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on/Desktop/ruble_oil_prediction/experiments/results/"/>
    </mc:Choice>
  </mc:AlternateContent>
  <xr:revisionPtr revIDLastSave="0" documentId="13_ncr:1_{D4502E95-B92D-1040-9891-DB6656AC5628}" xr6:coauthVersionLast="45" xr6:coauthVersionMax="45" xr10:uidLastSave="{00000000-0000-0000-0000-000000000000}"/>
  <bookViews>
    <workbookView xWindow="0" yWindow="460" windowWidth="28800" windowHeight="16120" activeTab="7" xr2:uid="{B1792F75-55B1-6D4C-BBBD-D31E6862A523}"/>
  </bookViews>
  <sheets>
    <sheet name="BRENT_MAX" sheetId="4" r:id="rId1"/>
    <sheet name="BRENT_MIN" sheetId="3" r:id="rId2"/>
    <sheet name="BRENT_MEAN" sheetId="2" r:id="rId3"/>
    <sheet name="BRENT_MULTI" sheetId="5" r:id="rId4"/>
    <sheet name="RUB_MAX" sheetId="8" r:id="rId5"/>
    <sheet name="RUB_MIN" sheetId="9" r:id="rId6"/>
    <sheet name="RUB_MEAN" sheetId="7" r:id="rId7"/>
    <sheet name="RUB_MULTI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<sst xmlns="http://schemas.openxmlformats.org/spreadsheetml/2006/main" count="2549" uniqueCount="36">
  <si>
    <t>MAE</t>
  </si>
  <si>
    <t>RMSE</t>
  </si>
  <si>
    <t>MAPE</t>
  </si>
  <si>
    <t>Loss</t>
  </si>
  <si>
    <t>Metric</t>
  </si>
  <si>
    <t>sparse</t>
  </si>
  <si>
    <t>linear</t>
  </si>
  <si>
    <t>flat</t>
  </si>
  <si>
    <t>Pearson Correlation</t>
  </si>
  <si>
    <t>7(5)</t>
  </si>
  <si>
    <t>14(10)</t>
  </si>
  <si>
    <t>21(15)</t>
  </si>
  <si>
    <t>28(20)</t>
  </si>
  <si>
    <t>35(25)</t>
  </si>
  <si>
    <t>42(30)</t>
  </si>
  <si>
    <t>10(7)</t>
  </si>
  <si>
    <t>17(12)</t>
  </si>
  <si>
    <t>24(17)</t>
  </si>
  <si>
    <t>31(22)</t>
  </si>
  <si>
    <t>38(27)</t>
  </si>
  <si>
    <t>45(32)</t>
  </si>
  <si>
    <t>5(4)</t>
  </si>
  <si>
    <t>small</t>
  </si>
  <si>
    <t>big</t>
  </si>
  <si>
    <t>Prediction horizon</t>
  </si>
  <si>
    <t>Extrapolation type</t>
  </si>
  <si>
    <t>Train horizon\ Dataset type</t>
  </si>
  <si>
    <t>49(35)</t>
  </si>
  <si>
    <t>Big</t>
  </si>
  <si>
    <t>Best configuartions</t>
  </si>
  <si>
    <t>Etrapolation type</t>
  </si>
  <si>
    <t>Train horizon</t>
  </si>
  <si>
    <t>Dataset type</t>
  </si>
  <si>
    <t>Concise results</t>
  </si>
  <si>
    <t>56(40)</t>
  </si>
  <si>
    <t>MultiRMSE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</si>
</sst>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ourier New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39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7D8D-7E32-4B45-82AE-77D656D48535}">
  <dimension ref="A1:EO44"/>
  <sheetViews>
    <sheetView topLeftCell="A14" workbookViewId="0">
      <selection activeCell="DU29" sqref="DU29"/>
    </sheetView>
  </sheetViews>
  <sheetFormatPr baseColWidth="10" defaultRowHeight="16" x14ac:dyDescent="0.2"/>
  <cols>
    <col min="1" max="1" width="20.5" bestFit="1" customWidth="1"/>
    <col min="2" max="5" width="7.6640625" bestFit="1" customWidth="1"/>
    <col min="6" max="6" width="7.1640625" bestFit="1" customWidth="1"/>
    <col min="7" max="8" width="7.6640625" bestFit="1" customWidth="1"/>
    <col min="9" max="9" width="7.1640625" bestFit="1" customWidth="1"/>
    <col min="10" max="11" width="7.6640625" bestFit="1" customWidth="1"/>
    <col min="12" max="12" width="7.1640625" bestFit="1" customWidth="1"/>
    <col min="13" max="13" width="7.6640625" bestFit="1" customWidth="1"/>
    <col min="14" max="14" width="6.1640625" bestFit="1" customWidth="1"/>
    <col min="15" max="15" width="5.33203125" bestFit="1" customWidth="1"/>
    <col min="16" max="16" width="6.1640625" bestFit="1" customWidth="1"/>
    <col min="17" max="17" width="5.33203125" bestFit="1" customWidth="1"/>
    <col min="18" max="18" width="6.1640625" bestFit="1" customWidth="1"/>
    <col min="19" max="19" width="5.33203125" bestFit="1" customWidth="1"/>
    <col min="20" max="20" width="6.1640625" bestFit="1" customWidth="1"/>
    <col min="21" max="21" width="5.33203125" bestFit="1" customWidth="1"/>
    <col min="22" max="22" width="6.1640625" bestFit="1" customWidth="1"/>
    <col min="23" max="23" width="5.33203125" bestFit="1" customWidth="1"/>
    <col min="24" max="24" width="6.1640625" bestFit="1" customWidth="1"/>
    <col min="25" max="25" width="5.3320312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164062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1640625" bestFit="1" customWidth="1"/>
    <col min="51" max="51" width="5.33203125" bestFit="1" customWidth="1"/>
    <col min="52" max="52" width="6.1640625" bestFit="1" customWidth="1"/>
    <col min="53" max="53" width="5.33203125" bestFit="1" customWidth="1"/>
    <col min="54" max="54" width="6.1640625" bestFit="1" customWidth="1"/>
    <col min="55" max="55" width="5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5.33203125" bestFit="1" customWidth="1"/>
    <col min="60" max="60" width="6.1640625" bestFit="1" customWidth="1"/>
    <col min="61" max="61" width="5.33203125" bestFit="1" customWidth="1"/>
    <col min="62" max="62" width="6.1640625" bestFit="1" customWidth="1"/>
    <col min="63" max="63" width="5.33203125" bestFit="1" customWidth="1"/>
    <col min="64" max="64" width="6.1640625" bestFit="1" customWidth="1"/>
    <col min="65" max="65" width="5.33203125" bestFit="1" customWidth="1"/>
    <col min="66" max="66" width="6.1640625" bestFit="1" customWidth="1"/>
    <col min="67" max="67" width="5.33203125" bestFit="1" customWidth="1"/>
    <col min="68" max="68" width="6.1640625" bestFit="1" customWidth="1"/>
    <col min="69" max="69" width="5.332031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5.33203125" bestFit="1" customWidth="1"/>
    <col min="74" max="74" width="6.5" bestFit="1" customWidth="1"/>
    <col min="75" max="75" width="5.33203125" bestFit="1" customWidth="1"/>
    <col min="76" max="76" width="6.5" bestFit="1" customWidth="1"/>
    <col min="77" max="77" width="5.33203125" bestFit="1" customWidth="1"/>
    <col min="78" max="78" width="6.5" bestFit="1" customWidth="1"/>
    <col min="79" max="79" width="5.33203125" bestFit="1" customWidth="1"/>
    <col min="80" max="80" width="6.1640625" bestFit="1" customWidth="1"/>
    <col min="81" max="81" width="5.33203125" bestFit="1" customWidth="1"/>
    <col min="82" max="82" width="6.1640625" bestFit="1" customWidth="1"/>
    <col min="83" max="83" width="5.33203125" bestFit="1" customWidth="1"/>
    <col min="84" max="84" width="6.1640625" bestFit="1" customWidth="1"/>
    <col min="85" max="85" width="5.33203125" bestFit="1" customWidth="1"/>
    <col min="86" max="86" width="6.5" bestFit="1" customWidth="1"/>
    <col min="87" max="87" width="5.33203125" bestFit="1" customWidth="1"/>
    <col min="88" max="88" width="6.5" bestFit="1" customWidth="1"/>
    <col min="89" max="89" width="5.33203125" bestFit="1" customWidth="1"/>
    <col min="90" max="90" width="6.5" bestFit="1" customWidth="1"/>
    <col min="91" max="91" width="5.33203125" bestFit="1" customWidth="1"/>
    <col min="92" max="92" width="6.1640625" bestFit="1" customWidth="1"/>
    <col min="93" max="93" width="5.33203125" bestFit="1" customWidth="1"/>
    <col min="94" max="94" width="6.1640625" bestFit="1" customWidth="1"/>
    <col min="95" max="95" width="5.33203125" bestFit="1" customWidth="1"/>
    <col min="96" max="96" width="6.1640625" bestFit="1" customWidth="1"/>
    <col min="97" max="97" width="5.33203125" bestFit="1" customWidth="1"/>
    <col min="98" max="98" width="6.5" bestFit="1" customWidth="1"/>
    <col min="99" max="99" width="5.33203125" bestFit="1" customWidth="1"/>
    <col min="100" max="100" width="6.5" bestFit="1" customWidth="1"/>
    <col min="101" max="101" width="5.33203125" bestFit="1" customWidth="1"/>
    <col min="102" max="102" width="6.5" bestFit="1" customWidth="1"/>
    <col min="103" max="103" width="5.33203125" bestFit="1" customWidth="1"/>
    <col min="104" max="104" width="6.1640625" bestFit="1" customWidth="1"/>
    <col min="105" max="105" width="5.33203125" bestFit="1" customWidth="1"/>
    <col min="106" max="106" width="6.1640625" bestFit="1" customWidth="1"/>
    <col min="107" max="107" width="5.33203125" bestFit="1" customWidth="1"/>
    <col min="108" max="108" width="6.1640625" bestFit="1" customWidth="1"/>
    <col min="109" max="109" width="5.33203125" bestFit="1" customWidth="1"/>
    <col min="110" max="145" width="6.5" bestFit="1" customWidth="1"/>
  </cols>
  <sheetData>
    <row r="1" spans="1:145" ht="20" thickBot="1" x14ac:dyDescent="0.25">
      <c r="A1" s="1" t="s">
        <v>4</v>
      </c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4" t="s">
        <v>1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2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69" t="s">
        <v>8</v>
      </c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</row>
    <row r="2" spans="1:145" ht="19" x14ac:dyDescent="0.2">
      <c r="A2" s="11" t="s">
        <v>24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50" t="s">
        <v>10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0" t="s">
        <v>11</v>
      </c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2"/>
      <c r="AL2" s="50" t="s">
        <v>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50" t="s">
        <v>10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2"/>
      <c r="BJ2" s="50" t="s">
        <v>11</v>
      </c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2"/>
      <c r="BV2" s="50" t="s">
        <v>9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50" t="s">
        <v>10</v>
      </c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2"/>
      <c r="CT2" s="50" t="s">
        <v>11</v>
      </c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2"/>
      <c r="DF2" s="50" t="s">
        <v>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50" t="s">
        <v>10</v>
      </c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0" t="s">
        <v>11</v>
      </c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2"/>
    </row>
    <row r="3" spans="1:145" ht="19" x14ac:dyDescent="0.2">
      <c r="A3" s="11" t="s">
        <v>3</v>
      </c>
      <c r="B3" s="76" t="s">
        <v>0</v>
      </c>
      <c r="C3" s="77"/>
      <c r="D3" s="77"/>
      <c r="E3" s="77"/>
      <c r="F3" s="77"/>
      <c r="G3" s="78"/>
      <c r="H3" s="79" t="s">
        <v>1</v>
      </c>
      <c r="I3" s="80"/>
      <c r="J3" s="80"/>
      <c r="K3" s="80"/>
      <c r="L3" s="80"/>
      <c r="M3" s="81"/>
      <c r="N3" s="76" t="s">
        <v>0</v>
      </c>
      <c r="O3" s="77"/>
      <c r="P3" s="77"/>
      <c r="Q3" s="77"/>
      <c r="R3" s="77"/>
      <c r="S3" s="78"/>
      <c r="T3" s="79" t="s">
        <v>1</v>
      </c>
      <c r="U3" s="80"/>
      <c r="V3" s="80"/>
      <c r="W3" s="80"/>
      <c r="X3" s="80"/>
      <c r="Y3" s="81"/>
      <c r="Z3" s="76" t="s">
        <v>0</v>
      </c>
      <c r="AA3" s="77"/>
      <c r="AB3" s="77"/>
      <c r="AC3" s="77"/>
      <c r="AD3" s="77"/>
      <c r="AE3" s="78"/>
      <c r="AF3" s="79" t="s">
        <v>1</v>
      </c>
      <c r="AG3" s="80"/>
      <c r="AH3" s="80"/>
      <c r="AI3" s="80"/>
      <c r="AJ3" s="80"/>
      <c r="AK3" s="81"/>
      <c r="AL3" s="76" t="s">
        <v>0</v>
      </c>
      <c r="AM3" s="77"/>
      <c r="AN3" s="77"/>
      <c r="AO3" s="77"/>
      <c r="AP3" s="77"/>
      <c r="AQ3" s="78"/>
      <c r="AR3" s="79" t="s">
        <v>1</v>
      </c>
      <c r="AS3" s="80"/>
      <c r="AT3" s="80"/>
      <c r="AU3" s="80"/>
      <c r="AV3" s="80"/>
      <c r="AW3" s="81"/>
      <c r="AX3" s="76" t="s">
        <v>0</v>
      </c>
      <c r="AY3" s="77"/>
      <c r="AZ3" s="77"/>
      <c r="BA3" s="77"/>
      <c r="BB3" s="77"/>
      <c r="BC3" s="78"/>
      <c r="BD3" s="79" t="s">
        <v>1</v>
      </c>
      <c r="BE3" s="80"/>
      <c r="BF3" s="80"/>
      <c r="BG3" s="80"/>
      <c r="BH3" s="80"/>
      <c r="BI3" s="81"/>
      <c r="BJ3" s="76" t="s">
        <v>0</v>
      </c>
      <c r="BK3" s="77"/>
      <c r="BL3" s="77"/>
      <c r="BM3" s="77"/>
      <c r="BN3" s="77"/>
      <c r="BO3" s="78"/>
      <c r="BP3" s="79" t="s">
        <v>1</v>
      </c>
      <c r="BQ3" s="80"/>
      <c r="BR3" s="80"/>
      <c r="BS3" s="80"/>
      <c r="BT3" s="80"/>
      <c r="BU3" s="81"/>
      <c r="BV3" s="76" t="s">
        <v>0</v>
      </c>
      <c r="BW3" s="77"/>
      <c r="BX3" s="77"/>
      <c r="BY3" s="77"/>
      <c r="BZ3" s="77"/>
      <c r="CA3" s="78"/>
      <c r="CB3" s="79" t="s">
        <v>1</v>
      </c>
      <c r="CC3" s="80"/>
      <c r="CD3" s="80"/>
      <c r="CE3" s="80"/>
      <c r="CF3" s="80"/>
      <c r="CG3" s="81"/>
      <c r="CH3" s="76" t="s">
        <v>0</v>
      </c>
      <c r="CI3" s="77"/>
      <c r="CJ3" s="77"/>
      <c r="CK3" s="77"/>
      <c r="CL3" s="77"/>
      <c r="CM3" s="78"/>
      <c r="CN3" s="79" t="s">
        <v>1</v>
      </c>
      <c r="CO3" s="80"/>
      <c r="CP3" s="80"/>
      <c r="CQ3" s="80"/>
      <c r="CR3" s="80"/>
      <c r="CS3" s="81"/>
      <c r="CT3" s="76" t="s">
        <v>0</v>
      </c>
      <c r="CU3" s="77"/>
      <c r="CV3" s="77"/>
      <c r="CW3" s="77"/>
      <c r="CX3" s="77"/>
      <c r="CY3" s="78"/>
      <c r="CZ3" s="79" t="s">
        <v>1</v>
      </c>
      <c r="DA3" s="80"/>
      <c r="DB3" s="80"/>
      <c r="DC3" s="80"/>
      <c r="DD3" s="80"/>
      <c r="DE3" s="81"/>
      <c r="DF3" s="76" t="s">
        <v>0</v>
      </c>
      <c r="DG3" s="77"/>
      <c r="DH3" s="77"/>
      <c r="DI3" s="77"/>
      <c r="DJ3" s="77"/>
      <c r="DK3" s="78"/>
      <c r="DL3" s="79" t="s">
        <v>1</v>
      </c>
      <c r="DM3" s="80"/>
      <c r="DN3" s="80"/>
      <c r="DO3" s="80"/>
      <c r="DP3" s="80"/>
      <c r="DQ3" s="81"/>
      <c r="DR3" s="76" t="s">
        <v>0</v>
      </c>
      <c r="DS3" s="77"/>
      <c r="DT3" s="77"/>
      <c r="DU3" s="77"/>
      <c r="DV3" s="77"/>
      <c r="DW3" s="78"/>
      <c r="DX3" s="79" t="s">
        <v>1</v>
      </c>
      <c r="DY3" s="80"/>
      <c r="DZ3" s="80"/>
      <c r="EA3" s="80"/>
      <c r="EB3" s="80"/>
      <c r="EC3" s="81"/>
      <c r="ED3" s="76" t="s">
        <v>0</v>
      </c>
      <c r="EE3" s="77"/>
      <c r="EF3" s="77"/>
      <c r="EG3" s="77"/>
      <c r="EH3" s="77"/>
      <c r="EI3" s="78"/>
      <c r="EJ3" s="79" t="s">
        <v>1</v>
      </c>
      <c r="EK3" s="80"/>
      <c r="EL3" s="80"/>
      <c r="EM3" s="80"/>
      <c r="EN3" s="80"/>
      <c r="EO3" s="81"/>
    </row>
    <row r="4" spans="1:14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8"/>
      <c r="H4" s="66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8"/>
      <c r="T4" s="66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8"/>
      <c r="AF4" s="66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8"/>
      <c r="AR4" s="66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8"/>
      <c r="BD4" s="66" t="s">
        <v>6</v>
      </c>
      <c r="BE4" s="63"/>
      <c r="BF4" s="64" t="s">
        <v>7</v>
      </c>
      <c r="BG4" s="64"/>
      <c r="BH4" s="65" t="s">
        <v>5</v>
      </c>
      <c r="BI4" s="67"/>
      <c r="BJ4" s="62" t="s">
        <v>6</v>
      </c>
      <c r="BK4" s="63"/>
      <c r="BL4" s="64" t="s">
        <v>7</v>
      </c>
      <c r="BM4" s="64"/>
      <c r="BN4" s="65" t="s">
        <v>5</v>
      </c>
      <c r="BO4" s="68"/>
      <c r="BP4" s="66" t="s">
        <v>6</v>
      </c>
      <c r="BQ4" s="63"/>
      <c r="BR4" s="64" t="s">
        <v>7</v>
      </c>
      <c r="BS4" s="64"/>
      <c r="BT4" s="65" t="s">
        <v>5</v>
      </c>
      <c r="BU4" s="67"/>
      <c r="BV4" s="62" t="s">
        <v>6</v>
      </c>
      <c r="BW4" s="63"/>
      <c r="BX4" s="64" t="s">
        <v>7</v>
      </c>
      <c r="BY4" s="64"/>
      <c r="BZ4" s="65" t="s">
        <v>5</v>
      </c>
      <c r="CA4" s="68"/>
      <c r="CB4" s="66" t="s">
        <v>6</v>
      </c>
      <c r="CC4" s="63"/>
      <c r="CD4" s="64" t="s">
        <v>7</v>
      </c>
      <c r="CE4" s="64"/>
      <c r="CF4" s="65" t="s">
        <v>5</v>
      </c>
      <c r="CG4" s="67"/>
      <c r="CH4" s="62" t="s">
        <v>6</v>
      </c>
      <c r="CI4" s="63"/>
      <c r="CJ4" s="64" t="s">
        <v>7</v>
      </c>
      <c r="CK4" s="64"/>
      <c r="CL4" s="65" t="s">
        <v>5</v>
      </c>
      <c r="CM4" s="68"/>
      <c r="CN4" s="66" t="s">
        <v>6</v>
      </c>
      <c r="CO4" s="63"/>
      <c r="CP4" s="64" t="s">
        <v>7</v>
      </c>
      <c r="CQ4" s="64"/>
      <c r="CR4" s="65" t="s">
        <v>5</v>
      </c>
      <c r="CS4" s="67"/>
      <c r="CT4" s="62" t="s">
        <v>6</v>
      </c>
      <c r="CU4" s="63"/>
      <c r="CV4" s="64" t="s">
        <v>7</v>
      </c>
      <c r="CW4" s="64"/>
      <c r="CX4" s="65" t="s">
        <v>5</v>
      </c>
      <c r="CY4" s="68"/>
      <c r="CZ4" s="66" t="s">
        <v>6</v>
      </c>
      <c r="DA4" s="63"/>
      <c r="DB4" s="64" t="s">
        <v>7</v>
      </c>
      <c r="DC4" s="64"/>
      <c r="DD4" s="65" t="s">
        <v>5</v>
      </c>
      <c r="DE4" s="67"/>
      <c r="DF4" s="62" t="s">
        <v>6</v>
      </c>
      <c r="DG4" s="63"/>
      <c r="DH4" s="64" t="s">
        <v>7</v>
      </c>
      <c r="DI4" s="64"/>
      <c r="DJ4" s="65" t="s">
        <v>5</v>
      </c>
      <c r="DK4" s="68"/>
      <c r="DL4" s="66" t="s">
        <v>6</v>
      </c>
      <c r="DM4" s="63"/>
      <c r="DN4" s="64" t="s">
        <v>7</v>
      </c>
      <c r="DO4" s="64"/>
      <c r="DP4" s="65" t="s">
        <v>5</v>
      </c>
      <c r="DQ4" s="67"/>
      <c r="DR4" s="62" t="s">
        <v>6</v>
      </c>
      <c r="DS4" s="63"/>
      <c r="DT4" s="64" t="s">
        <v>7</v>
      </c>
      <c r="DU4" s="64"/>
      <c r="DV4" s="65" t="s">
        <v>5</v>
      </c>
      <c r="DW4" s="68"/>
      <c r="DX4" s="66" t="s">
        <v>6</v>
      </c>
      <c r="DY4" s="63"/>
      <c r="DZ4" s="64" t="s">
        <v>7</v>
      </c>
      <c r="EA4" s="64"/>
      <c r="EB4" s="65" t="s">
        <v>5</v>
      </c>
      <c r="EC4" s="67"/>
      <c r="ED4" s="62" t="s">
        <v>6</v>
      </c>
      <c r="EE4" s="63"/>
      <c r="EF4" s="64" t="s">
        <v>7</v>
      </c>
      <c r="EG4" s="64"/>
      <c r="EH4" s="65" t="s">
        <v>5</v>
      </c>
      <c r="EI4" s="68"/>
      <c r="EJ4" s="66" t="s">
        <v>6</v>
      </c>
      <c r="EK4" s="63"/>
      <c r="EL4" s="64" t="s">
        <v>7</v>
      </c>
      <c r="EM4" s="64"/>
      <c r="EN4" s="65" t="s">
        <v>5</v>
      </c>
      <c r="EO4" s="67"/>
    </row>
    <row r="5" spans="1:14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19" t="s">
        <v>23</v>
      </c>
      <c r="H5" s="20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19" t="s">
        <v>23</v>
      </c>
      <c r="T5" s="20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19" t="s">
        <v>23</v>
      </c>
      <c r="AF5" s="20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19" t="s">
        <v>23</v>
      </c>
      <c r="AR5" s="20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19" t="s">
        <v>23</v>
      </c>
      <c r="BD5" s="20" t="s">
        <v>22</v>
      </c>
      <c r="BE5" s="10" t="s">
        <v>23</v>
      </c>
      <c r="BF5" s="9" t="s">
        <v>22</v>
      </c>
      <c r="BG5" s="10" t="s">
        <v>23</v>
      </c>
      <c r="BH5" s="9" t="s">
        <v>22</v>
      </c>
      <c r="BI5" s="17" t="s">
        <v>23</v>
      </c>
      <c r="BJ5" s="16" t="s">
        <v>22</v>
      </c>
      <c r="BK5" s="10" t="s">
        <v>23</v>
      </c>
      <c r="BL5" s="9" t="s">
        <v>22</v>
      </c>
      <c r="BM5" s="10" t="s">
        <v>23</v>
      </c>
      <c r="BN5" s="9" t="s">
        <v>22</v>
      </c>
      <c r="BO5" s="19" t="s">
        <v>23</v>
      </c>
      <c r="BP5" s="20" t="s">
        <v>22</v>
      </c>
      <c r="BQ5" s="10" t="s">
        <v>23</v>
      </c>
      <c r="BR5" s="9" t="s">
        <v>22</v>
      </c>
      <c r="BS5" s="10" t="s">
        <v>23</v>
      </c>
      <c r="BT5" s="9" t="s">
        <v>22</v>
      </c>
      <c r="BU5" s="17" t="s">
        <v>23</v>
      </c>
      <c r="BV5" s="16" t="s">
        <v>22</v>
      </c>
      <c r="BW5" s="10" t="s">
        <v>23</v>
      </c>
      <c r="BX5" s="9" t="s">
        <v>22</v>
      </c>
      <c r="BY5" s="10" t="s">
        <v>23</v>
      </c>
      <c r="BZ5" s="9" t="s">
        <v>22</v>
      </c>
      <c r="CA5" s="19" t="s">
        <v>23</v>
      </c>
      <c r="CB5" s="20" t="s">
        <v>22</v>
      </c>
      <c r="CC5" s="10" t="s">
        <v>23</v>
      </c>
      <c r="CD5" s="9" t="s">
        <v>22</v>
      </c>
      <c r="CE5" s="10" t="s">
        <v>23</v>
      </c>
      <c r="CF5" s="9" t="s">
        <v>22</v>
      </c>
      <c r="CG5" s="17" t="s">
        <v>23</v>
      </c>
      <c r="CH5" s="16" t="s">
        <v>22</v>
      </c>
      <c r="CI5" s="10" t="s">
        <v>23</v>
      </c>
      <c r="CJ5" s="9" t="s">
        <v>22</v>
      </c>
      <c r="CK5" s="10" t="s">
        <v>23</v>
      </c>
      <c r="CL5" s="9" t="s">
        <v>22</v>
      </c>
      <c r="CM5" s="19" t="s">
        <v>23</v>
      </c>
      <c r="CN5" s="20" t="s">
        <v>22</v>
      </c>
      <c r="CO5" s="10" t="s">
        <v>23</v>
      </c>
      <c r="CP5" s="9" t="s">
        <v>22</v>
      </c>
      <c r="CQ5" s="10" t="s">
        <v>23</v>
      </c>
      <c r="CR5" s="9" t="s">
        <v>22</v>
      </c>
      <c r="CS5" s="17" t="s">
        <v>23</v>
      </c>
      <c r="CT5" s="16" t="s">
        <v>22</v>
      </c>
      <c r="CU5" s="10" t="s">
        <v>23</v>
      </c>
      <c r="CV5" s="9" t="s">
        <v>22</v>
      </c>
      <c r="CW5" s="10" t="s">
        <v>23</v>
      </c>
      <c r="CX5" s="9" t="s">
        <v>22</v>
      </c>
      <c r="CY5" s="19" t="s">
        <v>23</v>
      </c>
      <c r="CZ5" s="20" t="s">
        <v>22</v>
      </c>
      <c r="DA5" s="10" t="s">
        <v>23</v>
      </c>
      <c r="DB5" s="9" t="s">
        <v>22</v>
      </c>
      <c r="DC5" s="10" t="s">
        <v>23</v>
      </c>
      <c r="DD5" s="9" t="s">
        <v>22</v>
      </c>
      <c r="DE5" s="17" t="s">
        <v>23</v>
      </c>
      <c r="DF5" s="16" t="s">
        <v>22</v>
      </c>
      <c r="DG5" s="10" t="s">
        <v>23</v>
      </c>
      <c r="DH5" s="9" t="s">
        <v>22</v>
      </c>
      <c r="DI5" s="10" t="s">
        <v>23</v>
      </c>
      <c r="DJ5" s="9" t="s">
        <v>22</v>
      </c>
      <c r="DK5" s="19" t="s">
        <v>23</v>
      </c>
      <c r="DL5" s="20" t="s">
        <v>22</v>
      </c>
      <c r="DM5" s="10" t="s">
        <v>23</v>
      </c>
      <c r="DN5" s="9" t="s">
        <v>22</v>
      </c>
      <c r="DO5" s="10" t="s">
        <v>23</v>
      </c>
      <c r="DP5" s="9" t="s">
        <v>22</v>
      </c>
      <c r="DQ5" s="17" t="s">
        <v>23</v>
      </c>
      <c r="DR5" s="16" t="s">
        <v>22</v>
      </c>
      <c r="DS5" s="10" t="s">
        <v>23</v>
      </c>
      <c r="DT5" s="9" t="s">
        <v>22</v>
      </c>
      <c r="DU5" s="10" t="s">
        <v>23</v>
      </c>
      <c r="DV5" s="9" t="s">
        <v>22</v>
      </c>
      <c r="DW5" s="19" t="s">
        <v>23</v>
      </c>
      <c r="DX5" s="20" t="s">
        <v>22</v>
      </c>
      <c r="DY5" s="10" t="s">
        <v>23</v>
      </c>
      <c r="DZ5" s="9" t="s">
        <v>22</v>
      </c>
      <c r="EA5" s="10" t="s">
        <v>23</v>
      </c>
      <c r="EB5" s="9" t="s">
        <v>22</v>
      </c>
      <c r="EC5" s="17" t="s">
        <v>23</v>
      </c>
      <c r="ED5" s="16" t="s">
        <v>22</v>
      </c>
      <c r="EE5" s="10" t="s">
        <v>23</v>
      </c>
      <c r="EF5" s="9" t="s">
        <v>22</v>
      </c>
      <c r="EG5" s="10" t="s">
        <v>23</v>
      </c>
      <c r="EH5" s="9" t="s">
        <v>22</v>
      </c>
      <c r="EI5" s="19" t="s">
        <v>23</v>
      </c>
      <c r="EJ5" s="20" t="s">
        <v>22</v>
      </c>
      <c r="EK5" s="10" t="s">
        <v>23</v>
      </c>
      <c r="EL5" s="9" t="s">
        <v>22</v>
      </c>
      <c r="EM5" s="10" t="s">
        <v>23</v>
      </c>
      <c r="EN5" s="9" t="s">
        <v>22</v>
      </c>
      <c r="EO5" s="17" t="s">
        <v>23</v>
      </c>
    </row>
    <row r="6" spans="1:145" ht="19" x14ac:dyDescent="0.2">
      <c r="A6" s="13" t="s">
        <v>21</v>
      </c>
      <c r="B6" s="32">
        <v>6.2969533564787552</v>
      </c>
      <c r="C6" s="31">
        <v>2.160740900933833</v>
      </c>
      <c r="D6" s="31">
        <v>6.3103656029608821</v>
      </c>
      <c r="E6" s="31">
        <v>2.6342860867550688</v>
      </c>
      <c r="F6" s="31">
        <v>5.1983428151846534</v>
      </c>
      <c r="G6" s="40">
        <v>3.3285071030179711</v>
      </c>
      <c r="H6" s="42">
        <v>2.0069514913938682</v>
      </c>
      <c r="I6" s="31">
        <v>1.253404496369058</v>
      </c>
      <c r="J6" s="31">
        <v>2.1293038377509901</v>
      </c>
      <c r="K6" s="31">
        <v>1.2552519260285879</v>
      </c>
      <c r="L6" s="31">
        <v>2.2746071358450139</v>
      </c>
      <c r="M6" s="33">
        <v>1.2299000078919351</v>
      </c>
      <c r="N6" s="32">
        <v>5.386351734009402</v>
      </c>
      <c r="O6" s="31">
        <v>3.5708148471138679</v>
      </c>
      <c r="P6" s="31">
        <v>6.328770240409483</v>
      </c>
      <c r="Q6" s="31">
        <v>2.981043641698581</v>
      </c>
      <c r="R6" s="31">
        <v>6.0494275098793997</v>
      </c>
      <c r="S6" s="40">
        <v>3.659077872949493</v>
      </c>
      <c r="T6" s="42">
        <v>2.378908248739581</v>
      </c>
      <c r="U6" s="31">
        <v>1.766783283347868</v>
      </c>
      <c r="V6" s="31">
        <v>2.3068411906838828</v>
      </c>
      <c r="W6" s="31">
        <v>1.7012029305206471</v>
      </c>
      <c r="X6" s="31">
        <v>2.4668848463847231</v>
      </c>
      <c r="Y6" s="33">
        <v>1.8665112640352921</v>
      </c>
      <c r="Z6" s="32">
        <v>5.8968279860013162</v>
      </c>
      <c r="AA6" s="31">
        <v>4.870573075948581</v>
      </c>
      <c r="AB6" s="31">
        <v>5.3179864626164397</v>
      </c>
      <c r="AC6" s="31">
        <v>4.6757765444868173</v>
      </c>
      <c r="AD6" s="31">
        <v>5.8262609579244318</v>
      </c>
      <c r="AE6" s="40">
        <v>4.6878696166507901</v>
      </c>
      <c r="AF6" s="42">
        <v>2.5256432022446198</v>
      </c>
      <c r="AG6" s="31">
        <v>2.1894502544788401</v>
      </c>
      <c r="AH6" s="31">
        <v>2.3419142135208229</v>
      </c>
      <c r="AI6" s="31">
        <v>2.0360391580978341</v>
      </c>
      <c r="AJ6" s="31">
        <v>2.747968621380243</v>
      </c>
      <c r="AK6" s="33">
        <v>2.5999174383375978</v>
      </c>
      <c r="AL6" s="32">
        <v>6.5873043853289994</v>
      </c>
      <c r="AM6" s="31">
        <v>2.551268944161516</v>
      </c>
      <c r="AN6" s="31">
        <v>7.2408103619174478</v>
      </c>
      <c r="AO6" s="31">
        <v>3.104711900469574</v>
      </c>
      <c r="AP6" s="31">
        <v>5.5000211883842693</v>
      </c>
      <c r="AQ6" s="40">
        <v>3.9786759755165648</v>
      </c>
      <c r="AR6" s="42">
        <v>4.0534065939460842</v>
      </c>
      <c r="AS6" s="31">
        <v>1.6408585528783339</v>
      </c>
      <c r="AT6" s="31">
        <v>3.8708174267384918</v>
      </c>
      <c r="AU6" s="31">
        <v>1.7595660042908079</v>
      </c>
      <c r="AV6" s="31">
        <v>4.0380512534869366</v>
      </c>
      <c r="AW6" s="33">
        <v>1.6412692948505629</v>
      </c>
      <c r="AX6" s="32">
        <v>7.1770495514856814</v>
      </c>
      <c r="AY6" s="31">
        <v>4.0888638053721644</v>
      </c>
      <c r="AZ6" s="31">
        <v>7.4492606876013827</v>
      </c>
      <c r="BA6" s="31">
        <v>3.512387941495914</v>
      </c>
      <c r="BB6" s="31">
        <v>5.5000211883842693</v>
      </c>
      <c r="BC6" s="40">
        <v>4.3193246019888702</v>
      </c>
      <c r="BD6" s="42">
        <v>4.302113348942056</v>
      </c>
      <c r="BE6" s="31">
        <v>2.3783054427464361</v>
      </c>
      <c r="BF6" s="31">
        <v>4.2373598764802223</v>
      </c>
      <c r="BG6" s="31">
        <v>2.2665346906438271</v>
      </c>
      <c r="BH6" s="31">
        <v>4.0380512534869366</v>
      </c>
      <c r="BI6" s="33">
        <v>2.543658069729565</v>
      </c>
      <c r="BJ6" s="32">
        <v>7.6202628831472081</v>
      </c>
      <c r="BK6" s="31">
        <v>5.9030523085898574</v>
      </c>
      <c r="BL6" s="31">
        <v>7.7362981535019131</v>
      </c>
      <c r="BM6" s="31">
        <v>5.2997937962198023</v>
      </c>
      <c r="BN6" s="31">
        <v>7.6857271424107294</v>
      </c>
      <c r="BO6" s="40">
        <v>5.3562089074986146</v>
      </c>
      <c r="BP6" s="42">
        <v>4.9654707660806867</v>
      </c>
      <c r="BQ6" s="31">
        <v>2.8714415736466532</v>
      </c>
      <c r="BR6" s="31">
        <v>4.616090581476219</v>
      </c>
      <c r="BS6" s="31">
        <v>2.713034184617837</v>
      </c>
      <c r="BT6" s="31">
        <v>5.0008790798786551</v>
      </c>
      <c r="BU6" s="33">
        <v>3.369807646856668</v>
      </c>
      <c r="BV6" s="32">
        <v>10.466451039639329</v>
      </c>
      <c r="BW6" s="31">
        <v>3.5255163804307799</v>
      </c>
      <c r="BX6" s="31">
        <v>11.61908</v>
      </c>
      <c r="BY6" s="31">
        <v>4.3546703633129002</v>
      </c>
      <c r="BZ6" s="31">
        <v>8.5807870542638423</v>
      </c>
      <c r="CA6" s="40">
        <v>5.3028088559816151</v>
      </c>
      <c r="CB6" s="42">
        <v>4.8078748993237186</v>
      </c>
      <c r="CC6" s="31">
        <v>2.149965583798024</v>
      </c>
      <c r="CD6" s="31">
        <v>4.7651347729315416</v>
      </c>
      <c r="CE6" s="31">
        <v>2.135270044471627</v>
      </c>
      <c r="CF6" s="31">
        <v>5.1306091989060709</v>
      </c>
      <c r="CG6" s="33">
        <v>2.0848795063574301</v>
      </c>
      <c r="CH6" s="32">
        <v>9.9817238983009791</v>
      </c>
      <c r="CI6" s="31">
        <v>5.7624417201578426</v>
      </c>
      <c r="CJ6" s="31">
        <v>10.98962052409024</v>
      </c>
      <c r="CK6" s="31">
        <v>4.8507955788868138</v>
      </c>
      <c r="CL6" s="31">
        <v>9.7843602025229153</v>
      </c>
      <c r="CM6" s="40">
        <v>5.8508116696448518</v>
      </c>
      <c r="CN6" s="42">
        <v>5.1416399744797836</v>
      </c>
      <c r="CO6" s="31">
        <v>2.9192333108837221</v>
      </c>
      <c r="CP6" s="31">
        <v>5.1197155790710447</v>
      </c>
      <c r="CQ6" s="31">
        <v>2.7950079991293042</v>
      </c>
      <c r="CR6" s="31">
        <v>5.4832757296098658</v>
      </c>
      <c r="CS6" s="33">
        <v>3.1455132457031678</v>
      </c>
      <c r="CT6" s="32">
        <v>9.9817238983009791</v>
      </c>
      <c r="CU6" s="31">
        <v>7.6195897969041706</v>
      </c>
      <c r="CV6" s="31">
        <v>10.185706028343221</v>
      </c>
      <c r="CW6" s="31">
        <v>7.3285010584497376</v>
      </c>
      <c r="CX6" s="31">
        <v>11.020340792730201</v>
      </c>
      <c r="CY6" s="40">
        <v>7.3169887441337584</v>
      </c>
      <c r="CZ6" s="42">
        <v>5.1416399744797836</v>
      </c>
      <c r="DA6" s="31">
        <v>3.5160709498999698</v>
      </c>
      <c r="DB6" s="31">
        <v>5.1378833820358443</v>
      </c>
      <c r="DC6" s="31">
        <v>3.264601693446934</v>
      </c>
      <c r="DD6" s="31">
        <v>5.8879135102292093</v>
      </c>
      <c r="DE6" s="33">
        <v>4.1871741438873</v>
      </c>
      <c r="DF6" s="29">
        <v>0.962605597111449</v>
      </c>
      <c r="DG6" s="28">
        <v>0.99004096900812499</v>
      </c>
      <c r="DH6" s="28">
        <v>0.85307647720850099</v>
      </c>
      <c r="DI6" s="28">
        <v>0.98118620514670996</v>
      </c>
      <c r="DJ6" s="28">
        <v>0.97657046603436903</v>
      </c>
      <c r="DK6" s="21">
        <v>0.97612787161487202</v>
      </c>
      <c r="DL6" s="45">
        <v>0.97201911656083195</v>
      </c>
      <c r="DM6" s="28">
        <v>0.99148805292419995</v>
      </c>
      <c r="DN6" s="28">
        <v>0.975656995552038</v>
      </c>
      <c r="DO6" s="28">
        <v>0.98849250596104399</v>
      </c>
      <c r="DP6" s="28">
        <v>0.98033686475723103</v>
      </c>
      <c r="DQ6" s="22">
        <v>0.99155099396476298</v>
      </c>
      <c r="DR6" s="29">
        <v>0.86387098132971996</v>
      </c>
      <c r="DS6" s="28">
        <v>0.97316277454528799</v>
      </c>
      <c r="DT6" s="28">
        <v>0.81305909256313802</v>
      </c>
      <c r="DU6" s="28">
        <v>0.97197261306027605</v>
      </c>
      <c r="DV6" s="28">
        <v>0.94117933928381103</v>
      </c>
      <c r="DW6" s="21">
        <v>0.96552850432655501</v>
      </c>
      <c r="DX6" s="45">
        <v>0.95118971363490101</v>
      </c>
      <c r="DY6" s="28">
        <v>0.98041858370921597</v>
      </c>
      <c r="DZ6" s="28">
        <v>0.95748050872869195</v>
      </c>
      <c r="EA6" s="28">
        <v>0.98849250596104399</v>
      </c>
      <c r="EB6" s="28">
        <v>0.96365670209343501</v>
      </c>
      <c r="EC6" s="22">
        <v>0.97490224946945803</v>
      </c>
      <c r="ED6" s="29">
        <v>0.84051671171745801</v>
      </c>
      <c r="EE6" s="28">
        <v>0.88066512564690402</v>
      </c>
      <c r="EF6" s="28">
        <v>0.84895642482074696</v>
      </c>
      <c r="EG6" s="28">
        <v>0.93944795286659999</v>
      </c>
      <c r="EH6" s="28">
        <v>0.86219476632919001</v>
      </c>
      <c r="EI6" s="21">
        <v>0.93791245480355601</v>
      </c>
      <c r="EJ6" s="45">
        <v>0.92896458222830902</v>
      </c>
      <c r="EK6" s="28">
        <v>0.97434759757252898</v>
      </c>
      <c r="EL6" s="28">
        <v>0.95748050872869195</v>
      </c>
      <c r="EM6" s="28">
        <v>0.97535670902972504</v>
      </c>
      <c r="EN6" s="28">
        <v>0.95136919966640898</v>
      </c>
      <c r="EO6" s="22">
        <v>0.96336140871335296</v>
      </c>
    </row>
    <row r="7" spans="1:145" ht="19" x14ac:dyDescent="0.2">
      <c r="A7" s="14" t="s">
        <v>9</v>
      </c>
      <c r="B7" s="32">
        <v>4.6913883655967812</v>
      </c>
      <c r="C7" s="31">
        <v>3.294157806650158</v>
      </c>
      <c r="D7" s="31">
        <v>5.6905013227494381</v>
      </c>
      <c r="E7" s="31">
        <v>3.6443510349202972</v>
      </c>
      <c r="F7" s="31">
        <v>6.2587248788806944</v>
      </c>
      <c r="G7" s="40">
        <v>2.5592871614571888</v>
      </c>
      <c r="H7" s="42">
        <v>1.9943497252636011</v>
      </c>
      <c r="I7" s="31">
        <v>1.474907100855384</v>
      </c>
      <c r="J7" s="31">
        <v>2.119913442168019</v>
      </c>
      <c r="K7" s="31">
        <v>1.651131825004025</v>
      </c>
      <c r="L7" s="31">
        <v>2.2967111595840999</v>
      </c>
      <c r="M7" s="33">
        <v>1.3540542110685849</v>
      </c>
      <c r="N7" s="32">
        <v>5.0039357476510222</v>
      </c>
      <c r="O7" s="31">
        <v>3.5328066634227051</v>
      </c>
      <c r="P7" s="31">
        <v>4.8646294144203459</v>
      </c>
      <c r="Q7" s="31">
        <v>3.8465123780253818</v>
      </c>
      <c r="R7" s="31">
        <v>5.7556050352602783</v>
      </c>
      <c r="S7" s="40">
        <v>3.5942904088090808</v>
      </c>
      <c r="T7" s="42">
        <v>2.3263515131515211</v>
      </c>
      <c r="U7" s="31">
        <v>2.081075003192447</v>
      </c>
      <c r="V7" s="31">
        <v>2.3409512552130178</v>
      </c>
      <c r="W7" s="31">
        <v>2.234628142201041</v>
      </c>
      <c r="X7" s="31">
        <v>2.4387543946495591</v>
      </c>
      <c r="Y7" s="33">
        <v>1.8631517081235329</v>
      </c>
      <c r="Z7" s="32">
        <v>4.4491727333366207</v>
      </c>
      <c r="AA7" s="31">
        <v>5.1445009222155562</v>
      </c>
      <c r="AB7" s="31">
        <v>4.7936470213934239</v>
      </c>
      <c r="AC7" s="31">
        <v>5.39378790737244</v>
      </c>
      <c r="AD7" s="31">
        <v>5.6217888171237336</v>
      </c>
      <c r="AE7" s="40">
        <v>4.6280410497335938</v>
      </c>
      <c r="AF7" s="42">
        <v>2.7805234788791142</v>
      </c>
      <c r="AG7" s="31">
        <v>2.6426975605208689</v>
      </c>
      <c r="AH7" s="31">
        <v>2.6841683898264939</v>
      </c>
      <c r="AI7" s="31">
        <v>2.6956779039624221</v>
      </c>
      <c r="AJ7" s="31">
        <v>2.8098571850981982</v>
      </c>
      <c r="AK7" s="33">
        <v>2.581687364185171</v>
      </c>
      <c r="AL7" s="32">
        <v>7.5321232737293622</v>
      </c>
      <c r="AM7" s="31">
        <v>3.9187557945127471</v>
      </c>
      <c r="AN7" s="31">
        <v>7.4203806408181272</v>
      </c>
      <c r="AO7" s="31">
        <v>4.3028220558459109</v>
      </c>
      <c r="AP7" s="31">
        <v>7.3147433260412784</v>
      </c>
      <c r="AQ7" s="40">
        <v>3.1476430142895309</v>
      </c>
      <c r="AR7" s="42">
        <v>3.9935114063333201</v>
      </c>
      <c r="AS7" s="31">
        <v>1.806095856071821</v>
      </c>
      <c r="AT7" s="31">
        <v>4.018741084694053</v>
      </c>
      <c r="AU7" s="31">
        <v>1.982781742607487</v>
      </c>
      <c r="AV7" s="31">
        <v>4.5520359041353489</v>
      </c>
      <c r="AW7" s="33">
        <v>1.683801153503137</v>
      </c>
      <c r="AX7" s="32">
        <v>7.3981490623662278</v>
      </c>
      <c r="AY7" s="31">
        <v>4.1027045660122967</v>
      </c>
      <c r="AZ7" s="31">
        <v>7.2628677547566616</v>
      </c>
      <c r="BA7" s="31">
        <v>4.42325213069988</v>
      </c>
      <c r="BB7" s="31">
        <v>7.3147433260412784</v>
      </c>
      <c r="BC7" s="40">
        <v>4.1403998375656039</v>
      </c>
      <c r="BD7" s="42">
        <v>4.3938820732179042</v>
      </c>
      <c r="BE7" s="31">
        <v>2.604595985686021</v>
      </c>
      <c r="BF7" s="31">
        <v>4.2021568478395519</v>
      </c>
      <c r="BG7" s="31">
        <v>2.718952286085873</v>
      </c>
      <c r="BH7" s="31">
        <v>4.5520359041353489</v>
      </c>
      <c r="BI7" s="33">
        <v>2.4398528343786161</v>
      </c>
      <c r="BJ7" s="32">
        <v>7.3793757224016856</v>
      </c>
      <c r="BK7" s="31">
        <v>5.7282198201000112</v>
      </c>
      <c r="BL7" s="31">
        <v>6.9711979490262204</v>
      </c>
      <c r="BM7" s="31">
        <v>5.923737259475093</v>
      </c>
      <c r="BN7" s="31">
        <v>6.9951000885152839</v>
      </c>
      <c r="BO7" s="40">
        <v>5.2954914660163626</v>
      </c>
      <c r="BP7" s="42">
        <v>4.9543342419471443</v>
      </c>
      <c r="BQ7" s="31">
        <v>3.2300976045281788</v>
      </c>
      <c r="BR7" s="31">
        <v>4.7142446185483591</v>
      </c>
      <c r="BS7" s="31">
        <v>3.2426936843444998</v>
      </c>
      <c r="BT7" s="31">
        <v>5.3113908584524596</v>
      </c>
      <c r="BU7" s="33">
        <v>3.2300756608900061</v>
      </c>
      <c r="BV7" s="32">
        <v>10.16861671193436</v>
      </c>
      <c r="BW7" s="31">
        <v>5.1702121945858064</v>
      </c>
      <c r="BX7" s="31">
        <v>11.04514</v>
      </c>
      <c r="BY7" s="31">
        <v>5.7607743027974019</v>
      </c>
      <c r="BZ7" s="31">
        <v>11.75768253413611</v>
      </c>
      <c r="CA7" s="40">
        <v>4.2063490828483872</v>
      </c>
      <c r="CB7" s="42">
        <v>4.7837550806301952</v>
      </c>
      <c r="CC7" s="31">
        <v>2.5016106052304758</v>
      </c>
      <c r="CD7" s="31">
        <v>4.8712688511908873</v>
      </c>
      <c r="CE7" s="31">
        <v>2.7805684182056551</v>
      </c>
      <c r="CF7" s="31">
        <v>5.4668603672196534</v>
      </c>
      <c r="CG7" s="33">
        <v>2.3429227332572662</v>
      </c>
      <c r="CH7" s="32">
        <v>9.8168912303482116</v>
      </c>
      <c r="CI7" s="31">
        <v>5.6232682054420886</v>
      </c>
      <c r="CJ7" s="31">
        <v>9.4994200179702162</v>
      </c>
      <c r="CK7" s="31">
        <v>6.0771793660306992</v>
      </c>
      <c r="CL7" s="31">
        <v>10.402205346879031</v>
      </c>
      <c r="CM7" s="40">
        <v>5.7504967360033454</v>
      </c>
      <c r="CN7" s="42">
        <v>5.1981894776298194</v>
      </c>
      <c r="CO7" s="31">
        <v>3.3655467484638182</v>
      </c>
      <c r="CP7" s="31">
        <v>5.0695714655171331</v>
      </c>
      <c r="CQ7" s="31">
        <v>3.5972045831431041</v>
      </c>
      <c r="CR7" s="31">
        <v>5.6995256778117609</v>
      </c>
      <c r="CS7" s="33">
        <v>3.0758293096367701</v>
      </c>
      <c r="CT7" s="32">
        <v>9.8168912303482116</v>
      </c>
      <c r="CU7" s="31">
        <v>7.9615548125964883</v>
      </c>
      <c r="CV7" s="31">
        <v>8.9385938147992121</v>
      </c>
      <c r="CW7" s="31">
        <v>8.3032745275854616</v>
      </c>
      <c r="CX7" s="31">
        <v>9.1946464579516363</v>
      </c>
      <c r="CY7" s="40">
        <v>7.2510273955340434</v>
      </c>
      <c r="CZ7" s="42">
        <v>5.1981894776298194</v>
      </c>
      <c r="DA7" s="31">
        <v>4.1818008369685176</v>
      </c>
      <c r="DB7" s="31">
        <v>5.6679283259250406</v>
      </c>
      <c r="DC7" s="31">
        <v>4.2407255793309133</v>
      </c>
      <c r="DD7" s="31">
        <v>6.1598165022175797</v>
      </c>
      <c r="DE7" s="33">
        <v>4.1213823032222727</v>
      </c>
      <c r="DF7" s="29">
        <v>0.88500460973923301</v>
      </c>
      <c r="DG7" s="28">
        <v>0.98062380666278703</v>
      </c>
      <c r="DH7" s="28">
        <v>0.87186796497573804</v>
      </c>
      <c r="DI7" s="28">
        <v>0.973505099165211</v>
      </c>
      <c r="DJ7" s="28">
        <v>0.88768115394829605</v>
      </c>
      <c r="DK7" s="21">
        <v>0.98023788939249401</v>
      </c>
      <c r="DL7" s="45">
        <v>0.97076839146434002</v>
      </c>
      <c r="DM7" s="28">
        <v>0.99214376969688001</v>
      </c>
      <c r="DN7" s="28">
        <v>0.96995275248622903</v>
      </c>
      <c r="DO7" s="28">
        <v>0.99114224473739698</v>
      </c>
      <c r="DP7" s="28">
        <v>0.96960511784164205</v>
      </c>
      <c r="DQ7" s="22">
        <v>0.99267245930524395</v>
      </c>
      <c r="DR7" s="29">
        <v>0.787704456027984</v>
      </c>
      <c r="DS7" s="28">
        <v>0.97448267823402301</v>
      </c>
      <c r="DT7" s="28">
        <v>0.80942416899297598</v>
      </c>
      <c r="DU7" s="28">
        <v>0.97371165780538704</v>
      </c>
      <c r="DV7" s="28">
        <v>0.84173721543972901</v>
      </c>
      <c r="DW7" s="21">
        <v>0.97337987489966604</v>
      </c>
      <c r="DX7" s="45">
        <v>0.95482451879901198</v>
      </c>
      <c r="DY7" s="28">
        <v>0.98285872277656405</v>
      </c>
      <c r="DZ7" s="28">
        <v>0.95561219386966501</v>
      </c>
      <c r="EA7" s="28">
        <v>0.99114224473739698</v>
      </c>
      <c r="EB7" s="28">
        <v>0.94793446351691002</v>
      </c>
      <c r="EC7" s="22">
        <v>0.98142949964993698</v>
      </c>
      <c r="ED7" s="29">
        <v>0.80747131891036295</v>
      </c>
      <c r="EE7" s="28">
        <v>0.94900060870570602</v>
      </c>
      <c r="EF7" s="28">
        <v>0.81180919330618495</v>
      </c>
      <c r="EG7" s="28">
        <v>0.97029145125831395</v>
      </c>
      <c r="EH7" s="28">
        <v>0.75492599313643505</v>
      </c>
      <c r="EI7" s="21">
        <v>0.93571265795409198</v>
      </c>
      <c r="EJ7" s="45">
        <v>0.94417074165513004</v>
      </c>
      <c r="EK7" s="28">
        <v>0.97503641362023596</v>
      </c>
      <c r="EL7" s="28">
        <v>0.95561219386966501</v>
      </c>
      <c r="EM7" s="28">
        <v>0.97558254743968198</v>
      </c>
      <c r="EN7" s="28">
        <v>0.93799581645469898</v>
      </c>
      <c r="EO7" s="22">
        <v>0.96892488419191602</v>
      </c>
    </row>
    <row r="8" spans="1:145" ht="19" x14ac:dyDescent="0.2">
      <c r="A8" s="13" t="s">
        <v>15</v>
      </c>
      <c r="B8" s="32">
        <v>5.4371690441525278</v>
      </c>
      <c r="C8" s="31">
        <v>1.921918859861957</v>
      </c>
      <c r="D8" s="31">
        <v>5.042888511000422</v>
      </c>
      <c r="E8" s="31">
        <v>1.708613301888154</v>
      </c>
      <c r="F8" s="31">
        <v>5.3832699119343994</v>
      </c>
      <c r="G8" s="40">
        <v>3.3426554401277508</v>
      </c>
      <c r="H8" s="42">
        <v>2.3535574612704639</v>
      </c>
      <c r="I8" s="31">
        <v>1.2995954060234629</v>
      </c>
      <c r="J8" s="31">
        <v>2.2414445102059721</v>
      </c>
      <c r="K8" s="31">
        <v>1.265167812076845</v>
      </c>
      <c r="L8" s="31">
        <v>2.0216310234499328</v>
      </c>
      <c r="M8" s="33">
        <v>1.7540584746136749</v>
      </c>
      <c r="N8" s="32">
        <v>5.0269331677646187</v>
      </c>
      <c r="O8" s="31">
        <v>2.7083642950210218</v>
      </c>
      <c r="P8" s="31">
        <v>4.9299164048517694</v>
      </c>
      <c r="Q8" s="31">
        <v>3.1890350519471009</v>
      </c>
      <c r="R8" s="31">
        <v>4.3282676489865208</v>
      </c>
      <c r="S8" s="40">
        <v>4.1963451755987871</v>
      </c>
      <c r="T8" s="42">
        <v>2.1889536394136342</v>
      </c>
      <c r="U8" s="31">
        <v>1.8016698623271701</v>
      </c>
      <c r="V8" s="31">
        <v>2.1247175484471108</v>
      </c>
      <c r="W8" s="31">
        <v>2.002540751548175</v>
      </c>
      <c r="X8" s="31">
        <v>2.3751835352948452</v>
      </c>
      <c r="Y8" s="33">
        <v>2.1188837971795311</v>
      </c>
      <c r="Z8" s="32">
        <v>4.836193022206583</v>
      </c>
      <c r="AA8" s="31">
        <v>3.7710949688331681</v>
      </c>
      <c r="AB8" s="31">
        <v>5.2586068634230481</v>
      </c>
      <c r="AC8" s="31">
        <v>4.0998085776139588</v>
      </c>
      <c r="AD8" s="31">
        <v>4.5656312508524364</v>
      </c>
      <c r="AE8" s="40">
        <v>4.2980143951134613</v>
      </c>
      <c r="AF8" s="42">
        <v>2.607242528668511</v>
      </c>
      <c r="AG8" s="31">
        <v>2.4190503580207001</v>
      </c>
      <c r="AH8" s="31">
        <v>2.3879711612453471</v>
      </c>
      <c r="AI8" s="31">
        <v>2.4790106992911372</v>
      </c>
      <c r="AJ8" s="31">
        <v>2.6814945268539199</v>
      </c>
      <c r="AK8" s="33">
        <v>2.9082520744605729</v>
      </c>
      <c r="AL8" s="32">
        <v>5.8064747997240396</v>
      </c>
      <c r="AM8" s="31">
        <v>2.372815399700428</v>
      </c>
      <c r="AN8" s="31">
        <v>6.4808288619048486</v>
      </c>
      <c r="AO8" s="31">
        <v>2.1415783069854029</v>
      </c>
      <c r="AP8" s="31">
        <v>7.8839496152402866</v>
      </c>
      <c r="AQ8" s="40">
        <v>3.961895573351875</v>
      </c>
      <c r="AR8" s="42">
        <v>4.445932198756771</v>
      </c>
      <c r="AS8" s="31">
        <v>1.6377359856806899</v>
      </c>
      <c r="AT8" s="31">
        <v>4.2709264018073556</v>
      </c>
      <c r="AU8" s="31">
        <v>1.6342678539902169</v>
      </c>
      <c r="AV8" s="31">
        <v>4.0891022391069507</v>
      </c>
      <c r="AW8" s="33">
        <v>2.077150224093947</v>
      </c>
      <c r="AX8" s="32">
        <v>7.2055726338993544</v>
      </c>
      <c r="AY8" s="31">
        <v>3.268875850607345</v>
      </c>
      <c r="AZ8" s="31">
        <v>6.8377949666361104</v>
      </c>
      <c r="BA8" s="31">
        <v>3.6818854758698709</v>
      </c>
      <c r="BB8" s="31">
        <v>7.8839496152402866</v>
      </c>
      <c r="BC8" s="40">
        <v>4.6960120817492594</v>
      </c>
      <c r="BD8" s="42">
        <v>4.3510471432379454</v>
      </c>
      <c r="BE8" s="31">
        <v>2.2630926076179012</v>
      </c>
      <c r="BF8" s="31">
        <v>4.2631067660653219</v>
      </c>
      <c r="BG8" s="31">
        <v>2.56194839085195</v>
      </c>
      <c r="BH8" s="31">
        <v>4.0891022391069507</v>
      </c>
      <c r="BI8" s="33">
        <v>2.5505952563773211</v>
      </c>
      <c r="BJ8" s="32">
        <v>7.8108947281379253</v>
      </c>
      <c r="BK8" s="31">
        <v>4.3628949978724796</v>
      </c>
      <c r="BL8" s="31">
        <v>7.3597675001390659</v>
      </c>
      <c r="BM8" s="31">
        <v>4.9889058681552454</v>
      </c>
      <c r="BN8" s="31">
        <v>7.3400227221329146</v>
      </c>
      <c r="BO8" s="40">
        <v>4.8621055481401916</v>
      </c>
      <c r="BP8" s="42">
        <v>4.8583924921100126</v>
      </c>
      <c r="BQ8" s="31">
        <v>2.9755570983209432</v>
      </c>
      <c r="BR8" s="31">
        <v>4.4834307875122734</v>
      </c>
      <c r="BS8" s="31">
        <v>2.9988843089272041</v>
      </c>
      <c r="BT8" s="31">
        <v>4.6523187138049042</v>
      </c>
      <c r="BU8" s="33">
        <v>3.363914790736303</v>
      </c>
      <c r="BV8" s="32">
        <v>9.1072067990461711</v>
      </c>
      <c r="BW8" s="31">
        <v>3.215402228595988</v>
      </c>
      <c r="BX8" s="31">
        <v>9.7259729999999998</v>
      </c>
      <c r="BY8" s="31">
        <v>2.912755504093254</v>
      </c>
      <c r="BZ8" s="31">
        <v>11.049204379686209</v>
      </c>
      <c r="CA8" s="40">
        <v>5.3504247822983064</v>
      </c>
      <c r="CB8" s="42">
        <v>5.4699033562505424</v>
      </c>
      <c r="CC8" s="31">
        <v>2.2506045871443048</v>
      </c>
      <c r="CD8" s="31">
        <v>5.1698181972200654</v>
      </c>
      <c r="CE8" s="31">
        <v>2.1656062522695212</v>
      </c>
      <c r="CF8" s="31">
        <v>4.826083268657003</v>
      </c>
      <c r="CG8" s="33">
        <v>3.0063082029683721</v>
      </c>
      <c r="CH8" s="32">
        <v>9.5484759966649211</v>
      </c>
      <c r="CI8" s="31">
        <v>4.4105174584193474</v>
      </c>
      <c r="CJ8" s="31">
        <v>8.9685866708061113</v>
      </c>
      <c r="CK8" s="31">
        <v>5.0988600036528862</v>
      </c>
      <c r="CL8" s="31">
        <v>8.6643699169063808</v>
      </c>
      <c r="CM8" s="40">
        <v>6.6919203625821879</v>
      </c>
      <c r="CN8" s="42">
        <v>4.9136736152118381</v>
      </c>
      <c r="CO8" s="31">
        <v>2.9543325492561499</v>
      </c>
      <c r="CP8" s="31">
        <v>4.7248931704903692</v>
      </c>
      <c r="CQ8" s="31">
        <v>3.2836380357080879</v>
      </c>
      <c r="CR8" s="31">
        <v>5.2816807255840716</v>
      </c>
      <c r="CS8" s="33">
        <v>3.4334901092520731</v>
      </c>
      <c r="CT8" s="32">
        <v>9.5484759966649211</v>
      </c>
      <c r="CU8" s="31">
        <v>5.9088913294982506</v>
      </c>
      <c r="CV8" s="31">
        <v>9.8230478912323775</v>
      </c>
      <c r="CW8" s="31">
        <v>6.4476398144560871</v>
      </c>
      <c r="CX8" s="31">
        <v>8.9042485541385723</v>
      </c>
      <c r="CY8" s="40">
        <v>6.6632383954203744</v>
      </c>
      <c r="CZ8" s="42">
        <v>4.9136736152118381</v>
      </c>
      <c r="DA8" s="31">
        <v>3.8831894257145918</v>
      </c>
      <c r="DB8" s="31">
        <v>5.1102833588470764</v>
      </c>
      <c r="DC8" s="31">
        <v>3.9603131574192898</v>
      </c>
      <c r="DD8" s="31">
        <v>5.6314113513831403</v>
      </c>
      <c r="DE8" s="33">
        <v>4.5391713922247874</v>
      </c>
      <c r="DF8" s="29">
        <v>0.96461235584639204</v>
      </c>
      <c r="DG8" s="28">
        <v>0.98349129418861503</v>
      </c>
      <c r="DH8" s="28">
        <v>0.89589628600500104</v>
      </c>
      <c r="DI8" s="28">
        <v>0.98462284720487803</v>
      </c>
      <c r="DJ8" s="28">
        <v>0.86305327853832403</v>
      </c>
      <c r="DK8" s="21">
        <v>0.97891683535075902</v>
      </c>
      <c r="DL8" s="45">
        <v>0.97490541841689105</v>
      </c>
      <c r="DM8" s="28">
        <v>0.99124960577633103</v>
      </c>
      <c r="DN8" s="28">
        <v>0.97432733021525897</v>
      </c>
      <c r="DO8" s="28">
        <v>0.99060208397143601</v>
      </c>
      <c r="DP8" s="28">
        <v>0.97436368552637898</v>
      </c>
      <c r="DQ8" s="22">
        <v>0.99086590746062997</v>
      </c>
      <c r="DR8" s="29">
        <v>0.83143416311426299</v>
      </c>
      <c r="DS8" s="28">
        <v>0.97215385844131397</v>
      </c>
      <c r="DT8" s="28">
        <v>0.83287512519280305</v>
      </c>
      <c r="DU8" s="28">
        <v>0.97509398193479901</v>
      </c>
      <c r="DV8" s="28">
        <v>0.87481053201766701</v>
      </c>
      <c r="DW8" s="21">
        <v>0.97407179733008298</v>
      </c>
      <c r="DX8" s="45">
        <v>0.95481334802834805</v>
      </c>
      <c r="DY8" s="28">
        <v>0.98540408165911797</v>
      </c>
      <c r="DZ8" s="28">
        <v>0.94825801479414096</v>
      </c>
      <c r="EA8" s="28">
        <v>0.99060208397143601</v>
      </c>
      <c r="EB8" s="28">
        <v>0.95527843760518105</v>
      </c>
      <c r="EC8" s="22">
        <v>0.98510768364877899</v>
      </c>
      <c r="ED8" s="29">
        <v>0.78226215643905295</v>
      </c>
      <c r="EE8" s="28">
        <v>0.95573270289898304</v>
      </c>
      <c r="EF8" s="28">
        <v>0.89566885471162005</v>
      </c>
      <c r="EG8" s="28">
        <v>0.91636518173357495</v>
      </c>
      <c r="EH8" s="28">
        <v>0.77015883696992704</v>
      </c>
      <c r="EI8" s="21">
        <v>0.96090226500069598</v>
      </c>
      <c r="EJ8" s="45">
        <v>0.94811627874175097</v>
      </c>
      <c r="EK8" s="28">
        <v>0.97566491553373402</v>
      </c>
      <c r="EL8" s="28">
        <v>0.94825801479414096</v>
      </c>
      <c r="EM8" s="28">
        <v>0.975644855560313</v>
      </c>
      <c r="EN8" s="28">
        <v>0.95013074321954205</v>
      </c>
      <c r="EO8" s="22">
        <v>0.97762819339542195</v>
      </c>
    </row>
    <row r="9" spans="1:145" ht="19" x14ac:dyDescent="0.2">
      <c r="A9" s="14" t="s">
        <v>10</v>
      </c>
      <c r="B9" s="32">
        <v>5.8120430790476716</v>
      </c>
      <c r="C9" s="31">
        <v>2.7088375258164001</v>
      </c>
      <c r="D9" s="31">
        <v>5.691195997623554</v>
      </c>
      <c r="E9" s="31">
        <v>2.855259816709832</v>
      </c>
      <c r="F9" s="31">
        <v>5.1478798641894938</v>
      </c>
      <c r="G9" s="40">
        <v>2.415680443752342</v>
      </c>
      <c r="H9" s="42">
        <v>2.5018470831521831</v>
      </c>
      <c r="I9" s="31">
        <v>1.456512319733225</v>
      </c>
      <c r="J9" s="31">
        <v>2.6079210492032252</v>
      </c>
      <c r="K9" s="31">
        <v>1.389192115206719</v>
      </c>
      <c r="L9" s="31">
        <v>2.4902293890741829</v>
      </c>
      <c r="M9" s="33">
        <v>1.453678943095196</v>
      </c>
      <c r="N9" s="32">
        <v>6.0367837533125384</v>
      </c>
      <c r="O9" s="31">
        <v>3.187110952829534</v>
      </c>
      <c r="P9" s="31">
        <v>5.8474040237701796</v>
      </c>
      <c r="Q9" s="31">
        <v>3.698442934325036</v>
      </c>
      <c r="R9" s="31">
        <v>5.0443633343476462</v>
      </c>
      <c r="S9" s="40">
        <v>3.281852969977098</v>
      </c>
      <c r="T9" s="42">
        <v>2.8471945455618179</v>
      </c>
      <c r="U9" s="31">
        <v>1.9368580356381671</v>
      </c>
      <c r="V9" s="31">
        <v>2.640261522539975</v>
      </c>
      <c r="W9" s="31">
        <v>1.9469899934007111</v>
      </c>
      <c r="X9" s="31">
        <v>2.4000019197324458</v>
      </c>
      <c r="Y9" s="33">
        <v>1.7746738552662029</v>
      </c>
      <c r="Z9" s="32">
        <v>5.7122887039643517</v>
      </c>
      <c r="AA9" s="31">
        <v>4.8940382101283459</v>
      </c>
      <c r="AB9" s="31">
        <v>4.9869540995434809</v>
      </c>
      <c r="AC9" s="31">
        <v>4.2251129947499404</v>
      </c>
      <c r="AD9" s="31">
        <v>4.710455383273068</v>
      </c>
      <c r="AE9" s="40">
        <v>3.4688821903434621</v>
      </c>
      <c r="AF9" s="42">
        <v>2.634560593989927</v>
      </c>
      <c r="AG9" s="31">
        <v>2.6397265135679668</v>
      </c>
      <c r="AH9" s="31">
        <v>2.6305955494048412</v>
      </c>
      <c r="AI9" s="31">
        <v>2.3071504450024869</v>
      </c>
      <c r="AJ9" s="31">
        <v>2.2612027195538529</v>
      </c>
      <c r="AK9" s="33">
        <v>2.1516994927068112</v>
      </c>
      <c r="AL9" s="32">
        <v>7.5192087823323321</v>
      </c>
      <c r="AM9" s="31">
        <v>3.3423288395107811</v>
      </c>
      <c r="AN9" s="31">
        <v>7.2437954773014832</v>
      </c>
      <c r="AO9" s="31">
        <v>3.456539035174758</v>
      </c>
      <c r="AP9" s="31">
        <v>7.2402907761092994</v>
      </c>
      <c r="AQ9" s="40">
        <v>2.7951320067571248</v>
      </c>
      <c r="AR9" s="42">
        <v>4.7124819226671759</v>
      </c>
      <c r="AS9" s="31">
        <v>1.899675584773945</v>
      </c>
      <c r="AT9" s="31">
        <v>4.7226045170098043</v>
      </c>
      <c r="AU9" s="31">
        <v>1.84199012341301</v>
      </c>
      <c r="AV9" s="31">
        <v>4.577604877448846</v>
      </c>
      <c r="AW9" s="33">
        <v>1.875144368506219</v>
      </c>
      <c r="AX9" s="32">
        <v>7.9600177073459264</v>
      </c>
      <c r="AY9" s="31">
        <v>3.6845075694303882</v>
      </c>
      <c r="AZ9" s="31">
        <v>7.7818639277900914</v>
      </c>
      <c r="BA9" s="31">
        <v>4.3562343661050438</v>
      </c>
      <c r="BB9" s="31">
        <v>7.2402907761092994</v>
      </c>
      <c r="BC9" s="40">
        <v>3.744117122241057</v>
      </c>
      <c r="BD9" s="42">
        <v>4.9987037496529503</v>
      </c>
      <c r="BE9" s="31">
        <v>2.4047168534094099</v>
      </c>
      <c r="BF9" s="31">
        <v>4.721895517557555</v>
      </c>
      <c r="BG9" s="31">
        <v>2.4534315148443002</v>
      </c>
      <c r="BH9" s="31">
        <v>4.577604877448846</v>
      </c>
      <c r="BI9" s="33">
        <v>2.2059550310029672</v>
      </c>
      <c r="BJ9" s="32">
        <v>8.3461406521431716</v>
      </c>
      <c r="BK9" s="31">
        <v>5.5871965548253568</v>
      </c>
      <c r="BL9" s="31">
        <v>7.8341192552942216</v>
      </c>
      <c r="BM9" s="31">
        <v>4.644409992013542</v>
      </c>
      <c r="BN9" s="31">
        <v>8.0198836798140025</v>
      </c>
      <c r="BO9" s="40">
        <v>3.9598592606157759</v>
      </c>
      <c r="BP9" s="42">
        <v>4.7591619774015204</v>
      </c>
      <c r="BQ9" s="31">
        <v>3.1367894219718271</v>
      </c>
      <c r="BR9" s="31">
        <v>4.6849655284316762</v>
      </c>
      <c r="BS9" s="31">
        <v>2.8481231769967068</v>
      </c>
      <c r="BT9" s="31">
        <v>4.5368052528951726</v>
      </c>
      <c r="BU9" s="33">
        <v>2.6081675442916832</v>
      </c>
      <c r="BV9" s="32">
        <v>11.29431268420368</v>
      </c>
      <c r="BW9" s="31">
        <v>4.3654180750742029</v>
      </c>
      <c r="BX9" s="31">
        <v>10.884040000000001</v>
      </c>
      <c r="BY9" s="31">
        <v>4.5928727494108346</v>
      </c>
      <c r="BZ9" s="31">
        <v>10.269173236075719</v>
      </c>
      <c r="CA9" s="40">
        <v>4.0535766566950526</v>
      </c>
      <c r="CB9" s="42">
        <v>5.8705442739568143</v>
      </c>
      <c r="CC9" s="31">
        <v>2.6121424435370821</v>
      </c>
      <c r="CD9" s="31">
        <v>5.9373113949765521</v>
      </c>
      <c r="CE9" s="31">
        <v>2.492789220253393</v>
      </c>
      <c r="CF9" s="31">
        <v>5.6700799012763294</v>
      </c>
      <c r="CG9" s="33">
        <v>2.5870685942272349</v>
      </c>
      <c r="CH9" s="32">
        <v>11.24642334486842</v>
      </c>
      <c r="CI9" s="31">
        <v>5.1209249084398518</v>
      </c>
      <c r="CJ9" s="31">
        <v>10.967647180504549</v>
      </c>
      <c r="CK9" s="31">
        <v>5.8239709426108677</v>
      </c>
      <c r="CL9" s="31">
        <v>9.2448128304581125</v>
      </c>
      <c r="CM9" s="40">
        <v>5.4079549911232343</v>
      </c>
      <c r="CN9" s="42">
        <v>6.189206576917929</v>
      </c>
      <c r="CO9" s="31">
        <v>3.1809493260650612</v>
      </c>
      <c r="CP9" s="31">
        <v>5.719141317415728</v>
      </c>
      <c r="CQ9" s="31">
        <v>3.1598127463395902</v>
      </c>
      <c r="CR9" s="31">
        <v>5.4135394352346307</v>
      </c>
      <c r="CS9" s="33">
        <v>2.949987515092618</v>
      </c>
      <c r="CT9" s="32">
        <v>11.24642334486842</v>
      </c>
      <c r="CU9" s="31">
        <v>7.4720147272819224</v>
      </c>
      <c r="CV9" s="31">
        <v>9.8553212159773178</v>
      </c>
      <c r="CW9" s="31">
        <v>6.5211210811569833</v>
      </c>
      <c r="CX9" s="31">
        <v>9.718729893460937</v>
      </c>
      <c r="CY9" s="40">
        <v>5.359760436655769</v>
      </c>
      <c r="CZ9" s="42">
        <v>6.189206576917929</v>
      </c>
      <c r="DA9" s="31">
        <v>4.1666806899288966</v>
      </c>
      <c r="DB9" s="31">
        <v>5.4472393880688097</v>
      </c>
      <c r="DC9" s="31">
        <v>3.6329355565116428</v>
      </c>
      <c r="DD9" s="31">
        <v>4.9274548526934181</v>
      </c>
      <c r="DE9" s="33">
        <v>3.4366350274417332</v>
      </c>
      <c r="DF9" s="29">
        <v>0.80252228954697402</v>
      </c>
      <c r="DG9" s="28">
        <v>0.98150418038905596</v>
      </c>
      <c r="DH9" s="28">
        <v>0.83372504215290499</v>
      </c>
      <c r="DI9" s="28">
        <v>0.97894311954034796</v>
      </c>
      <c r="DJ9" s="28">
        <v>0.88693180159944196</v>
      </c>
      <c r="DK9" s="21">
        <v>0.98648537388774704</v>
      </c>
      <c r="DL9" s="45">
        <v>0.97144517650233597</v>
      </c>
      <c r="DM9" s="28">
        <v>0.98609311768529595</v>
      </c>
      <c r="DN9" s="28">
        <v>0.96490250863240101</v>
      </c>
      <c r="DO9" s="28">
        <v>0.98571940085375498</v>
      </c>
      <c r="DP9" s="28">
        <v>0.96567697689336796</v>
      </c>
      <c r="DQ9" s="22">
        <v>0.98712960281228801</v>
      </c>
      <c r="DR9" s="29">
        <v>0.70319744842711696</v>
      </c>
      <c r="DS9" s="28">
        <v>0.97994546906937396</v>
      </c>
      <c r="DT9" s="28">
        <v>0.69250004099031903</v>
      </c>
      <c r="DU9" s="28">
        <v>0.96807565412380503</v>
      </c>
      <c r="DV9" s="28">
        <v>0.81683143993887597</v>
      </c>
      <c r="DW9" s="21">
        <v>0.982760904654707</v>
      </c>
      <c r="DX9" s="45">
        <v>0.95048406106921501</v>
      </c>
      <c r="DY9" s="28">
        <v>0.98246091515045697</v>
      </c>
      <c r="DZ9" s="28">
        <v>0.95258632267552101</v>
      </c>
      <c r="EA9" s="28">
        <v>0.98571940085375498</v>
      </c>
      <c r="EB9" s="28">
        <v>0.95392366786225502</v>
      </c>
      <c r="EC9" s="22">
        <v>0.98483611363967705</v>
      </c>
      <c r="ED9" s="29">
        <v>0.66156345289131901</v>
      </c>
      <c r="EE9" s="28">
        <v>0.93304601782339003</v>
      </c>
      <c r="EF9" s="28">
        <v>0.66633043282119697</v>
      </c>
      <c r="EG9" s="28">
        <v>0.96753640144068798</v>
      </c>
      <c r="EH9" s="28">
        <v>0.79765969338568798</v>
      </c>
      <c r="EI9" s="21">
        <v>0.967123207778257</v>
      </c>
      <c r="EJ9" s="45">
        <v>0.94192268221758901</v>
      </c>
      <c r="EK9" s="28">
        <v>0.97465575622697098</v>
      </c>
      <c r="EL9" s="28">
        <v>0.95258632267552101</v>
      </c>
      <c r="EM9" s="28">
        <v>0.976592454389413</v>
      </c>
      <c r="EN9" s="28">
        <v>0.93942521651920696</v>
      </c>
      <c r="EO9" s="22">
        <v>0.981291841112504</v>
      </c>
    </row>
    <row r="10" spans="1:145" ht="19" x14ac:dyDescent="0.2">
      <c r="A10" s="13" t="s">
        <v>16</v>
      </c>
      <c r="B10" s="32">
        <v>5.1867156722091883</v>
      </c>
      <c r="C10" s="31">
        <v>2.296042834144207</v>
      </c>
      <c r="D10" s="31">
        <v>5.5433032241380422</v>
      </c>
      <c r="E10" s="31">
        <v>2.498629990180143</v>
      </c>
      <c r="F10" s="31">
        <v>6.4356118097388224</v>
      </c>
      <c r="G10" s="40">
        <v>3.2249049753825831</v>
      </c>
      <c r="H10" s="42">
        <v>2.056482260989227</v>
      </c>
      <c r="I10" s="31">
        <v>1.547497595346075</v>
      </c>
      <c r="J10" s="31">
        <v>2.085474805091442</v>
      </c>
      <c r="K10" s="31">
        <v>1.413678198739154</v>
      </c>
      <c r="L10" s="31">
        <v>2.5758692646527508</v>
      </c>
      <c r="M10" s="33">
        <v>1.4622518470516011</v>
      </c>
      <c r="N10" s="32">
        <v>4.6089367543846116</v>
      </c>
      <c r="O10" s="31">
        <v>3.1206592329940932</v>
      </c>
      <c r="P10" s="31">
        <v>4.6213699743717527</v>
      </c>
      <c r="Q10" s="31">
        <v>3.1623275048172399</v>
      </c>
      <c r="R10" s="31">
        <v>5.8875688025134627</v>
      </c>
      <c r="S10" s="40">
        <v>4.1279904669931504</v>
      </c>
      <c r="T10" s="42">
        <v>2.368677829846642</v>
      </c>
      <c r="U10" s="31">
        <v>1.954010109750701</v>
      </c>
      <c r="V10" s="31">
        <v>2.3136983844528021</v>
      </c>
      <c r="W10" s="31">
        <v>2.1880574486501172</v>
      </c>
      <c r="X10" s="31">
        <v>2.5023444772792511</v>
      </c>
      <c r="Y10" s="33">
        <v>1.710798311196901</v>
      </c>
      <c r="Z10" s="32">
        <v>4.3606266951150863</v>
      </c>
      <c r="AA10" s="31">
        <v>3.611100494837483</v>
      </c>
      <c r="AB10" s="31">
        <v>4.3499641317014701</v>
      </c>
      <c r="AC10" s="31">
        <v>3.7741319497258612</v>
      </c>
      <c r="AD10" s="31">
        <v>5.8409561660508977</v>
      </c>
      <c r="AE10" s="40">
        <v>4.8504993466544652</v>
      </c>
      <c r="AF10" s="42">
        <v>2.4931641317847522</v>
      </c>
      <c r="AG10" s="31">
        <v>2.733114709708361</v>
      </c>
      <c r="AH10" s="31">
        <v>2.5437795107274641</v>
      </c>
      <c r="AI10" s="31">
        <v>2.6951124032588072</v>
      </c>
      <c r="AJ10" s="31">
        <v>3.038929635852289</v>
      </c>
      <c r="AK10" s="33">
        <v>2.4825590908961379</v>
      </c>
      <c r="AL10" s="32">
        <v>7.3315061413195526</v>
      </c>
      <c r="AM10" s="31">
        <v>2.8450448430778672</v>
      </c>
      <c r="AN10" s="31">
        <v>7.3244894491677286</v>
      </c>
      <c r="AO10" s="31">
        <v>3.157353176038626</v>
      </c>
      <c r="AP10" s="31">
        <v>7.8216592784283252</v>
      </c>
      <c r="AQ10" s="40">
        <v>3.67221191453062</v>
      </c>
      <c r="AR10" s="42">
        <v>4.3174289305952742</v>
      </c>
      <c r="AS10" s="31">
        <v>1.928096597189326</v>
      </c>
      <c r="AT10" s="31">
        <v>4.2785539531229348</v>
      </c>
      <c r="AU10" s="31">
        <v>1.877678762615945</v>
      </c>
      <c r="AV10" s="31">
        <v>4.7296057400493572</v>
      </c>
      <c r="AW10" s="33">
        <v>1.9217912237673971</v>
      </c>
      <c r="AX10" s="32">
        <v>7.0196634071716701</v>
      </c>
      <c r="AY10" s="31">
        <v>3.5424240642986939</v>
      </c>
      <c r="AZ10" s="31">
        <v>6.7954564805295101</v>
      </c>
      <c r="BA10" s="31">
        <v>3.759712239115744</v>
      </c>
      <c r="BB10" s="31">
        <v>7.8216592784283252</v>
      </c>
      <c r="BC10" s="40">
        <v>4.6117531881562037</v>
      </c>
      <c r="BD10" s="42">
        <v>4.6665983413599346</v>
      </c>
      <c r="BE10" s="31">
        <v>2.5106932641558082</v>
      </c>
      <c r="BF10" s="31">
        <v>4.566114151910547</v>
      </c>
      <c r="BG10" s="31">
        <v>2.702066354469296</v>
      </c>
      <c r="BH10" s="31">
        <v>4.7296057400493572</v>
      </c>
      <c r="BI10" s="33">
        <v>2.2242557994726448</v>
      </c>
      <c r="BJ10" s="32">
        <v>7.252802701983966</v>
      </c>
      <c r="BK10" s="31">
        <v>4.2257415033967236</v>
      </c>
      <c r="BL10" s="31">
        <v>7.1437185996421082</v>
      </c>
      <c r="BM10" s="31">
        <v>4.3055734423805774</v>
      </c>
      <c r="BN10" s="31">
        <v>7.8228988893533629</v>
      </c>
      <c r="BO10" s="40">
        <v>5.3319511830147333</v>
      </c>
      <c r="BP10" s="42">
        <v>4.7786090311989327</v>
      </c>
      <c r="BQ10" s="31">
        <v>3.356992642579895</v>
      </c>
      <c r="BR10" s="31">
        <v>4.7965370033156987</v>
      </c>
      <c r="BS10" s="31">
        <v>3.3343941120980589</v>
      </c>
      <c r="BT10" s="31">
        <v>5.051596798987589</v>
      </c>
      <c r="BU10" s="33">
        <v>2.9198334481323491</v>
      </c>
      <c r="BV10" s="32">
        <v>10.364727204423289</v>
      </c>
      <c r="BW10" s="31">
        <v>3.832902662470731</v>
      </c>
      <c r="BX10" s="31">
        <v>10.74178</v>
      </c>
      <c r="BY10" s="31">
        <v>4.2401801522428322</v>
      </c>
      <c r="BZ10" s="31">
        <v>11.97957853031822</v>
      </c>
      <c r="CA10" s="40">
        <v>5.2633543236869418</v>
      </c>
      <c r="CB10" s="42">
        <v>4.9450092776515442</v>
      </c>
      <c r="CC10" s="31">
        <v>2.6590739696633801</v>
      </c>
      <c r="CD10" s="31">
        <v>4.8923882155365659</v>
      </c>
      <c r="CE10" s="31">
        <v>2.5416453213856669</v>
      </c>
      <c r="CF10" s="31">
        <v>5.9035529975991183</v>
      </c>
      <c r="CG10" s="33">
        <v>2.6659641412953379</v>
      </c>
      <c r="CH10" s="32">
        <v>8.9461987807874088</v>
      </c>
      <c r="CI10" s="31">
        <v>5.1976104752416159</v>
      </c>
      <c r="CJ10" s="31">
        <v>8.7407998609578605</v>
      </c>
      <c r="CK10" s="31">
        <v>5.2909720582315574</v>
      </c>
      <c r="CL10" s="31">
        <v>11.356291543450009</v>
      </c>
      <c r="CM10" s="40">
        <v>6.8334737055180907</v>
      </c>
      <c r="CN10" s="42">
        <v>5.3034367878127844</v>
      </c>
      <c r="CO10" s="31">
        <v>3.202666790775023</v>
      </c>
      <c r="CP10" s="31">
        <v>5.0918226163457678</v>
      </c>
      <c r="CQ10" s="31">
        <v>3.5466494368508119</v>
      </c>
      <c r="CR10" s="31">
        <v>5.3302677736786883</v>
      </c>
      <c r="CS10" s="33">
        <v>2.8960534921585528</v>
      </c>
      <c r="CT10" s="32">
        <v>8.9461987807874088</v>
      </c>
      <c r="CU10" s="31">
        <v>5.8201631626086474</v>
      </c>
      <c r="CV10" s="31">
        <v>8.5997267553305914</v>
      </c>
      <c r="CW10" s="31">
        <v>5.9631544670431351</v>
      </c>
      <c r="CX10" s="31">
        <v>10.606161768294839</v>
      </c>
      <c r="CY10" s="40">
        <v>7.5663940143227277</v>
      </c>
      <c r="CZ10" s="42">
        <v>5.3034367878127844</v>
      </c>
      <c r="DA10" s="31">
        <v>4.3542631267887009</v>
      </c>
      <c r="DB10" s="31">
        <v>5.2414978944293731</v>
      </c>
      <c r="DC10" s="31">
        <v>4.2797913921520534</v>
      </c>
      <c r="DD10" s="31">
        <v>6.2009861711719489</v>
      </c>
      <c r="DE10" s="33">
        <v>3.9481891600333121</v>
      </c>
      <c r="DF10" s="29">
        <v>0.82818940988890899</v>
      </c>
      <c r="DG10" s="28">
        <v>0.98581766628355205</v>
      </c>
      <c r="DH10" s="28">
        <v>0.79961621588251697</v>
      </c>
      <c r="DI10" s="28">
        <v>0.98145654346995304</v>
      </c>
      <c r="DJ10" s="28">
        <v>0.81179419732262903</v>
      </c>
      <c r="DK10" s="21">
        <v>0.98223973216304195</v>
      </c>
      <c r="DL10" s="45">
        <v>0.96271854744960395</v>
      </c>
      <c r="DM10" s="28">
        <v>0.98914804357360198</v>
      </c>
      <c r="DN10" s="28">
        <v>0.95822560322378303</v>
      </c>
      <c r="DO10" s="28">
        <v>0.98531724206117499</v>
      </c>
      <c r="DP10" s="28">
        <v>0.97089329714162997</v>
      </c>
      <c r="DQ10" s="22">
        <v>0.98801610906086401</v>
      </c>
      <c r="DR10" s="29">
        <v>0.79513576442123102</v>
      </c>
      <c r="DS10" s="28">
        <v>0.98388720928225804</v>
      </c>
      <c r="DT10" s="28">
        <v>0.77807044493248201</v>
      </c>
      <c r="DU10" s="28">
        <v>0.97647278491124101</v>
      </c>
      <c r="DV10" s="28">
        <v>0.76364036775661104</v>
      </c>
      <c r="DW10" s="21">
        <v>0.97261691638261405</v>
      </c>
      <c r="DX10" s="45">
        <v>0.94791984443809396</v>
      </c>
      <c r="DY10" s="28">
        <v>0.97935680382422896</v>
      </c>
      <c r="DZ10" s="28">
        <v>0.94030936530322895</v>
      </c>
      <c r="EA10" s="28">
        <v>0.98531724206117499</v>
      </c>
      <c r="EB10" s="28">
        <v>0.95230833914917301</v>
      </c>
      <c r="EC10" s="22">
        <v>0.981834708730149</v>
      </c>
      <c r="ED10" s="29">
        <v>0.70781601872717204</v>
      </c>
      <c r="EE10" s="28">
        <v>0.97148100805339799</v>
      </c>
      <c r="EF10" s="28">
        <v>0.76740486764191296</v>
      </c>
      <c r="EG10" s="28">
        <v>0.97297491610173403</v>
      </c>
      <c r="EH10" s="28">
        <v>0.77184213722481199</v>
      </c>
      <c r="EI10" s="21">
        <v>0.965661869183702</v>
      </c>
      <c r="EJ10" s="45">
        <v>0.94076357454187898</v>
      </c>
      <c r="EK10" s="28">
        <v>0.96807259326695005</v>
      </c>
      <c r="EL10" s="28">
        <v>0.94030936530322895</v>
      </c>
      <c r="EM10" s="28">
        <v>0.96709276932578103</v>
      </c>
      <c r="EN10" s="28">
        <v>0.94579533205019195</v>
      </c>
      <c r="EO10" s="22">
        <v>0.97833130308895699</v>
      </c>
    </row>
    <row r="11" spans="1:145" ht="19" x14ac:dyDescent="0.2">
      <c r="A11" s="14" t="s">
        <v>11</v>
      </c>
      <c r="B11" s="32">
        <v>5.9564072506147347</v>
      </c>
      <c r="C11" s="31">
        <v>2.290127190619089</v>
      </c>
      <c r="D11" s="31">
        <v>6.0637856618375379</v>
      </c>
      <c r="E11" s="31">
        <v>2.8222556627206359</v>
      </c>
      <c r="F11" s="31">
        <v>5.9429696643502403</v>
      </c>
      <c r="G11" s="40">
        <v>2.9618377478775222</v>
      </c>
      <c r="H11" s="42">
        <v>2.5832669054398951</v>
      </c>
      <c r="I11" s="31">
        <v>1.352761794307892</v>
      </c>
      <c r="J11" s="31">
        <v>2.1281967075015422</v>
      </c>
      <c r="K11" s="31">
        <v>1.577033100567603</v>
      </c>
      <c r="L11" s="31">
        <v>2.468811808328462</v>
      </c>
      <c r="M11" s="33">
        <v>1.3819026649059321</v>
      </c>
      <c r="N11" s="32">
        <v>5.3496555220335944</v>
      </c>
      <c r="O11" s="31">
        <v>3.4183852790358058</v>
      </c>
      <c r="P11" s="31">
        <v>5.3594443803068623</v>
      </c>
      <c r="Q11" s="31">
        <v>2.909592748118548</v>
      </c>
      <c r="R11" s="31">
        <v>5.3934614886184304</v>
      </c>
      <c r="S11" s="40">
        <v>3.7631465471734908</v>
      </c>
      <c r="T11" s="42">
        <v>2.1361685810083131</v>
      </c>
      <c r="U11" s="31">
        <v>2.282547339933878</v>
      </c>
      <c r="V11" s="31">
        <v>2.130997913919928</v>
      </c>
      <c r="W11" s="31">
        <v>2.1587338465703279</v>
      </c>
      <c r="X11" s="31">
        <v>2.9843528896791418</v>
      </c>
      <c r="Y11" s="33">
        <v>1.9807304503633321</v>
      </c>
      <c r="Z11" s="32">
        <v>5.0538971069757341</v>
      </c>
      <c r="AA11" s="31">
        <v>4.2122947362197136</v>
      </c>
      <c r="AB11" s="31">
        <v>4.4165449987398979</v>
      </c>
      <c r="AC11" s="31">
        <v>4.365781853776145</v>
      </c>
      <c r="AD11" s="31">
        <v>5.3754185238032708</v>
      </c>
      <c r="AE11" s="40">
        <v>3.9452224498535129</v>
      </c>
      <c r="AF11" s="42">
        <v>2.5795785141504251</v>
      </c>
      <c r="AG11" s="31">
        <v>3.00754706460611</v>
      </c>
      <c r="AH11" s="31">
        <v>2.2628014122477449</v>
      </c>
      <c r="AI11" s="31">
        <v>2.803076340656018</v>
      </c>
      <c r="AJ11" s="31">
        <v>2.7797743528130781</v>
      </c>
      <c r="AK11" s="33">
        <v>2.440388546601572</v>
      </c>
      <c r="AL11" s="32">
        <v>7.7584458476527196</v>
      </c>
      <c r="AM11" s="31">
        <v>2.7472278734282871</v>
      </c>
      <c r="AN11" s="31">
        <v>8.0717100397673445</v>
      </c>
      <c r="AO11" s="31">
        <v>3.4423328499129191</v>
      </c>
      <c r="AP11" s="31">
        <v>7.4122267254927134</v>
      </c>
      <c r="AQ11" s="40">
        <v>3.2549639825401742</v>
      </c>
      <c r="AR11" s="42">
        <v>4.7816974568039354</v>
      </c>
      <c r="AS11" s="31">
        <v>1.779366715881165</v>
      </c>
      <c r="AT11" s="31">
        <v>4.3608642850221777</v>
      </c>
      <c r="AU11" s="31">
        <v>2.015243232477482</v>
      </c>
      <c r="AV11" s="31">
        <v>4.7073140512366169</v>
      </c>
      <c r="AW11" s="33">
        <v>1.9062980072877911</v>
      </c>
      <c r="AX11" s="32">
        <v>7.7589740554110254</v>
      </c>
      <c r="AY11" s="31">
        <v>3.951190047865337</v>
      </c>
      <c r="AZ11" s="31">
        <v>7.3258770327024374</v>
      </c>
      <c r="BA11" s="31">
        <v>3.398096388339817</v>
      </c>
      <c r="BB11" s="31">
        <v>7.4122267254927134</v>
      </c>
      <c r="BC11" s="40">
        <v>4.1771339632938886</v>
      </c>
      <c r="BD11" s="42">
        <v>4.3000471928647306</v>
      </c>
      <c r="BE11" s="31">
        <v>2.649026522175872</v>
      </c>
      <c r="BF11" s="31">
        <v>4.2559527250855922</v>
      </c>
      <c r="BG11" s="31">
        <v>2.5423105126492271</v>
      </c>
      <c r="BH11" s="31">
        <v>4.7073140512366169</v>
      </c>
      <c r="BI11" s="33">
        <v>2.502702214450446</v>
      </c>
      <c r="BJ11" s="32">
        <v>8.0632491886839723</v>
      </c>
      <c r="BK11" s="31">
        <v>4.9158164327784171</v>
      </c>
      <c r="BL11" s="31">
        <v>7.6005478727990594</v>
      </c>
      <c r="BM11" s="31">
        <v>4.8914335097666326</v>
      </c>
      <c r="BN11" s="31">
        <v>6.8690537839700392</v>
      </c>
      <c r="BO11" s="40">
        <v>4.777674147370802</v>
      </c>
      <c r="BP11" s="42">
        <v>4.6813434477353431</v>
      </c>
      <c r="BQ11" s="31">
        <v>3.4429201853901552</v>
      </c>
      <c r="BR11" s="31">
        <v>4.2656337260917061</v>
      </c>
      <c r="BS11" s="31">
        <v>3.23224356038246</v>
      </c>
      <c r="BT11" s="31">
        <v>5.0443746867909978</v>
      </c>
      <c r="BU11" s="33">
        <v>2.9227729913899752</v>
      </c>
      <c r="BV11" s="32">
        <v>11.39008293520836</v>
      </c>
      <c r="BW11" s="31">
        <v>3.931874816255108</v>
      </c>
      <c r="BX11" s="31">
        <v>11.675129999999999</v>
      </c>
      <c r="BY11" s="31">
        <v>4.7529465293907016</v>
      </c>
      <c r="BZ11" s="31">
        <v>11.105039061413949</v>
      </c>
      <c r="CA11" s="40">
        <v>4.9810112719669517</v>
      </c>
      <c r="CB11" s="42">
        <v>5.9679638103809678</v>
      </c>
      <c r="CC11" s="31">
        <v>2.4920492404762769</v>
      </c>
      <c r="CD11" s="31">
        <v>5.0772681421917047</v>
      </c>
      <c r="CE11" s="31">
        <v>2.8283338971761669</v>
      </c>
      <c r="CF11" s="31">
        <v>5.7488849740188908</v>
      </c>
      <c r="CG11" s="33">
        <v>2.5900791035912452</v>
      </c>
      <c r="CH11" s="32">
        <v>10.52938259743839</v>
      </c>
      <c r="CI11" s="31">
        <v>5.6092507345151406</v>
      </c>
      <c r="CJ11" s="31">
        <v>9.8298491343874907</v>
      </c>
      <c r="CK11" s="31">
        <v>4.8415081644164104</v>
      </c>
      <c r="CL11" s="31">
        <v>9.897811819354386</v>
      </c>
      <c r="CM11" s="40">
        <v>6.133780716196501</v>
      </c>
      <c r="CN11" s="42">
        <v>4.8008188092789448</v>
      </c>
      <c r="CO11" s="31">
        <v>3.7922457524585909</v>
      </c>
      <c r="CP11" s="31">
        <v>4.7198170361050726</v>
      </c>
      <c r="CQ11" s="31">
        <v>3.5993588369021259</v>
      </c>
      <c r="CR11" s="31">
        <v>6.5701477585011601</v>
      </c>
      <c r="CS11" s="33">
        <v>3.3560246534311879</v>
      </c>
      <c r="CT11" s="32">
        <v>10.52938259743839</v>
      </c>
      <c r="CU11" s="31">
        <v>6.4711647974326159</v>
      </c>
      <c r="CV11" s="31">
        <v>9.0959932718463765</v>
      </c>
      <c r="CW11" s="31">
        <v>6.7477060711244317</v>
      </c>
      <c r="CX11" s="31">
        <v>9.0433028381627665</v>
      </c>
      <c r="CY11" s="40">
        <v>6.1131774286927349</v>
      </c>
      <c r="CZ11" s="42">
        <v>4.8008188092789448</v>
      </c>
      <c r="DA11" s="31">
        <v>4.7814254915130414</v>
      </c>
      <c r="DB11" s="31">
        <v>4.6825510030443374</v>
      </c>
      <c r="DC11" s="31">
        <v>4.4404898474490437</v>
      </c>
      <c r="DD11" s="31">
        <v>5.816613989142092</v>
      </c>
      <c r="DE11" s="33">
        <v>3.920497292262513</v>
      </c>
      <c r="DF11" s="29">
        <v>0.85084617437619903</v>
      </c>
      <c r="DG11" s="28">
        <v>0.98463116771032499</v>
      </c>
      <c r="DH11" s="28">
        <v>0.76197097848168605</v>
      </c>
      <c r="DI11" s="28">
        <v>0.98183964051960904</v>
      </c>
      <c r="DJ11" s="28">
        <v>0.87203020139189202</v>
      </c>
      <c r="DK11" s="21">
        <v>0.98433857209904296</v>
      </c>
      <c r="DL11" s="45">
        <v>0.954543303190312</v>
      </c>
      <c r="DM11" s="28">
        <v>0.98894421353669004</v>
      </c>
      <c r="DN11" s="28">
        <v>0.96190959616894101</v>
      </c>
      <c r="DO11" s="28">
        <v>0.98759919956145303</v>
      </c>
      <c r="DP11" s="28">
        <v>0.95762837137272105</v>
      </c>
      <c r="DQ11" s="22">
        <v>0.98415008306124396</v>
      </c>
      <c r="DR11" s="29">
        <v>0.77830279825494197</v>
      </c>
      <c r="DS11" s="28">
        <v>0.97343237399756899</v>
      </c>
      <c r="DT11" s="28">
        <v>0.68586770427331001</v>
      </c>
      <c r="DU11" s="28">
        <v>0.97341088095057404</v>
      </c>
      <c r="DV11" s="28">
        <v>0.84147512717654804</v>
      </c>
      <c r="DW11" s="21">
        <v>0.97179551983966295</v>
      </c>
      <c r="DX11" s="45">
        <v>0.94206020383996103</v>
      </c>
      <c r="DY11" s="28">
        <v>0.98348292071135501</v>
      </c>
      <c r="DZ11" s="28">
        <v>0.94176979591610999</v>
      </c>
      <c r="EA11" s="28">
        <v>0.98759919956145303</v>
      </c>
      <c r="EB11" s="28">
        <v>0.94419257476943497</v>
      </c>
      <c r="EC11" s="22">
        <v>0.97617166933395305</v>
      </c>
      <c r="ED11" s="29">
        <v>0.64000037497659301</v>
      </c>
      <c r="EE11" s="28">
        <v>0.935150589437584</v>
      </c>
      <c r="EF11" s="28">
        <v>0.66376053444059202</v>
      </c>
      <c r="EG11" s="28">
        <v>0.95539119813066897</v>
      </c>
      <c r="EH11" s="28">
        <v>0.75405240292279796</v>
      </c>
      <c r="EI11" s="21">
        <v>0.924928961848964</v>
      </c>
      <c r="EJ11" s="45">
        <v>0.92646130462057297</v>
      </c>
      <c r="EK11" s="28">
        <v>0.97103554027588201</v>
      </c>
      <c r="EL11" s="28">
        <v>0.94176979591610999</v>
      </c>
      <c r="EM11" s="28">
        <v>0.97275287808820698</v>
      </c>
      <c r="EN11" s="28">
        <v>0.93223303947101299</v>
      </c>
      <c r="EO11" s="22">
        <v>0.97200960806604397</v>
      </c>
    </row>
    <row r="12" spans="1:145" ht="19" x14ac:dyDescent="0.2">
      <c r="A12" s="13" t="s">
        <v>17</v>
      </c>
      <c r="B12" s="32">
        <v>6.178058110044697</v>
      </c>
      <c r="C12" s="31">
        <v>2.619771618108202</v>
      </c>
      <c r="D12" s="31">
        <v>5.2386738549822818</v>
      </c>
      <c r="E12" s="31">
        <v>1.96232915188186</v>
      </c>
      <c r="F12" s="31">
        <v>4.9236109930994036</v>
      </c>
      <c r="G12" s="40">
        <v>2.9710534882592792</v>
      </c>
      <c r="H12" s="42">
        <v>2.8161187287600979</v>
      </c>
      <c r="I12" s="31">
        <v>1.852483898943045</v>
      </c>
      <c r="J12" s="31">
        <v>2.85257297609036</v>
      </c>
      <c r="K12" s="31">
        <v>1.6046172708392661</v>
      </c>
      <c r="L12" s="31">
        <v>2.640930902825624</v>
      </c>
      <c r="M12" s="33">
        <v>1.6390077299103969</v>
      </c>
      <c r="N12" s="32">
        <v>5.5598227365083561</v>
      </c>
      <c r="O12" s="31">
        <v>3.4400943374068298</v>
      </c>
      <c r="P12" s="31">
        <v>4.8623325547263336</v>
      </c>
      <c r="Q12" s="31">
        <v>3.7665554203836922</v>
      </c>
      <c r="R12" s="31">
        <v>4.5225694523672146</v>
      </c>
      <c r="S12" s="40">
        <v>3.2494185280055818</v>
      </c>
      <c r="T12" s="42">
        <v>2.9606126887171662</v>
      </c>
      <c r="U12" s="31">
        <v>2.0645394031035211</v>
      </c>
      <c r="V12" s="31">
        <v>3.000442690479673</v>
      </c>
      <c r="W12" s="31">
        <v>1.989113372462155</v>
      </c>
      <c r="X12" s="31">
        <v>2.9145401998884011</v>
      </c>
      <c r="Y12" s="33">
        <v>2.3510079331987401</v>
      </c>
      <c r="Z12" s="32">
        <v>4.5777511596841647</v>
      </c>
      <c r="AA12" s="31">
        <v>3.7593078151125789</v>
      </c>
      <c r="AB12" s="31">
        <v>4.6847869523222148</v>
      </c>
      <c r="AC12" s="31">
        <v>4.1092090440368017</v>
      </c>
      <c r="AD12" s="31">
        <v>4.8576972377924887</v>
      </c>
      <c r="AE12" s="40">
        <v>3.8681526611461061</v>
      </c>
      <c r="AF12" s="42">
        <v>3.0197670159762962</v>
      </c>
      <c r="AG12" s="31">
        <v>2.3466446423480178</v>
      </c>
      <c r="AH12" s="31">
        <v>3.036526867968111</v>
      </c>
      <c r="AI12" s="31">
        <v>2.393753743894433</v>
      </c>
      <c r="AJ12" s="31">
        <v>2.593901014437185</v>
      </c>
      <c r="AK12" s="33">
        <v>2.6786634658313391</v>
      </c>
      <c r="AL12" s="32">
        <v>7.6930196840553444</v>
      </c>
      <c r="AM12" s="31">
        <v>3.215234476789822</v>
      </c>
      <c r="AN12" s="31">
        <v>6.5108932820032352</v>
      </c>
      <c r="AO12" s="31">
        <v>2.517604353080845</v>
      </c>
      <c r="AP12" s="31">
        <v>7.6646443607730133</v>
      </c>
      <c r="AQ12" s="40">
        <v>3.622071601924417</v>
      </c>
      <c r="AR12" s="42">
        <v>5.1398902536213233</v>
      </c>
      <c r="AS12" s="31">
        <v>2.334271221530269</v>
      </c>
      <c r="AT12" s="31">
        <v>5.1509147757549716</v>
      </c>
      <c r="AU12" s="31">
        <v>2.1571360110937889</v>
      </c>
      <c r="AV12" s="31">
        <v>5.126230968305733</v>
      </c>
      <c r="AW12" s="33">
        <v>2.1067080694528899</v>
      </c>
      <c r="AX12" s="32">
        <v>7.2664438286952731</v>
      </c>
      <c r="AY12" s="31">
        <v>4.0642415620383474</v>
      </c>
      <c r="AZ12" s="31">
        <v>7.3586533523285906</v>
      </c>
      <c r="BA12" s="31">
        <v>4.445931712118746</v>
      </c>
      <c r="BB12" s="31">
        <v>7.6646443607730133</v>
      </c>
      <c r="BC12" s="40">
        <v>3.7982422724553588</v>
      </c>
      <c r="BD12" s="42">
        <v>5.2362778101202281</v>
      </c>
      <c r="BE12" s="31">
        <v>2.5766269248150149</v>
      </c>
      <c r="BF12" s="31">
        <v>5.2749002802720817</v>
      </c>
      <c r="BG12" s="31">
        <v>2.5030262282917648</v>
      </c>
      <c r="BH12" s="31">
        <v>5.126230968305733</v>
      </c>
      <c r="BI12" s="33">
        <v>2.9861615890207882</v>
      </c>
      <c r="BJ12" s="32">
        <v>6.7405957744033591</v>
      </c>
      <c r="BK12" s="31">
        <v>4.2943991531788548</v>
      </c>
      <c r="BL12" s="31">
        <v>7.2969206418912167</v>
      </c>
      <c r="BM12" s="31">
        <v>4.711990395825949</v>
      </c>
      <c r="BN12" s="31">
        <v>7.3486820223693607</v>
      </c>
      <c r="BO12" s="40">
        <v>4.4537714763069562</v>
      </c>
      <c r="BP12" s="42">
        <v>5.1485878263538627</v>
      </c>
      <c r="BQ12" s="31">
        <v>2.9362089776978348</v>
      </c>
      <c r="BR12" s="31">
        <v>5.0564334685562757</v>
      </c>
      <c r="BS12" s="31">
        <v>2.910371763728727</v>
      </c>
      <c r="BT12" s="31">
        <v>5.0182336999895956</v>
      </c>
      <c r="BU12" s="33">
        <v>3.163248273665157</v>
      </c>
      <c r="BV12" s="32">
        <v>11.721140583881731</v>
      </c>
      <c r="BW12" s="31">
        <v>4.5303364058313109</v>
      </c>
      <c r="BX12" s="31">
        <v>9.8351410000000001</v>
      </c>
      <c r="BY12" s="31">
        <v>3.4888568431002649</v>
      </c>
      <c r="BZ12" s="31">
        <v>10.219799297632971</v>
      </c>
      <c r="CA12" s="40">
        <v>5.1658030555301906</v>
      </c>
      <c r="CB12" s="42">
        <v>6.4519597684806236</v>
      </c>
      <c r="CC12" s="31">
        <v>3.4102649520802211</v>
      </c>
      <c r="CD12" s="31">
        <v>6.4660855365804419</v>
      </c>
      <c r="CE12" s="31">
        <v>2.964082220060924</v>
      </c>
      <c r="CF12" s="31">
        <v>6.1499201104619372</v>
      </c>
      <c r="CG12" s="33">
        <v>2.9978856891604422</v>
      </c>
      <c r="CH12" s="32">
        <v>9.9902841544768144</v>
      </c>
      <c r="CI12" s="31">
        <v>5.6842805258018183</v>
      </c>
      <c r="CJ12" s="31">
        <v>9.2748404209175526</v>
      </c>
      <c r="CK12" s="31">
        <v>6.1686380533477791</v>
      </c>
      <c r="CL12" s="31">
        <v>9.0353682327515443</v>
      </c>
      <c r="CM12" s="40">
        <v>5.6698912911463122</v>
      </c>
      <c r="CN12" s="42">
        <v>6.3908158959193786</v>
      </c>
      <c r="CO12" s="31">
        <v>3.5218353036934511</v>
      </c>
      <c r="CP12" s="31">
        <v>6.445194261102662</v>
      </c>
      <c r="CQ12" s="31">
        <v>3.3796615248325401</v>
      </c>
      <c r="CR12" s="31">
        <v>6.4045739835068201</v>
      </c>
      <c r="CS12" s="33">
        <v>3.8791783758434581</v>
      </c>
      <c r="CT12" s="32">
        <v>9.9902841544768144</v>
      </c>
      <c r="CU12" s="31">
        <v>5.8174011338626306</v>
      </c>
      <c r="CV12" s="31">
        <v>8.73189477824757</v>
      </c>
      <c r="CW12" s="31">
        <v>6.3891116462679536</v>
      </c>
      <c r="CX12" s="31">
        <v>9.1765892395641693</v>
      </c>
      <c r="CY12" s="40">
        <v>6.4068290876079814</v>
      </c>
      <c r="CZ12" s="42">
        <v>6.3908158959193786</v>
      </c>
      <c r="DA12" s="31">
        <v>3.7629875013317928</v>
      </c>
      <c r="DB12" s="31">
        <v>6.1024910110145578</v>
      </c>
      <c r="DC12" s="31">
        <v>3.8696455194519932</v>
      </c>
      <c r="DD12" s="31">
        <v>5.5493684152720526</v>
      </c>
      <c r="DE12" s="33">
        <v>4.2614399243611807</v>
      </c>
      <c r="DF12" s="29">
        <v>0.87562481540472104</v>
      </c>
      <c r="DG12" s="28">
        <v>0.98336604257443705</v>
      </c>
      <c r="DH12" s="28">
        <v>0.93422713026204396</v>
      </c>
      <c r="DI12" s="28">
        <v>0.98108538835929804</v>
      </c>
      <c r="DJ12" s="28">
        <v>0.68372010606991296</v>
      </c>
      <c r="DK12" s="21">
        <v>0.97939805860076201</v>
      </c>
      <c r="DL12" s="45">
        <v>0.95253986620025999</v>
      </c>
      <c r="DM12" s="28">
        <v>0.98424837535070897</v>
      </c>
      <c r="DN12" s="28">
        <v>0.95304971938670302</v>
      </c>
      <c r="DO12" s="28">
        <v>0.97919230137906699</v>
      </c>
      <c r="DP12" s="28">
        <v>0.93871981806994198</v>
      </c>
      <c r="DQ12" s="22">
        <v>0.98461505926874204</v>
      </c>
      <c r="DR12" s="29">
        <v>0.84363012232534795</v>
      </c>
      <c r="DS12" s="28">
        <v>0.97674179187362098</v>
      </c>
      <c r="DT12" s="28">
        <v>0.68816079522946505</v>
      </c>
      <c r="DU12" s="28">
        <v>0.97183331324078204</v>
      </c>
      <c r="DV12" s="28">
        <v>0.71747990231291003</v>
      </c>
      <c r="DW12" s="21">
        <v>0.97549014006700796</v>
      </c>
      <c r="DX12" s="45">
        <v>0.948875450424286</v>
      </c>
      <c r="DY12" s="28">
        <v>0.97494278795301403</v>
      </c>
      <c r="DZ12" s="28">
        <v>0.94023116287279496</v>
      </c>
      <c r="EA12" s="28">
        <v>0.97919230137906699</v>
      </c>
      <c r="EB12" s="28">
        <v>0.94690010836359295</v>
      </c>
      <c r="EC12" s="22">
        <v>0.96647700624135202</v>
      </c>
      <c r="ED12" s="29">
        <v>0.60593406770046299</v>
      </c>
      <c r="EE12" s="28">
        <v>0.958730785060247</v>
      </c>
      <c r="EF12" s="28">
        <v>0.35888261307004998</v>
      </c>
      <c r="EG12" s="28">
        <v>0.95832616554743</v>
      </c>
      <c r="EH12" s="28">
        <v>0.56435808627264294</v>
      </c>
      <c r="EI12" s="21">
        <v>0.96805429780767405</v>
      </c>
      <c r="EJ12" s="45">
        <v>0.93521566023383995</v>
      </c>
      <c r="EK12" s="28">
        <v>0.96649690513809206</v>
      </c>
      <c r="EL12" s="28">
        <v>0.94023116287279496</v>
      </c>
      <c r="EM12" s="28">
        <v>0.96751331481695002</v>
      </c>
      <c r="EN12" s="28">
        <v>0.92226106000736197</v>
      </c>
      <c r="EO12" s="22">
        <v>0.97046119428348698</v>
      </c>
    </row>
    <row r="13" spans="1:145" ht="19" x14ac:dyDescent="0.2">
      <c r="A13" s="14" t="s">
        <v>12</v>
      </c>
      <c r="B13" s="32">
        <v>5.4173544982309076</v>
      </c>
      <c r="C13" s="31">
        <v>1.96938454254559</v>
      </c>
      <c r="D13" s="31">
        <v>5.0093024005980107</v>
      </c>
      <c r="E13" s="31">
        <v>2.3219524667857558</v>
      </c>
      <c r="F13" s="31">
        <v>6.0760026391049244</v>
      </c>
      <c r="G13" s="40">
        <v>3.1586117548603951</v>
      </c>
      <c r="H13" s="42">
        <v>2.638881074882804</v>
      </c>
      <c r="I13" s="31">
        <v>1.5890802956214951</v>
      </c>
      <c r="J13" s="31">
        <v>2.720756611710657</v>
      </c>
      <c r="K13" s="31">
        <v>1.7032770323911499</v>
      </c>
      <c r="L13" s="31">
        <v>2.8281354791302982</v>
      </c>
      <c r="M13" s="33">
        <v>1.658705132109273</v>
      </c>
      <c r="N13" s="32">
        <v>5.0980809919374481</v>
      </c>
      <c r="O13" s="31">
        <v>3.34093194163975</v>
      </c>
      <c r="P13" s="31">
        <v>4.8293730930316352</v>
      </c>
      <c r="Q13" s="31">
        <v>3.283321277951496</v>
      </c>
      <c r="R13" s="31">
        <v>5.227701047073551</v>
      </c>
      <c r="S13" s="40">
        <v>3.262007254967267</v>
      </c>
      <c r="T13" s="42">
        <v>2.7748399950940348</v>
      </c>
      <c r="U13" s="31">
        <v>2.1253545941993242</v>
      </c>
      <c r="V13" s="31">
        <v>2.606341525522947</v>
      </c>
      <c r="W13" s="31">
        <v>2.0800314611445399</v>
      </c>
      <c r="X13" s="31">
        <v>2.5756292493054378</v>
      </c>
      <c r="Y13" s="33">
        <v>2.320826527636036</v>
      </c>
      <c r="Z13" s="32">
        <v>4.8894137684128154</v>
      </c>
      <c r="AA13" s="31">
        <v>4.9858261994153938</v>
      </c>
      <c r="AB13" s="31">
        <v>4.8620560111758166</v>
      </c>
      <c r="AC13" s="31">
        <v>3.559103145576759</v>
      </c>
      <c r="AD13" s="31">
        <v>5.0895139234167672</v>
      </c>
      <c r="AE13" s="40">
        <v>6.1192285004767824</v>
      </c>
      <c r="AF13" s="42">
        <v>3.1135121069698619</v>
      </c>
      <c r="AG13" s="31">
        <v>2.996621473788573</v>
      </c>
      <c r="AH13" s="31">
        <v>3.3538253046434732</v>
      </c>
      <c r="AI13" s="31">
        <v>2.6866688687104601</v>
      </c>
      <c r="AJ13" s="31">
        <v>3.2725190544612142</v>
      </c>
      <c r="AK13" s="33">
        <v>2.7622141921762879</v>
      </c>
      <c r="AL13" s="32">
        <v>7.9243966201297944</v>
      </c>
      <c r="AM13" s="31">
        <v>2.6293616176049239</v>
      </c>
      <c r="AN13" s="31">
        <v>7.6569681746068641</v>
      </c>
      <c r="AO13" s="31">
        <v>2.8954437294601281</v>
      </c>
      <c r="AP13" s="31">
        <v>7.6610712367356006</v>
      </c>
      <c r="AQ13" s="40">
        <v>3.9167154961830439</v>
      </c>
      <c r="AR13" s="42">
        <v>5.0503718067777248</v>
      </c>
      <c r="AS13" s="31">
        <v>2.09997374247921</v>
      </c>
      <c r="AT13" s="31">
        <v>5.2545284830625958</v>
      </c>
      <c r="AU13" s="31">
        <v>2.236183597672059</v>
      </c>
      <c r="AV13" s="31">
        <v>5.3227048665924439</v>
      </c>
      <c r="AW13" s="33">
        <v>2.3594949823808951</v>
      </c>
      <c r="AX13" s="32">
        <v>7.370068027218954</v>
      </c>
      <c r="AY13" s="31">
        <v>4.0064853478510374</v>
      </c>
      <c r="AZ13" s="31">
        <v>7.1202603164868163</v>
      </c>
      <c r="BA13" s="31">
        <v>3.804615300875267</v>
      </c>
      <c r="BB13" s="31">
        <v>7.6610712367356006</v>
      </c>
      <c r="BC13" s="40">
        <v>3.7787190238096788</v>
      </c>
      <c r="BD13" s="42">
        <v>5.2162036713535063</v>
      </c>
      <c r="BE13" s="31">
        <v>2.5945983147424569</v>
      </c>
      <c r="BF13" s="31">
        <v>4.9421299147149753</v>
      </c>
      <c r="BG13" s="31">
        <v>2.5977353522978031</v>
      </c>
      <c r="BH13" s="31">
        <v>5.3227048665924439</v>
      </c>
      <c r="BI13" s="33">
        <v>2.9481803979152201</v>
      </c>
      <c r="BJ13" s="32">
        <v>6.9496375414980909</v>
      </c>
      <c r="BK13" s="31">
        <v>5.6380772957511738</v>
      </c>
      <c r="BL13" s="31">
        <v>6.7491151426290381</v>
      </c>
      <c r="BM13" s="31">
        <v>4.2986062887687764</v>
      </c>
      <c r="BN13" s="31">
        <v>8.5448094980271296</v>
      </c>
      <c r="BO13" s="40">
        <v>6.787341272198379</v>
      </c>
      <c r="BP13" s="42">
        <v>5.5153147327241641</v>
      </c>
      <c r="BQ13" s="31">
        <v>3.4156548678001011</v>
      </c>
      <c r="BR13" s="31">
        <v>5.7107839273922902</v>
      </c>
      <c r="BS13" s="31">
        <v>3.1105048722510782</v>
      </c>
      <c r="BT13" s="31">
        <v>5.7767984000578032</v>
      </c>
      <c r="BU13" s="33">
        <v>3.250860467701683</v>
      </c>
      <c r="BV13" s="32">
        <v>10.89562464556783</v>
      </c>
      <c r="BW13" s="31">
        <v>3.7519877585372869</v>
      </c>
      <c r="BX13" s="31">
        <v>10.215310000000001</v>
      </c>
      <c r="BY13" s="31">
        <v>4.1451427714913303</v>
      </c>
      <c r="BZ13" s="31">
        <v>11.27357404626574</v>
      </c>
      <c r="CA13" s="40">
        <v>5.6563850329789771</v>
      </c>
      <c r="CB13" s="42">
        <v>6.1605560648478228</v>
      </c>
      <c r="CC13" s="31">
        <v>2.952577311071503</v>
      </c>
      <c r="CD13" s="31">
        <v>6.2941797290074</v>
      </c>
      <c r="CE13" s="31">
        <v>3.1874986016496951</v>
      </c>
      <c r="CF13" s="31">
        <v>6.5945287845938658</v>
      </c>
      <c r="CG13" s="33">
        <v>3.2743762076493739</v>
      </c>
      <c r="CH13" s="32">
        <v>9.6071411379978429</v>
      </c>
      <c r="CI13" s="31">
        <v>5.8003450148885509</v>
      </c>
      <c r="CJ13" s="31">
        <v>9.0877311165250987</v>
      </c>
      <c r="CK13" s="31">
        <v>5.4936035533433856</v>
      </c>
      <c r="CL13" s="31">
        <v>9.8147654083112403</v>
      </c>
      <c r="CM13" s="40">
        <v>5.5291339586879893</v>
      </c>
      <c r="CN13" s="42">
        <v>6.0413175331066382</v>
      </c>
      <c r="CO13" s="31">
        <v>3.681623513498093</v>
      </c>
      <c r="CP13" s="31">
        <v>5.602038974395172</v>
      </c>
      <c r="CQ13" s="31">
        <v>3.5963557460803171</v>
      </c>
      <c r="CR13" s="31">
        <v>5.6106677208448241</v>
      </c>
      <c r="CS13" s="33">
        <v>4.1099116812006153</v>
      </c>
      <c r="CT13" s="32">
        <v>9.6071411379978429</v>
      </c>
      <c r="CU13" s="31">
        <v>8.0748114706084166</v>
      </c>
      <c r="CV13" s="31">
        <v>8.6158041027539678</v>
      </c>
      <c r="CW13" s="31">
        <v>5.8067494808795486</v>
      </c>
      <c r="CX13" s="31">
        <v>10.85928470000942</v>
      </c>
      <c r="CY13" s="40">
        <v>9.4578046833021627</v>
      </c>
      <c r="CZ13" s="42">
        <v>6.0413175331066382</v>
      </c>
      <c r="DA13" s="31">
        <v>4.7839227758267313</v>
      </c>
      <c r="DB13" s="31">
        <v>6.8898851399672516</v>
      </c>
      <c r="DC13" s="31">
        <v>4.2967720841178014</v>
      </c>
      <c r="DD13" s="31">
        <v>6.8138060821684752</v>
      </c>
      <c r="DE13" s="33">
        <v>4.4844795811439857</v>
      </c>
      <c r="DF13" s="29">
        <v>0.874768982143034</v>
      </c>
      <c r="DG13" s="28">
        <v>0.98409375512233599</v>
      </c>
      <c r="DH13" s="28">
        <v>0.84074236876545805</v>
      </c>
      <c r="DI13" s="28">
        <v>0.98182464958233995</v>
      </c>
      <c r="DJ13" s="28">
        <v>0.90725922584659302</v>
      </c>
      <c r="DK13" s="21">
        <v>0.97741166883014696</v>
      </c>
      <c r="DL13" s="45">
        <v>0.95581648411593501</v>
      </c>
      <c r="DM13" s="28">
        <v>0.98168920927342695</v>
      </c>
      <c r="DN13" s="28">
        <v>0.93953621105419105</v>
      </c>
      <c r="DO13" s="28">
        <v>0.98295085737252796</v>
      </c>
      <c r="DP13" s="28">
        <v>0.93636358358012795</v>
      </c>
      <c r="DQ13" s="22">
        <v>0.982842764665949</v>
      </c>
      <c r="DR13" s="29">
        <v>0.85527586603541395</v>
      </c>
      <c r="DS13" s="28">
        <v>0.97664672577427303</v>
      </c>
      <c r="DT13" s="28">
        <v>0.78088307099438803</v>
      </c>
      <c r="DU13" s="28">
        <v>0.97457044783191604</v>
      </c>
      <c r="DV13" s="28">
        <v>0.81699589597804301</v>
      </c>
      <c r="DW13" s="21">
        <v>0.97478190676825605</v>
      </c>
      <c r="DX13" s="45">
        <v>0.94026482224218499</v>
      </c>
      <c r="DY13" s="28">
        <v>0.97846161050463798</v>
      </c>
      <c r="DZ13" s="28">
        <v>0.93481951345629</v>
      </c>
      <c r="EA13" s="28">
        <v>0.98295085737252796</v>
      </c>
      <c r="EB13" s="28">
        <v>0.91655736569592605</v>
      </c>
      <c r="EC13" s="22">
        <v>0.970637955050066</v>
      </c>
      <c r="ED13" s="29">
        <v>0.83696661232571701</v>
      </c>
      <c r="EE13" s="28">
        <v>0.96602990045061998</v>
      </c>
      <c r="EF13" s="28">
        <v>0.78173138961707</v>
      </c>
      <c r="EG13" s="28">
        <v>0.96480000550019496</v>
      </c>
      <c r="EH13" s="28">
        <v>0.78668240497574804</v>
      </c>
      <c r="EI13" s="21">
        <v>0.93988216240279399</v>
      </c>
      <c r="EJ13" s="45">
        <v>0.91391049349132603</v>
      </c>
      <c r="EK13" s="28">
        <v>0.96898661878800796</v>
      </c>
      <c r="EL13" s="28">
        <v>0.93481951345629</v>
      </c>
      <c r="EM13" s="28">
        <v>0.97036428322213797</v>
      </c>
      <c r="EN13" s="28">
        <v>0.87791227125297999</v>
      </c>
      <c r="EO13" s="22">
        <v>0.96611243034989303</v>
      </c>
    </row>
    <row r="14" spans="1:145" ht="19" x14ac:dyDescent="0.2">
      <c r="A14" s="13" t="s">
        <v>18</v>
      </c>
      <c r="B14" s="32">
        <v>4.3186579284262097</v>
      </c>
      <c r="C14" s="31">
        <v>1.903336023631945</v>
      </c>
      <c r="D14" s="31">
        <v>4.3857355175563457</v>
      </c>
      <c r="E14" s="31">
        <v>1.872958371807369</v>
      </c>
      <c r="F14" s="31">
        <v>5.0278590566705024</v>
      </c>
      <c r="G14" s="40">
        <v>3.570502126269969</v>
      </c>
      <c r="H14" s="42">
        <v>2.7179378847494768</v>
      </c>
      <c r="I14" s="31">
        <v>1.584646271390985</v>
      </c>
      <c r="J14" s="31">
        <v>2.6793304746535762</v>
      </c>
      <c r="K14" s="31">
        <v>1.555730272360428</v>
      </c>
      <c r="L14" s="31">
        <v>2.8122310152107621</v>
      </c>
      <c r="M14" s="33">
        <v>1.758142863346644</v>
      </c>
      <c r="N14" s="32">
        <v>4.6012332648149457</v>
      </c>
      <c r="O14" s="31">
        <v>2.644599425587749</v>
      </c>
      <c r="P14" s="31">
        <v>5.4742855038941007</v>
      </c>
      <c r="Q14" s="31">
        <v>2.537580201426775</v>
      </c>
      <c r="R14" s="31">
        <v>4.5161059787413222</v>
      </c>
      <c r="S14" s="40">
        <v>3.871017102917282</v>
      </c>
      <c r="T14" s="42">
        <v>2.3814003132831978</v>
      </c>
      <c r="U14" s="31">
        <v>2.2035110587384001</v>
      </c>
      <c r="V14" s="31">
        <v>2.205929140004701</v>
      </c>
      <c r="W14" s="31">
        <v>2.487401556232697</v>
      </c>
      <c r="X14" s="31">
        <v>2.538680280988026</v>
      </c>
      <c r="Y14" s="33">
        <v>2.400440977423655</v>
      </c>
      <c r="Z14" s="32">
        <v>4.9103388257496654</v>
      </c>
      <c r="AA14" s="31">
        <v>4.2199214090532244</v>
      </c>
      <c r="AB14" s="31">
        <v>4.5436062614239709</v>
      </c>
      <c r="AC14" s="31">
        <v>4.2526629701846437</v>
      </c>
      <c r="AD14" s="31">
        <v>5.2723879724618161</v>
      </c>
      <c r="AE14" s="40">
        <v>5.014310721725737</v>
      </c>
      <c r="AF14" s="42">
        <v>2.4566901612496612</v>
      </c>
      <c r="AG14" s="31">
        <v>2.308244476515211</v>
      </c>
      <c r="AH14" s="31">
        <v>2.4884940697707592</v>
      </c>
      <c r="AI14" s="31">
        <v>2.482244730034286</v>
      </c>
      <c r="AJ14" s="31">
        <v>2.4173466881086738</v>
      </c>
      <c r="AK14" s="33">
        <v>3.131914917228436</v>
      </c>
      <c r="AL14" s="32">
        <v>7.4643927454253118</v>
      </c>
      <c r="AM14" s="31">
        <v>2.4881643101296489</v>
      </c>
      <c r="AN14" s="31">
        <v>7.4059694644293579</v>
      </c>
      <c r="AO14" s="31">
        <v>2.436810879409304</v>
      </c>
      <c r="AP14" s="31">
        <v>8.31577989350499</v>
      </c>
      <c r="AQ14" s="40">
        <v>4.4069800741450988</v>
      </c>
      <c r="AR14" s="42">
        <v>5.2902045165975604</v>
      </c>
      <c r="AS14" s="31">
        <v>2.193020599246235</v>
      </c>
      <c r="AT14" s="31">
        <v>5.283041635677554</v>
      </c>
      <c r="AU14" s="31">
        <v>2.1810846116854501</v>
      </c>
      <c r="AV14" s="31">
        <v>5.3850610060825108</v>
      </c>
      <c r="AW14" s="33">
        <v>2.251643012945773</v>
      </c>
      <c r="AX14" s="32">
        <v>7.3364277643800984</v>
      </c>
      <c r="AY14" s="31">
        <v>3.163837598003433</v>
      </c>
      <c r="AZ14" s="31">
        <v>7.1385919636553421</v>
      </c>
      <c r="BA14" s="31">
        <v>3.142877289816747</v>
      </c>
      <c r="BB14" s="31">
        <v>8.31577989350499</v>
      </c>
      <c r="BC14" s="40">
        <v>4.6508985346840994</v>
      </c>
      <c r="BD14" s="42">
        <v>4.7721471726513842</v>
      </c>
      <c r="BE14" s="31">
        <v>2.7185755474427649</v>
      </c>
      <c r="BF14" s="31">
        <v>4.2822540846404609</v>
      </c>
      <c r="BG14" s="31">
        <v>2.978151822745525</v>
      </c>
      <c r="BH14" s="31">
        <v>5.3850610060825108</v>
      </c>
      <c r="BI14" s="33">
        <v>2.828975747106091</v>
      </c>
      <c r="BJ14" s="32">
        <v>7.7580085458603598</v>
      </c>
      <c r="BK14" s="31">
        <v>4.8220406945700418</v>
      </c>
      <c r="BL14" s="31">
        <v>6.8757423875515169</v>
      </c>
      <c r="BM14" s="31">
        <v>4.8041972380048028</v>
      </c>
      <c r="BN14" s="31">
        <v>8.8786497041798711</v>
      </c>
      <c r="BO14" s="40">
        <v>5.5984962127914271</v>
      </c>
      <c r="BP14" s="42">
        <v>4.6816977469178074</v>
      </c>
      <c r="BQ14" s="31">
        <v>2.8038377481009999</v>
      </c>
      <c r="BR14" s="31">
        <v>4.7600320813843791</v>
      </c>
      <c r="BS14" s="31">
        <v>3.0235575137720261</v>
      </c>
      <c r="BT14" s="31">
        <v>4.5244672235674042</v>
      </c>
      <c r="BU14" s="33">
        <v>3.54605609338814</v>
      </c>
      <c r="BV14" s="32">
        <v>9.513410611556063</v>
      </c>
      <c r="BW14" s="31">
        <v>3.575179879190209</v>
      </c>
      <c r="BX14" s="31">
        <v>9.4293499999999995</v>
      </c>
      <c r="BY14" s="31">
        <v>3.5267789236728171</v>
      </c>
      <c r="BZ14" s="31">
        <v>10.99461008695387</v>
      </c>
      <c r="CA14" s="40">
        <v>6.1188254983544992</v>
      </c>
      <c r="CB14" s="42">
        <v>6.3633794736648683</v>
      </c>
      <c r="CC14" s="31">
        <v>3.097001793312367</v>
      </c>
      <c r="CD14" s="31">
        <v>6.2590134316355464</v>
      </c>
      <c r="CE14" s="31">
        <v>3.0264111671704592</v>
      </c>
      <c r="CF14" s="31">
        <v>6.6051014744384782</v>
      </c>
      <c r="CG14" s="33">
        <v>3.3500072865203872</v>
      </c>
      <c r="CH14" s="32">
        <v>9.1682921905792245</v>
      </c>
      <c r="CI14" s="31">
        <v>4.6365630679170797</v>
      </c>
      <c r="CJ14" s="31">
        <v>9.6867678316898544</v>
      </c>
      <c r="CK14" s="31">
        <v>4.3829966674875491</v>
      </c>
      <c r="CL14" s="31">
        <v>9.7295047366663123</v>
      </c>
      <c r="CM14" s="40">
        <v>6.4092857801921106</v>
      </c>
      <c r="CN14" s="42">
        <v>5.2031747869007887</v>
      </c>
      <c r="CO14" s="31">
        <v>3.8304814037559289</v>
      </c>
      <c r="CP14" s="31">
        <v>4.6767154843408427</v>
      </c>
      <c r="CQ14" s="31">
        <v>4.2936640579196617</v>
      </c>
      <c r="CR14" s="31">
        <v>5.615447176183709</v>
      </c>
      <c r="CS14" s="33">
        <v>4.1137739578019978</v>
      </c>
      <c r="CT14" s="32">
        <v>9.1682921905792245</v>
      </c>
      <c r="CU14" s="31">
        <v>6.5567631539023399</v>
      </c>
      <c r="CV14" s="31">
        <v>8.4390535101857527</v>
      </c>
      <c r="CW14" s="31">
        <v>6.7016544645806144</v>
      </c>
      <c r="CX14" s="31">
        <v>11.213919927943611</v>
      </c>
      <c r="CY14" s="40">
        <v>7.8056792451281396</v>
      </c>
      <c r="CZ14" s="42">
        <v>5.2031747869007887</v>
      </c>
      <c r="DA14" s="31">
        <v>3.8031190652905238</v>
      </c>
      <c r="DB14" s="31">
        <v>5.1511273249730811</v>
      </c>
      <c r="DC14" s="31">
        <v>4.0775460133911148</v>
      </c>
      <c r="DD14" s="31">
        <v>5.0301567305325303</v>
      </c>
      <c r="DE14" s="33">
        <v>5.0183571801121616</v>
      </c>
      <c r="DF14" s="29">
        <v>0.76129082598986397</v>
      </c>
      <c r="DG14" s="28">
        <v>0.98354703885414096</v>
      </c>
      <c r="DH14" s="28">
        <v>0.76975670164502596</v>
      </c>
      <c r="DI14" s="28">
        <v>0.977417270456863</v>
      </c>
      <c r="DJ14" s="28">
        <v>0.84723463535666299</v>
      </c>
      <c r="DK14" s="21">
        <v>0.97016492648438202</v>
      </c>
      <c r="DL14" s="45">
        <v>0.93657366940698705</v>
      </c>
      <c r="DM14" s="28">
        <v>0.98165126855111595</v>
      </c>
      <c r="DN14" s="28">
        <v>0.91870251201870201</v>
      </c>
      <c r="DO14" s="28">
        <v>0.97988779644464796</v>
      </c>
      <c r="DP14" s="28">
        <v>0.92473616930268498</v>
      </c>
      <c r="DQ14" s="22">
        <v>0.98661671261610895</v>
      </c>
      <c r="DR14" s="29">
        <v>0.71024288007824998</v>
      </c>
      <c r="DS14" s="28">
        <v>0.97478238861242805</v>
      </c>
      <c r="DT14" s="28">
        <v>0.71609428398253505</v>
      </c>
      <c r="DU14" s="28">
        <v>0.97701434722942404</v>
      </c>
      <c r="DV14" s="28">
        <v>0.85829994115838204</v>
      </c>
      <c r="DW14" s="21">
        <v>0.96683093416070198</v>
      </c>
      <c r="DX14" s="45">
        <v>0.93123501623210703</v>
      </c>
      <c r="DY14" s="28">
        <v>0.97286955216729598</v>
      </c>
      <c r="DZ14" s="28">
        <v>0.92926065536160796</v>
      </c>
      <c r="EA14" s="28">
        <v>0.97988779644464796</v>
      </c>
      <c r="EB14" s="28">
        <v>0.91427452782962604</v>
      </c>
      <c r="EC14" s="22">
        <v>0.97371057344598999</v>
      </c>
      <c r="ED14" s="29">
        <v>0.77613672364403896</v>
      </c>
      <c r="EE14" s="28">
        <v>0.94533369883531904</v>
      </c>
      <c r="EF14" s="28">
        <v>0.70195131523768295</v>
      </c>
      <c r="EG14" s="28">
        <v>0.96081787231084803</v>
      </c>
      <c r="EH14" s="28">
        <v>0.84307415073247005</v>
      </c>
      <c r="EI14" s="21">
        <v>0.94413764246695397</v>
      </c>
      <c r="EJ14" s="45">
        <v>0.92726448297230002</v>
      </c>
      <c r="EK14" s="28">
        <v>0.970097254521185</v>
      </c>
      <c r="EL14" s="28">
        <v>0.92926065536160796</v>
      </c>
      <c r="EM14" s="28">
        <v>0.96472117291366599</v>
      </c>
      <c r="EN14" s="28">
        <v>0.92163148579729703</v>
      </c>
      <c r="EO14" s="22">
        <v>0.96696519667901903</v>
      </c>
    </row>
    <row r="15" spans="1:145" ht="19" x14ac:dyDescent="0.2">
      <c r="A15" s="14" t="s">
        <v>13</v>
      </c>
      <c r="B15" s="32">
        <v>5.2187065205048553</v>
      </c>
      <c r="C15" s="31">
        <v>2.453120539416898</v>
      </c>
      <c r="D15" s="31">
        <v>5.26142920970275</v>
      </c>
      <c r="E15" s="31">
        <v>3.0269678356132488</v>
      </c>
      <c r="F15" s="31">
        <v>5.3161355592186181</v>
      </c>
      <c r="G15" s="40">
        <v>3.2385064892388069</v>
      </c>
      <c r="H15" s="42">
        <v>2.911753780420431</v>
      </c>
      <c r="I15" s="31">
        <v>1.705143700146482</v>
      </c>
      <c r="J15" s="31">
        <v>2.5615744269130021</v>
      </c>
      <c r="K15" s="31">
        <v>1.516391321610272</v>
      </c>
      <c r="L15" s="31">
        <v>2.9856505089799139</v>
      </c>
      <c r="M15" s="33">
        <v>1.72368500254938</v>
      </c>
      <c r="N15" s="32">
        <v>4.633765860720767</v>
      </c>
      <c r="O15" s="31">
        <v>3.7255581700798239</v>
      </c>
      <c r="P15" s="31">
        <v>4.5061072158316033</v>
      </c>
      <c r="Q15" s="31">
        <v>3.249796976549431</v>
      </c>
      <c r="R15" s="31">
        <v>4.8018164070948908</v>
      </c>
      <c r="S15" s="40">
        <v>4.0860405533396724</v>
      </c>
      <c r="T15" s="42">
        <v>2.8651125024914208</v>
      </c>
      <c r="U15" s="31">
        <v>2.2131462070003529</v>
      </c>
      <c r="V15" s="31">
        <v>3.075967809420264</v>
      </c>
      <c r="W15" s="31">
        <v>2.333768860164922</v>
      </c>
      <c r="X15" s="31">
        <v>3.0762561427425799</v>
      </c>
      <c r="Y15" s="33">
        <v>2.091643464186808</v>
      </c>
      <c r="Z15" s="32">
        <v>4.1075653255043454</v>
      </c>
      <c r="AA15" s="31">
        <v>3.8478012801958692</v>
      </c>
      <c r="AB15" s="31">
        <v>4.1203445915275898</v>
      </c>
      <c r="AC15" s="31">
        <v>4.5973596635692369</v>
      </c>
      <c r="AD15" s="31">
        <v>4.4409934497452612</v>
      </c>
      <c r="AE15" s="40">
        <v>5.5174414811492234</v>
      </c>
      <c r="AF15" s="42">
        <v>3.4592369108523622</v>
      </c>
      <c r="AG15" s="31">
        <v>2.5200468160845531</v>
      </c>
      <c r="AH15" s="31">
        <v>2.9631073739725822</v>
      </c>
      <c r="AI15" s="31">
        <v>2.015404723216129</v>
      </c>
      <c r="AJ15" s="31">
        <v>3.403304223916447</v>
      </c>
      <c r="AK15" s="33">
        <v>2.4751855994447389</v>
      </c>
      <c r="AL15" s="32">
        <v>7.8613598321420088</v>
      </c>
      <c r="AM15" s="31">
        <v>3.2245970498274228</v>
      </c>
      <c r="AN15" s="31">
        <v>7.8048648404526277</v>
      </c>
      <c r="AO15" s="31">
        <v>3.9472653743732651</v>
      </c>
      <c r="AP15" s="31">
        <v>7.027247383577647</v>
      </c>
      <c r="AQ15" s="40">
        <v>3.9027890703099271</v>
      </c>
      <c r="AR15" s="42">
        <v>5.3899096541966394</v>
      </c>
      <c r="AS15" s="31">
        <v>2.238302771875857</v>
      </c>
      <c r="AT15" s="31">
        <v>4.8557359084549114</v>
      </c>
      <c r="AU15" s="31">
        <v>2.1560373562515158</v>
      </c>
      <c r="AV15" s="31">
        <v>5.4301271646547198</v>
      </c>
      <c r="AW15" s="33">
        <v>2.32097760250574</v>
      </c>
      <c r="AX15" s="32">
        <v>7.5757459111996779</v>
      </c>
      <c r="AY15" s="31">
        <v>4.5625562720295507</v>
      </c>
      <c r="AZ15" s="31">
        <v>7.0683856587761396</v>
      </c>
      <c r="BA15" s="31">
        <v>3.853117662471043</v>
      </c>
      <c r="BB15" s="31">
        <v>7.027247383577647</v>
      </c>
      <c r="BC15" s="40">
        <v>4.7680910079079268</v>
      </c>
      <c r="BD15" s="42">
        <v>5.1379363499640247</v>
      </c>
      <c r="BE15" s="31">
        <v>2.6773402000098629</v>
      </c>
      <c r="BF15" s="31">
        <v>5.2452116370061814</v>
      </c>
      <c r="BG15" s="31">
        <v>2.7895065142035929</v>
      </c>
      <c r="BH15" s="31">
        <v>5.4301271646547198</v>
      </c>
      <c r="BI15" s="33">
        <v>2.8232518440314278</v>
      </c>
      <c r="BJ15" s="32">
        <v>6.3733919434664328</v>
      </c>
      <c r="BK15" s="31">
        <v>4.5941322989464162</v>
      </c>
      <c r="BL15" s="31">
        <v>6.184617646886303</v>
      </c>
      <c r="BM15" s="31">
        <v>5.2028915992562208</v>
      </c>
      <c r="BN15" s="31">
        <v>6.8506308460866334</v>
      </c>
      <c r="BO15" s="40">
        <v>6.0620509240932723</v>
      </c>
      <c r="BP15" s="42">
        <v>5.8059220155334366</v>
      </c>
      <c r="BQ15" s="31">
        <v>2.9832950202385908</v>
      </c>
      <c r="BR15" s="31">
        <v>5.0341164664535407</v>
      </c>
      <c r="BS15" s="31">
        <v>2.5739986501061098</v>
      </c>
      <c r="BT15" s="31">
        <v>5.7428653583217706</v>
      </c>
      <c r="BU15" s="33">
        <v>2.9895396430955219</v>
      </c>
      <c r="BV15" s="32">
        <v>10.585041538020899</v>
      </c>
      <c r="BW15" s="31">
        <v>4.2485360284788838</v>
      </c>
      <c r="BX15" s="31">
        <v>10.604480000000001</v>
      </c>
      <c r="BY15" s="31">
        <v>5.2639264298212431</v>
      </c>
      <c r="BZ15" s="31">
        <v>10.020824095507059</v>
      </c>
      <c r="CA15" s="40">
        <v>5.5497957408003487</v>
      </c>
      <c r="CB15" s="42">
        <v>6.6425814928000229</v>
      </c>
      <c r="CC15" s="31">
        <v>3.2468984289626488</v>
      </c>
      <c r="CD15" s="31">
        <v>5.6413953756939881</v>
      </c>
      <c r="CE15" s="31">
        <v>2.96578211701818</v>
      </c>
      <c r="CF15" s="31">
        <v>6.8759419556210091</v>
      </c>
      <c r="CG15" s="33">
        <v>3.3718396476171302</v>
      </c>
      <c r="CH15" s="32">
        <v>9.3363596220888745</v>
      </c>
      <c r="CI15" s="31">
        <v>6.2995936408590243</v>
      </c>
      <c r="CJ15" s="31">
        <v>8.6792908648303637</v>
      </c>
      <c r="CK15" s="31">
        <v>5.4351242657046548</v>
      </c>
      <c r="CL15" s="31">
        <v>9.4247915397026052</v>
      </c>
      <c r="CM15" s="40">
        <v>6.7234141919182671</v>
      </c>
      <c r="CN15" s="42">
        <v>6.0904324329302861</v>
      </c>
      <c r="CO15" s="31">
        <v>3.897711605739663</v>
      </c>
      <c r="CP15" s="31">
        <v>6.289500203168692</v>
      </c>
      <c r="CQ15" s="31">
        <v>4.0060250674881734</v>
      </c>
      <c r="CR15" s="31">
        <v>6.5949705930857654</v>
      </c>
      <c r="CS15" s="33">
        <v>3.855591012074294</v>
      </c>
      <c r="CT15" s="32">
        <v>9.3363596220888745</v>
      </c>
      <c r="CU15" s="31">
        <v>6.3319016715990468</v>
      </c>
      <c r="CV15" s="31">
        <v>7.3870167627919399</v>
      </c>
      <c r="CW15" s="31">
        <v>7.2861209763799728</v>
      </c>
      <c r="CX15" s="31">
        <v>8.2600016525751698</v>
      </c>
      <c r="CY15" s="40">
        <v>8.4308795993505061</v>
      </c>
      <c r="CZ15" s="42">
        <v>6.0904324329302861</v>
      </c>
      <c r="DA15" s="31">
        <v>4.1794700086373568</v>
      </c>
      <c r="DB15" s="31">
        <v>5.8039980604588353</v>
      </c>
      <c r="DC15" s="31">
        <v>3.4313284061859992</v>
      </c>
      <c r="DD15" s="31">
        <v>6.9978364031052207</v>
      </c>
      <c r="DE15" s="33">
        <v>4.1067666018094071</v>
      </c>
      <c r="DF15" s="29">
        <v>0.88945845845612204</v>
      </c>
      <c r="DG15" s="28">
        <v>0.97644579471065096</v>
      </c>
      <c r="DH15" s="28">
        <v>0.83425997017132403</v>
      </c>
      <c r="DI15" s="28">
        <v>0.96521457464471905</v>
      </c>
      <c r="DJ15" s="28">
        <v>0.92123186555441094</v>
      </c>
      <c r="DK15" s="21">
        <v>0.97652467859854797</v>
      </c>
      <c r="DL15" s="45">
        <v>0.95100218572339801</v>
      </c>
      <c r="DM15" s="28">
        <v>0.98475539959201297</v>
      </c>
      <c r="DN15" s="28">
        <v>0.94212777022526295</v>
      </c>
      <c r="DO15" s="28">
        <v>0.98416172235897104</v>
      </c>
      <c r="DP15" s="28">
        <v>0.95716454375901205</v>
      </c>
      <c r="DQ15" s="22">
        <v>0.98319432020923603</v>
      </c>
      <c r="DR15" s="29">
        <v>0.90520611968988096</v>
      </c>
      <c r="DS15" s="28">
        <v>0.96539124871168303</v>
      </c>
      <c r="DT15" s="28">
        <v>0.83758307085388195</v>
      </c>
      <c r="DU15" s="28">
        <v>0.97405875483016702</v>
      </c>
      <c r="DV15" s="28">
        <v>0.77536050221372099</v>
      </c>
      <c r="DW15" s="21">
        <v>0.96840928786605196</v>
      </c>
      <c r="DX15" s="45">
        <v>0.943576669592748</v>
      </c>
      <c r="DY15" s="28">
        <v>0.97929796189136797</v>
      </c>
      <c r="DZ15" s="28">
        <v>0.919679487853578</v>
      </c>
      <c r="EA15" s="28">
        <v>0.98416172235897104</v>
      </c>
      <c r="EB15" s="28">
        <v>0.95996865818759203</v>
      </c>
      <c r="EC15" s="22">
        <v>0.96551452675730898</v>
      </c>
      <c r="ED15" s="29">
        <v>0.82616529429085706</v>
      </c>
      <c r="EE15" s="28">
        <v>0.96261143615650802</v>
      </c>
      <c r="EF15" s="28">
        <v>0.80684445039978103</v>
      </c>
      <c r="EG15" s="28">
        <v>0.95165158129068605</v>
      </c>
      <c r="EH15" s="28">
        <v>0.78554572909486897</v>
      </c>
      <c r="EI15" s="21">
        <v>0.95061733584932795</v>
      </c>
      <c r="EJ15" s="45">
        <v>0.91782025307530402</v>
      </c>
      <c r="EK15" s="28">
        <v>0.96990327374062002</v>
      </c>
      <c r="EL15" s="28">
        <v>0.919679487853578</v>
      </c>
      <c r="EM15" s="28">
        <v>0.96934161568102295</v>
      </c>
      <c r="EN15" s="28">
        <v>0.94692401791122005</v>
      </c>
      <c r="EO15" s="22">
        <v>0.96980753560575395</v>
      </c>
    </row>
    <row r="16" spans="1:145" ht="19" x14ac:dyDescent="0.2">
      <c r="A16" s="13" t="s">
        <v>19</v>
      </c>
      <c r="B16" s="32">
        <v>4.046968718393698</v>
      </c>
      <c r="C16" s="31">
        <v>2.512512935608787</v>
      </c>
      <c r="D16" s="31">
        <v>4.043395700776454</v>
      </c>
      <c r="E16" s="31">
        <v>1.971622031875798</v>
      </c>
      <c r="F16" s="31">
        <v>5.5351818606629699</v>
      </c>
      <c r="G16" s="40">
        <v>2.804345680466001</v>
      </c>
      <c r="H16" s="42">
        <v>3.1123393283908811</v>
      </c>
      <c r="I16" s="31">
        <v>1.8406877618113091</v>
      </c>
      <c r="J16" s="31">
        <v>3.315450298787384</v>
      </c>
      <c r="K16" s="31">
        <v>1.508608399006776</v>
      </c>
      <c r="L16" s="31">
        <v>2.698470761036182</v>
      </c>
      <c r="M16" s="33">
        <v>1.5554468038781539</v>
      </c>
      <c r="N16" s="32">
        <v>4.1443202105779351</v>
      </c>
      <c r="O16" s="31">
        <v>3.0853396083368039</v>
      </c>
      <c r="P16" s="31">
        <v>4.2652753609048384</v>
      </c>
      <c r="Q16" s="31">
        <v>2.8524835019509029</v>
      </c>
      <c r="R16" s="31">
        <v>4.5286373379538949</v>
      </c>
      <c r="S16" s="40">
        <v>3.238880137813521</v>
      </c>
      <c r="T16" s="42">
        <v>3.434143009489302</v>
      </c>
      <c r="U16" s="31">
        <v>2.1363530344098152</v>
      </c>
      <c r="V16" s="31">
        <v>3.193252029042227</v>
      </c>
      <c r="W16" s="31">
        <v>2.158479076298033</v>
      </c>
      <c r="X16" s="31">
        <v>2.5286059373638539</v>
      </c>
      <c r="Y16" s="33">
        <v>2.2055008194864212</v>
      </c>
      <c r="Z16" s="32">
        <v>3.6136198124533689</v>
      </c>
      <c r="AA16" s="31">
        <v>3.1830492066403999</v>
      </c>
      <c r="AB16" s="31">
        <v>3.638079101865237</v>
      </c>
      <c r="AC16" s="31">
        <v>3.3625131165059652</v>
      </c>
      <c r="AD16" s="31">
        <v>4.3596273694186527</v>
      </c>
      <c r="AE16" s="40">
        <v>4.7746943877295793</v>
      </c>
      <c r="AF16" s="42">
        <v>2.717736849550628</v>
      </c>
      <c r="AG16" s="31">
        <v>2.2618978612400089</v>
      </c>
      <c r="AH16" s="31">
        <v>3.035389473020941</v>
      </c>
      <c r="AI16" s="31">
        <v>2.1144589353793819</v>
      </c>
      <c r="AJ16" s="31">
        <v>2.5312044094869361</v>
      </c>
      <c r="AK16" s="33">
        <v>2.425843443444327</v>
      </c>
      <c r="AL16" s="32">
        <v>6.2277870735364642</v>
      </c>
      <c r="AM16" s="31">
        <v>3.0465247883946192</v>
      </c>
      <c r="AN16" s="31">
        <v>6.0705430473618476</v>
      </c>
      <c r="AO16" s="31">
        <v>2.560391321450012</v>
      </c>
      <c r="AP16" s="31">
        <v>7.3931379517599218</v>
      </c>
      <c r="AQ16" s="40">
        <v>3.4975214215871722</v>
      </c>
      <c r="AR16" s="42">
        <v>5.5831645420204019</v>
      </c>
      <c r="AS16" s="31">
        <v>2.446971776197949</v>
      </c>
      <c r="AT16" s="31">
        <v>5.9095955975351604</v>
      </c>
      <c r="AU16" s="31">
        <v>2.2778683318870279</v>
      </c>
      <c r="AV16" s="31">
        <v>4.8265489279836764</v>
      </c>
      <c r="AW16" s="33">
        <v>2.2178466107655921</v>
      </c>
      <c r="AX16" s="32">
        <v>6.2886249590009449</v>
      </c>
      <c r="AY16" s="31">
        <v>3.8842379608403759</v>
      </c>
      <c r="AZ16" s="31">
        <v>6.3984148195564856</v>
      </c>
      <c r="BA16" s="31">
        <v>3.542215068222164</v>
      </c>
      <c r="BB16" s="31">
        <v>7.3931379517599218</v>
      </c>
      <c r="BC16" s="40">
        <v>4.1921700382771121</v>
      </c>
      <c r="BD16" s="42">
        <v>5.8427414267849729</v>
      </c>
      <c r="BE16" s="31">
        <v>2.745248775930031</v>
      </c>
      <c r="BF16" s="31">
        <v>5.8214430321830699</v>
      </c>
      <c r="BG16" s="31">
        <v>2.7727323264643671</v>
      </c>
      <c r="BH16" s="31">
        <v>4.8265489279836764</v>
      </c>
      <c r="BI16" s="33">
        <v>2.7598091625202521</v>
      </c>
      <c r="BJ16" s="32">
        <v>5.1963399274984363</v>
      </c>
      <c r="BK16" s="31">
        <v>3.9207195903294498</v>
      </c>
      <c r="BL16" s="31">
        <v>5.1076319071700373</v>
      </c>
      <c r="BM16" s="31">
        <v>3.953768953296342</v>
      </c>
      <c r="BN16" s="31">
        <v>6.205915319404415</v>
      </c>
      <c r="BO16" s="40">
        <v>5.4875467321880436</v>
      </c>
      <c r="BP16" s="42">
        <v>5.2761669553436121</v>
      </c>
      <c r="BQ16" s="31">
        <v>2.8682552106045121</v>
      </c>
      <c r="BR16" s="31">
        <v>5.5619390441793799</v>
      </c>
      <c r="BS16" s="31">
        <v>2.6877962928381232</v>
      </c>
      <c r="BT16" s="31">
        <v>4.5383273375915802</v>
      </c>
      <c r="BU16" s="33">
        <v>2.856667297092935</v>
      </c>
      <c r="BV16" s="32">
        <v>7.919248538955638</v>
      </c>
      <c r="BW16" s="31">
        <v>4.5869237220850714</v>
      </c>
      <c r="BX16" s="31">
        <v>7.7946220000000004</v>
      </c>
      <c r="BY16" s="31">
        <v>3.608668083953841</v>
      </c>
      <c r="BZ16" s="31">
        <v>10.687470272023999</v>
      </c>
      <c r="CA16" s="40">
        <v>5.0652214800379891</v>
      </c>
      <c r="CB16" s="42">
        <v>7.1417973668144796</v>
      </c>
      <c r="CC16" s="31">
        <v>3.55385619264865</v>
      </c>
      <c r="CD16" s="31">
        <v>7.5338495692299317</v>
      </c>
      <c r="CE16" s="31">
        <v>3.0416482888533598</v>
      </c>
      <c r="CF16" s="31">
        <v>5.8690725708395606</v>
      </c>
      <c r="CG16" s="33">
        <v>3.0740221153704992</v>
      </c>
      <c r="CH16" s="32">
        <v>7.5640404680694733</v>
      </c>
      <c r="CI16" s="31">
        <v>5.4008845498542852</v>
      </c>
      <c r="CJ16" s="31">
        <v>7.7027450023892632</v>
      </c>
      <c r="CK16" s="31">
        <v>4.9833060532435249</v>
      </c>
      <c r="CL16" s="31">
        <v>8.5404900037250737</v>
      </c>
      <c r="CM16" s="40">
        <v>5.6509738689125877</v>
      </c>
      <c r="CN16" s="42">
        <v>7.3065076770364721</v>
      </c>
      <c r="CO16" s="31">
        <v>3.840528143152961</v>
      </c>
      <c r="CP16" s="31">
        <v>6.9304256103096344</v>
      </c>
      <c r="CQ16" s="31">
        <v>3.8079776574879349</v>
      </c>
      <c r="CR16" s="31">
        <v>5.5922457895418454</v>
      </c>
      <c r="CS16" s="33">
        <v>3.8511109233016572</v>
      </c>
      <c r="CT16" s="32">
        <v>7.5640404680694733</v>
      </c>
      <c r="CU16" s="31">
        <v>5.5671855112182929</v>
      </c>
      <c r="CV16" s="31">
        <v>6.0667210724323368</v>
      </c>
      <c r="CW16" s="31">
        <v>5.5791588675778341</v>
      </c>
      <c r="CX16" s="31">
        <v>7.4982764752138307</v>
      </c>
      <c r="CY16" s="40">
        <v>7.5486183266601063</v>
      </c>
      <c r="CZ16" s="42">
        <v>7.3065076770364721</v>
      </c>
      <c r="DA16" s="31">
        <v>3.847384627331611</v>
      </c>
      <c r="DB16" s="31">
        <v>6.2985373060043299</v>
      </c>
      <c r="DC16" s="31">
        <v>3.547769604740473</v>
      </c>
      <c r="DD16" s="31">
        <v>4.9393926420910921</v>
      </c>
      <c r="DE16" s="33">
        <v>3.9330071847252639</v>
      </c>
      <c r="DF16" s="29">
        <v>0.86271026781559401</v>
      </c>
      <c r="DG16" s="28">
        <v>0.98047623892110003</v>
      </c>
      <c r="DH16" s="28">
        <v>0.866825755299514</v>
      </c>
      <c r="DI16" s="28">
        <v>0.98386364279455596</v>
      </c>
      <c r="DJ16" s="28">
        <v>0.87667170332303301</v>
      </c>
      <c r="DK16" s="21">
        <v>0.97677051813499305</v>
      </c>
      <c r="DL16" s="45">
        <v>0.95174661503159397</v>
      </c>
      <c r="DM16" s="28">
        <v>0.98231081799758302</v>
      </c>
      <c r="DN16" s="28">
        <v>0.93802670729911397</v>
      </c>
      <c r="DO16" s="28">
        <v>0.980045653796348</v>
      </c>
      <c r="DP16" s="28">
        <v>0.93985250592984204</v>
      </c>
      <c r="DQ16" s="22">
        <v>0.98275016765413403</v>
      </c>
      <c r="DR16" s="29">
        <v>0.867242018600064</v>
      </c>
      <c r="DS16" s="28">
        <v>0.97114529927846105</v>
      </c>
      <c r="DT16" s="28">
        <v>0.84953127378833204</v>
      </c>
      <c r="DU16" s="28">
        <v>0.97355901589265603</v>
      </c>
      <c r="DV16" s="28">
        <v>0.81169502031014995</v>
      </c>
      <c r="DW16" s="21">
        <v>0.96700074773520595</v>
      </c>
      <c r="DX16" s="45">
        <v>0.93246294920882999</v>
      </c>
      <c r="DY16" s="28">
        <v>0.97547920097103102</v>
      </c>
      <c r="DZ16" s="28">
        <v>0.90599963464449196</v>
      </c>
      <c r="EA16" s="28">
        <v>0.980045653796348</v>
      </c>
      <c r="EB16" s="28">
        <v>0.91061202708414302</v>
      </c>
      <c r="EC16" s="22">
        <v>0.97495842923875298</v>
      </c>
      <c r="ED16" s="29">
        <v>0.81238963260455199</v>
      </c>
      <c r="EE16" s="28">
        <v>0.970359574639028</v>
      </c>
      <c r="EF16" s="28">
        <v>0.81189915901951404</v>
      </c>
      <c r="EG16" s="28">
        <v>0.97377776916263503</v>
      </c>
      <c r="EH16" s="28">
        <v>0.74763698231197195</v>
      </c>
      <c r="EI16" s="21">
        <v>0.94820732967413301</v>
      </c>
      <c r="EJ16" s="45">
        <v>0.89294359248719302</v>
      </c>
      <c r="EK16" s="28">
        <v>0.96105358075942504</v>
      </c>
      <c r="EL16" s="28">
        <v>0.90599963464449196</v>
      </c>
      <c r="EM16" s="28">
        <v>0.96445350589479795</v>
      </c>
      <c r="EN16" s="28">
        <v>0.89878505488205596</v>
      </c>
      <c r="EO16" s="22">
        <v>0.972945601926541</v>
      </c>
    </row>
    <row r="17" spans="1:145" ht="19" x14ac:dyDescent="0.2">
      <c r="A17" s="14" t="s">
        <v>14</v>
      </c>
      <c r="B17" s="32">
        <v>5.3619474396070617</v>
      </c>
      <c r="C17" s="31">
        <v>2.1288529794894639</v>
      </c>
      <c r="D17" s="31">
        <v>5.421303340926019</v>
      </c>
      <c r="E17" s="31">
        <v>2.4465790317273148</v>
      </c>
      <c r="F17" s="31">
        <v>4.8131016314339172</v>
      </c>
      <c r="G17" s="40">
        <v>2.2435272072491941</v>
      </c>
      <c r="H17" s="42">
        <v>3.098096856067134</v>
      </c>
      <c r="I17" s="31">
        <v>1.592703154634268</v>
      </c>
      <c r="J17" s="31">
        <v>3.1010258900442911</v>
      </c>
      <c r="K17" s="31">
        <v>1.430532837507708</v>
      </c>
      <c r="L17" s="31">
        <v>2.817539637976207</v>
      </c>
      <c r="M17" s="33">
        <v>1.47315474979632</v>
      </c>
      <c r="N17" s="32">
        <v>4.5916008808346511</v>
      </c>
      <c r="O17" s="31">
        <v>2.552554534443066</v>
      </c>
      <c r="P17" s="31">
        <v>4.8177822026084476</v>
      </c>
      <c r="Q17" s="31">
        <v>3.020470245302417</v>
      </c>
      <c r="R17" s="31">
        <v>4.7916067390196426</v>
      </c>
      <c r="S17" s="40">
        <v>3.143797066311691</v>
      </c>
      <c r="T17" s="42">
        <v>3.626650848576261</v>
      </c>
      <c r="U17" s="31">
        <v>1.683316403615537</v>
      </c>
      <c r="V17" s="31">
        <v>3.5873367694608151</v>
      </c>
      <c r="W17" s="31">
        <v>2.008436460310894</v>
      </c>
      <c r="X17" s="31">
        <v>3.665808473038124</v>
      </c>
      <c r="Y17" s="33">
        <v>2.1430072343694508</v>
      </c>
      <c r="Z17" s="32">
        <v>5.0085062823540039</v>
      </c>
      <c r="AA17" s="31">
        <v>3.4956975879900201</v>
      </c>
      <c r="AB17" s="31">
        <v>4.9750422185957008</v>
      </c>
      <c r="AC17" s="31">
        <v>3.2655546817213139</v>
      </c>
      <c r="AD17" s="31">
        <v>4.1148947729203824</v>
      </c>
      <c r="AE17" s="40">
        <v>2.9984589667722479</v>
      </c>
      <c r="AF17" s="42">
        <v>3.7659687264557951</v>
      </c>
      <c r="AG17" s="31">
        <v>1.998288637920262</v>
      </c>
      <c r="AH17" s="31">
        <v>3.628884779564753</v>
      </c>
      <c r="AI17" s="31">
        <v>1.8337768759604249</v>
      </c>
      <c r="AJ17" s="31">
        <v>3.751641474777049</v>
      </c>
      <c r="AK17" s="33">
        <v>1.7800356792722349</v>
      </c>
      <c r="AL17" s="32">
        <v>7.5795066187374989</v>
      </c>
      <c r="AM17" s="31">
        <v>2.639717720111046</v>
      </c>
      <c r="AN17" s="31">
        <v>7.6461029394430211</v>
      </c>
      <c r="AO17" s="31">
        <v>3.0970455944312558</v>
      </c>
      <c r="AP17" s="31">
        <v>8.3901627618995551</v>
      </c>
      <c r="AQ17" s="40">
        <v>2.993883647208178</v>
      </c>
      <c r="AR17" s="42">
        <v>5.355640016311118</v>
      </c>
      <c r="AS17" s="31">
        <v>2.1777134114136598</v>
      </c>
      <c r="AT17" s="31">
        <v>5.474528606918418</v>
      </c>
      <c r="AU17" s="31">
        <v>2.0035472576864821</v>
      </c>
      <c r="AV17" s="31">
        <v>5.5438536755827821</v>
      </c>
      <c r="AW17" s="33">
        <v>2.1270424700864061</v>
      </c>
      <c r="AX17" s="32">
        <v>7.4938922261971443</v>
      </c>
      <c r="AY17" s="31">
        <v>3.3110577109990951</v>
      </c>
      <c r="AZ17" s="31">
        <v>7.457925812079699</v>
      </c>
      <c r="BA17" s="31">
        <v>3.6766748867792138</v>
      </c>
      <c r="BB17" s="31">
        <v>8.3901627618995551</v>
      </c>
      <c r="BC17" s="40">
        <v>3.9324728862299718</v>
      </c>
      <c r="BD17" s="42">
        <v>6.089091766789676</v>
      </c>
      <c r="BE17" s="31">
        <v>2.3528286409759009</v>
      </c>
      <c r="BF17" s="31">
        <v>5.9904462615930596</v>
      </c>
      <c r="BG17" s="31">
        <v>2.5523037194250082</v>
      </c>
      <c r="BH17" s="31">
        <v>5.5438536755827821</v>
      </c>
      <c r="BI17" s="33">
        <v>2.7207150019922861</v>
      </c>
      <c r="BJ17" s="32">
        <v>8.3011219645897576</v>
      </c>
      <c r="BK17" s="31">
        <v>4.1829831758709899</v>
      </c>
      <c r="BL17" s="31">
        <v>8.2433497734201122</v>
      </c>
      <c r="BM17" s="31">
        <v>4.0567721208927008</v>
      </c>
      <c r="BN17" s="31">
        <v>6.4069502200682393</v>
      </c>
      <c r="BO17" s="40">
        <v>3.773013008874436</v>
      </c>
      <c r="BP17" s="42">
        <v>6.2097368367176697</v>
      </c>
      <c r="BQ17" s="31">
        <v>2.5744249773812711</v>
      </c>
      <c r="BR17" s="31">
        <v>5.9984254656230442</v>
      </c>
      <c r="BS17" s="31">
        <v>2.4145471264441132</v>
      </c>
      <c r="BT17" s="31">
        <v>6.0192674900407503</v>
      </c>
      <c r="BU17" s="33">
        <v>2.3594270581453158</v>
      </c>
      <c r="BV17" s="32">
        <v>10.727894175569491</v>
      </c>
      <c r="BW17" s="31">
        <v>3.6902116334987878</v>
      </c>
      <c r="BX17" s="31">
        <v>10.684139999999999</v>
      </c>
      <c r="BY17" s="31">
        <v>4.365700695716999</v>
      </c>
      <c r="BZ17" s="31">
        <v>10.68506738707206</v>
      </c>
      <c r="CA17" s="40">
        <v>4.0961902226160714</v>
      </c>
      <c r="CB17" s="42">
        <v>6.7547631131726087</v>
      </c>
      <c r="CC17" s="31">
        <v>3.105105582488084</v>
      </c>
      <c r="CD17" s="31">
        <v>6.8228669500222088</v>
      </c>
      <c r="CE17" s="31">
        <v>2.745147059648549</v>
      </c>
      <c r="CF17" s="31">
        <v>6.5710324742506279</v>
      </c>
      <c r="CG17" s="33">
        <v>2.9649273975570831</v>
      </c>
      <c r="CH17" s="32">
        <v>9.2522344377767229</v>
      </c>
      <c r="CI17" s="31">
        <v>4.2942323518751468</v>
      </c>
      <c r="CJ17" s="31">
        <v>9.4197270770090427</v>
      </c>
      <c r="CK17" s="31">
        <v>4.9274356990795622</v>
      </c>
      <c r="CL17" s="31">
        <v>9.4366756600205566</v>
      </c>
      <c r="CM17" s="40">
        <v>5.5543241708140458</v>
      </c>
      <c r="CN17" s="42">
        <v>7.6221994020426607</v>
      </c>
      <c r="CO17" s="31">
        <v>3.1389371510462492</v>
      </c>
      <c r="CP17" s="31">
        <v>7.4635669785148488</v>
      </c>
      <c r="CQ17" s="31">
        <v>3.5438585350795671</v>
      </c>
      <c r="CR17" s="31">
        <v>7.6377760221859807</v>
      </c>
      <c r="CS17" s="33">
        <v>3.8012576516030161</v>
      </c>
      <c r="CT17" s="32">
        <v>9.2522344377767229</v>
      </c>
      <c r="CU17" s="31">
        <v>5.5614338606083589</v>
      </c>
      <c r="CV17" s="31">
        <v>10.13413128916617</v>
      </c>
      <c r="CW17" s="31">
        <v>5.3540212579894702</v>
      </c>
      <c r="CX17" s="31">
        <v>7.2798085606343337</v>
      </c>
      <c r="CY17" s="40">
        <v>5.2140483053869184</v>
      </c>
      <c r="CZ17" s="42">
        <v>7.6221994020426607</v>
      </c>
      <c r="DA17" s="31">
        <v>3.5024839729099768</v>
      </c>
      <c r="DB17" s="31">
        <v>7.2820617236329861</v>
      </c>
      <c r="DC17" s="31">
        <v>3.2264717204700371</v>
      </c>
      <c r="DD17" s="31">
        <v>7.4143304404040213</v>
      </c>
      <c r="DE17" s="33">
        <v>3.1834209884070779</v>
      </c>
      <c r="DF17" s="29">
        <v>0.85284364065100604</v>
      </c>
      <c r="DG17" s="28">
        <v>0.97969473667786</v>
      </c>
      <c r="DH17" s="28">
        <v>0.86592981212589704</v>
      </c>
      <c r="DI17" s="28">
        <v>0.97704381052739897</v>
      </c>
      <c r="DJ17" s="28">
        <v>0.65812642694550905</v>
      </c>
      <c r="DK17" s="21">
        <v>0.98077918435099498</v>
      </c>
      <c r="DL17" s="45">
        <v>0.97028092209984496</v>
      </c>
      <c r="DM17" s="28">
        <v>0.98584236656239399</v>
      </c>
      <c r="DN17" s="28">
        <v>0.95554573577261503</v>
      </c>
      <c r="DO17" s="28">
        <v>0.986818210908468</v>
      </c>
      <c r="DP17" s="28">
        <v>0.91702927889646002</v>
      </c>
      <c r="DQ17" s="22">
        <v>0.98743524992660203</v>
      </c>
      <c r="DR17" s="29">
        <v>0.74674375343153498</v>
      </c>
      <c r="DS17" s="28">
        <v>0.97039684419057803</v>
      </c>
      <c r="DT17" s="28">
        <v>0.76371880634540401</v>
      </c>
      <c r="DU17" s="28">
        <v>0.969656767971115</v>
      </c>
      <c r="DV17" s="28">
        <v>0.78544513245555403</v>
      </c>
      <c r="DW17" s="21">
        <v>0.96824852148694396</v>
      </c>
      <c r="DX17" s="45">
        <v>0.96155513428149897</v>
      </c>
      <c r="DY17" s="28">
        <v>0.97695498869979702</v>
      </c>
      <c r="DZ17" s="28">
        <v>0.95492391353441197</v>
      </c>
      <c r="EA17" s="28">
        <v>0.986818210908468</v>
      </c>
      <c r="EB17" s="28">
        <v>0.90733064384926099</v>
      </c>
      <c r="EC17" s="22">
        <v>0.976932210781428</v>
      </c>
      <c r="ED17" s="29">
        <v>0.66986547168321697</v>
      </c>
      <c r="EE17" s="28">
        <v>0.95592604480850196</v>
      </c>
      <c r="EF17" s="28">
        <v>0.73392384536629296</v>
      </c>
      <c r="EG17" s="28">
        <v>0.96104458326559905</v>
      </c>
      <c r="EH17" s="28">
        <v>0.29357897976448699</v>
      </c>
      <c r="EI17" s="21">
        <v>0.96574519923978897</v>
      </c>
      <c r="EJ17" s="45">
        <v>0.94288299689771005</v>
      </c>
      <c r="EK17" s="28">
        <v>0.97174914739586804</v>
      </c>
      <c r="EL17" s="28">
        <v>0.95492391353441197</v>
      </c>
      <c r="EM17" s="28">
        <v>0.96435333539443302</v>
      </c>
      <c r="EN17" s="28">
        <v>0.89165602876108796</v>
      </c>
      <c r="EO17" s="22">
        <v>0.97669331598725095</v>
      </c>
    </row>
    <row r="18" spans="1:145" ht="19" x14ac:dyDescent="0.2">
      <c r="A18" s="13" t="s">
        <v>20</v>
      </c>
      <c r="B18" s="32">
        <v>5.8303820836238618</v>
      </c>
      <c r="C18" s="31">
        <v>2.5217505520346188</v>
      </c>
      <c r="D18" s="31">
        <v>5.816747898301271</v>
      </c>
      <c r="E18" s="31">
        <v>2.4119479152031009</v>
      </c>
      <c r="F18" s="31">
        <v>5.2131404389506271</v>
      </c>
      <c r="G18" s="40">
        <v>3.4509842325798048</v>
      </c>
      <c r="H18" s="42">
        <v>3.231452808121916</v>
      </c>
      <c r="I18" s="31">
        <v>1.4613063807374029</v>
      </c>
      <c r="J18" s="31">
        <v>3.0487509272768158</v>
      </c>
      <c r="K18" s="31">
        <v>1.6141373548665101</v>
      </c>
      <c r="L18" s="31">
        <v>2.8568026049242241</v>
      </c>
      <c r="M18" s="33">
        <v>1.7304707424182479</v>
      </c>
      <c r="N18" s="32">
        <v>4.9037666727515159</v>
      </c>
      <c r="O18" s="31">
        <v>2.4961847190859259</v>
      </c>
      <c r="P18" s="31">
        <v>4.1767502257687728</v>
      </c>
      <c r="Q18" s="31">
        <v>2.781143604013002</v>
      </c>
      <c r="R18" s="31">
        <v>4.3871764115516703</v>
      </c>
      <c r="S18" s="40">
        <v>2.8617734423013408</v>
      </c>
      <c r="T18" s="42">
        <v>2.8504145182758132</v>
      </c>
      <c r="U18" s="31">
        <v>1.71868823719151</v>
      </c>
      <c r="V18" s="31">
        <v>3.1419186487818389</v>
      </c>
      <c r="W18" s="31">
        <v>1.7441845479797231</v>
      </c>
      <c r="X18" s="31">
        <v>2.7921844830588278</v>
      </c>
      <c r="Y18" s="33">
        <v>2.2071805425440818</v>
      </c>
      <c r="Z18" s="32">
        <v>5.4033606168364683</v>
      </c>
      <c r="AA18" s="31">
        <v>2.9148241722197992</v>
      </c>
      <c r="AB18" s="31">
        <v>5.0204442344861047</v>
      </c>
      <c r="AC18" s="31">
        <v>2.706342237341127</v>
      </c>
      <c r="AD18" s="31">
        <v>4.6429477197215192</v>
      </c>
      <c r="AE18" s="40">
        <v>3.751127854272124</v>
      </c>
      <c r="AF18" s="42">
        <v>2.5668738596889371</v>
      </c>
      <c r="AG18" s="31">
        <v>1.671525491189527</v>
      </c>
      <c r="AH18" s="31">
        <v>2.7776386035665781</v>
      </c>
      <c r="AI18" s="31">
        <v>1.685690545622057</v>
      </c>
      <c r="AJ18" s="31">
        <v>3.187441245616998</v>
      </c>
      <c r="AK18" s="33">
        <v>1.782323107430694</v>
      </c>
      <c r="AL18" s="32">
        <v>7.4110420204356151</v>
      </c>
      <c r="AM18" s="31">
        <v>3.3030905237568229</v>
      </c>
      <c r="AN18" s="31">
        <v>8.1111207349888037</v>
      </c>
      <c r="AO18" s="31">
        <v>3.154754140877519</v>
      </c>
      <c r="AP18" s="31">
        <v>8.1591419990368355</v>
      </c>
      <c r="AQ18" s="40">
        <v>4.1446998626589959</v>
      </c>
      <c r="AR18" s="42">
        <v>5.8928906685855713</v>
      </c>
      <c r="AS18" s="31">
        <v>1.998145042643634</v>
      </c>
      <c r="AT18" s="31">
        <v>5.6682326627705004</v>
      </c>
      <c r="AU18" s="31">
        <v>2.299044744567281</v>
      </c>
      <c r="AV18" s="31">
        <v>5.53349194245612</v>
      </c>
      <c r="AW18" s="33">
        <v>2.2279216474987722</v>
      </c>
      <c r="AX18" s="32">
        <v>7.6302073381254649</v>
      </c>
      <c r="AY18" s="31">
        <v>3.181460933164852</v>
      </c>
      <c r="AZ18" s="31">
        <v>5.9716323534970206</v>
      </c>
      <c r="BA18" s="31">
        <v>3.405878869473042</v>
      </c>
      <c r="BB18" s="31">
        <v>8.1591419990368355</v>
      </c>
      <c r="BC18" s="40">
        <v>3.7088856708845519</v>
      </c>
      <c r="BD18" s="42">
        <v>5.341583002726578</v>
      </c>
      <c r="BE18" s="31">
        <v>2.3406120107385799</v>
      </c>
      <c r="BF18" s="31">
        <v>5.6631144468575307</v>
      </c>
      <c r="BG18" s="31">
        <v>2.4915517065383979</v>
      </c>
      <c r="BH18" s="31">
        <v>5.53349194245612</v>
      </c>
      <c r="BI18" s="33">
        <v>2.7590830849301198</v>
      </c>
      <c r="BJ18" s="32">
        <v>9.0077030904195929</v>
      </c>
      <c r="BK18" s="31">
        <v>3.6649259721862819</v>
      </c>
      <c r="BL18" s="31">
        <v>7.9588652990019941</v>
      </c>
      <c r="BM18" s="31">
        <v>3.4260280432973449</v>
      </c>
      <c r="BN18" s="31">
        <v>7.8086592610047791</v>
      </c>
      <c r="BO18" s="40">
        <v>4.3986982065445313</v>
      </c>
      <c r="BP18" s="42">
        <v>4.6873668157470112</v>
      </c>
      <c r="BQ18" s="31">
        <v>2.2336352044458079</v>
      </c>
      <c r="BR18" s="31">
        <v>4.9450865200135894</v>
      </c>
      <c r="BS18" s="31">
        <v>2.3635101113705459</v>
      </c>
      <c r="BT18" s="31">
        <v>5.7562919481710697</v>
      </c>
      <c r="BU18" s="33">
        <v>2.3989882750866278</v>
      </c>
      <c r="BV18" s="32">
        <v>10.464980627418431</v>
      </c>
      <c r="BW18" s="31">
        <v>4.6173579072368254</v>
      </c>
      <c r="BX18" s="31">
        <v>11.434620000000001</v>
      </c>
      <c r="BY18" s="31">
        <v>4.3139999411837104</v>
      </c>
      <c r="BZ18" s="31">
        <v>10.93843469331458</v>
      </c>
      <c r="CA18" s="40">
        <v>5.9521356582961422</v>
      </c>
      <c r="CB18" s="42">
        <v>7.3284113525912797</v>
      </c>
      <c r="CC18" s="31">
        <v>2.8642516264757529</v>
      </c>
      <c r="CD18" s="31">
        <v>6.9450685849963127</v>
      </c>
      <c r="CE18" s="31">
        <v>3.1763717995464389</v>
      </c>
      <c r="CF18" s="31">
        <v>6.6759568265861171</v>
      </c>
      <c r="CG18" s="33">
        <v>3.2366064434893058</v>
      </c>
      <c r="CH18" s="32">
        <v>9.665312266524035</v>
      </c>
      <c r="CI18" s="31">
        <v>4.4071365189818534</v>
      </c>
      <c r="CJ18" s="31">
        <v>7.0177651777461829</v>
      </c>
      <c r="CK18" s="31">
        <v>4.7079513914182964</v>
      </c>
      <c r="CL18" s="31">
        <v>7.6135731870373284</v>
      </c>
      <c r="CM18" s="40">
        <v>5.0560982597956379</v>
      </c>
      <c r="CN18" s="42">
        <v>6.098080299754848</v>
      </c>
      <c r="CO18" s="31">
        <v>3.193489664959329</v>
      </c>
      <c r="CP18" s="31">
        <v>6.6631742606426361</v>
      </c>
      <c r="CQ18" s="31">
        <v>3.2702104139386199</v>
      </c>
      <c r="CR18" s="31">
        <v>5.7660199814861759</v>
      </c>
      <c r="CS18" s="33">
        <v>3.8737608808770099</v>
      </c>
      <c r="CT18" s="32">
        <v>9.665312266524035</v>
      </c>
      <c r="CU18" s="31">
        <v>4.933804097317763</v>
      </c>
      <c r="CV18" s="31">
        <v>9.7272064957915383</v>
      </c>
      <c r="CW18" s="31">
        <v>4.5187475158699142</v>
      </c>
      <c r="CX18" s="31">
        <v>9.409532446834648</v>
      </c>
      <c r="CY18" s="40">
        <v>6.0149275821038284</v>
      </c>
      <c r="CZ18" s="42">
        <v>6.098080299754848</v>
      </c>
      <c r="DA18" s="31">
        <v>2.9588088434318109</v>
      </c>
      <c r="DB18" s="31">
        <v>5.4765499070228154</v>
      </c>
      <c r="DC18" s="31">
        <v>3.0273188829652549</v>
      </c>
      <c r="DD18" s="31">
        <v>6.4244661683191842</v>
      </c>
      <c r="DE18" s="33">
        <v>3.165905906733014</v>
      </c>
      <c r="DF18" s="29">
        <v>0.90335703481469398</v>
      </c>
      <c r="DG18" s="28">
        <v>0.97698037520750602</v>
      </c>
      <c r="DH18" s="28">
        <v>0.87753402339276199</v>
      </c>
      <c r="DI18" s="28">
        <v>0.97950557709174901</v>
      </c>
      <c r="DJ18" s="28">
        <v>0.68674847712686904</v>
      </c>
      <c r="DK18" s="21">
        <v>0.97797936900774596</v>
      </c>
      <c r="DL18" s="45">
        <v>0.93370284305534801</v>
      </c>
      <c r="DM18" s="28">
        <v>0.98497224344988599</v>
      </c>
      <c r="DN18" s="28">
        <v>0.92597871423856104</v>
      </c>
      <c r="DO18" s="28">
        <v>0.97939941411173603</v>
      </c>
      <c r="DP18" s="28">
        <v>0.93294319647771495</v>
      </c>
      <c r="DQ18" s="22">
        <v>0.98602200379262706</v>
      </c>
      <c r="DR18" s="29">
        <v>0.75696199885510995</v>
      </c>
      <c r="DS18" s="28">
        <v>0.97421553145568696</v>
      </c>
      <c r="DT18" s="28">
        <v>0.58321945446786105</v>
      </c>
      <c r="DU18" s="28">
        <v>0.96824607148133301</v>
      </c>
      <c r="DV18" s="28">
        <v>0.69457138713411803</v>
      </c>
      <c r="DW18" s="21">
        <v>0.97079866897852396</v>
      </c>
      <c r="DX18" s="45">
        <v>0.91507282410499902</v>
      </c>
      <c r="DY18" s="28">
        <v>0.97963520633647105</v>
      </c>
      <c r="DZ18" s="28">
        <v>0.91867743617940301</v>
      </c>
      <c r="EA18" s="28">
        <v>0.97939941411173603</v>
      </c>
      <c r="EB18" s="28">
        <v>0.91791682210971703</v>
      </c>
      <c r="EC18" s="22">
        <v>0.97397971998756405</v>
      </c>
      <c r="ED18" s="29">
        <v>0.74604327359218403</v>
      </c>
      <c r="EE18" s="28">
        <v>0.96795750313311602</v>
      </c>
      <c r="EF18" s="28">
        <v>0.60486584017365996</v>
      </c>
      <c r="EG18" s="28">
        <v>0.96721360952845103</v>
      </c>
      <c r="EH18" s="28">
        <v>0.67883605176859396</v>
      </c>
      <c r="EI18" s="21">
        <v>0.96508168281239204</v>
      </c>
      <c r="EJ18" s="45">
        <v>0.88805510645436203</v>
      </c>
      <c r="EK18" s="28">
        <v>0.96660720314101201</v>
      </c>
      <c r="EL18" s="28">
        <v>0.91867743617940301</v>
      </c>
      <c r="EM18" s="28">
        <v>0.96811984216868896</v>
      </c>
      <c r="EN18" s="28">
        <v>0.86791219973970202</v>
      </c>
      <c r="EO18" s="22">
        <v>0.96969831322550704</v>
      </c>
    </row>
    <row r="19" spans="1:145" ht="20" thickBot="1" x14ac:dyDescent="0.25">
      <c r="A19" s="14" t="s">
        <v>27</v>
      </c>
      <c r="B19" s="34">
        <v>5.1575488864162429</v>
      </c>
      <c r="C19" s="35">
        <v>2.7337011191469469</v>
      </c>
      <c r="D19" s="35">
        <v>5.0570359346769953</v>
      </c>
      <c r="E19" s="35">
        <v>2.8939725802621088</v>
      </c>
      <c r="F19" s="35">
        <v>5.0317814243627659</v>
      </c>
      <c r="G19" s="41">
        <v>3.440788833977936</v>
      </c>
      <c r="H19" s="43">
        <v>2.8673858072822469</v>
      </c>
      <c r="I19" s="35">
        <v>1.372831768209319</v>
      </c>
      <c r="J19" s="35">
        <v>3.1077724917627521</v>
      </c>
      <c r="K19" s="35">
        <v>1.495940458806879</v>
      </c>
      <c r="L19" s="35">
        <v>2.914623735452234</v>
      </c>
      <c r="M19" s="36">
        <v>1.7501186116420551</v>
      </c>
      <c r="N19" s="34">
        <v>5.7712982737287204</v>
      </c>
      <c r="O19" s="35">
        <v>2.973315240713565</v>
      </c>
      <c r="P19" s="35">
        <v>5.4925346960826644</v>
      </c>
      <c r="Q19" s="35">
        <v>2.872960706222627</v>
      </c>
      <c r="R19" s="35">
        <v>5.1845226553745416</v>
      </c>
      <c r="S19" s="41">
        <v>2.9769848400769749</v>
      </c>
      <c r="T19" s="43">
        <v>2.736876521504612</v>
      </c>
      <c r="U19" s="35">
        <v>1.8053351075601149</v>
      </c>
      <c r="V19" s="35">
        <v>2.520721313311129</v>
      </c>
      <c r="W19" s="35">
        <v>1.5718408908262189</v>
      </c>
      <c r="X19" s="35">
        <v>3.1669064527793869</v>
      </c>
      <c r="Y19" s="36">
        <v>2.0550199630377142</v>
      </c>
      <c r="Z19" s="34">
        <v>5.3925170225974526</v>
      </c>
      <c r="AA19" s="35">
        <v>3.5162266048465711</v>
      </c>
      <c r="AB19" s="35">
        <v>5.6968152513398236</v>
      </c>
      <c r="AC19" s="35">
        <v>3.0754372159116228</v>
      </c>
      <c r="AD19" s="35">
        <v>4.5201209765260177</v>
      </c>
      <c r="AE19" s="41">
        <v>3.2952209057152428</v>
      </c>
      <c r="AF19" s="43">
        <v>2.378663299839356</v>
      </c>
      <c r="AG19" s="35">
        <v>1.621217574671322</v>
      </c>
      <c r="AH19" s="35">
        <v>2.35200180260951</v>
      </c>
      <c r="AI19" s="35">
        <v>1.567990536074046</v>
      </c>
      <c r="AJ19" s="35">
        <v>3.547159885689223</v>
      </c>
      <c r="AK19" s="36">
        <v>1.5731224039049281</v>
      </c>
      <c r="AL19" s="34">
        <v>7.8511408630464992</v>
      </c>
      <c r="AM19" s="35">
        <v>3.3420673261488099</v>
      </c>
      <c r="AN19" s="35">
        <v>6.3896612512373689</v>
      </c>
      <c r="AO19" s="35">
        <v>3.6363792240569799</v>
      </c>
      <c r="AP19" s="35">
        <v>8.2565179558099651</v>
      </c>
      <c r="AQ19" s="41">
        <v>4.232136739219059</v>
      </c>
      <c r="AR19" s="43">
        <v>5.5422576454486769</v>
      </c>
      <c r="AS19" s="35">
        <v>1.992656216508446</v>
      </c>
      <c r="AT19" s="35">
        <v>5.6014020364454042</v>
      </c>
      <c r="AU19" s="35">
        <v>2.259113270414578</v>
      </c>
      <c r="AV19" s="35">
        <v>5.6241135303708853</v>
      </c>
      <c r="AW19" s="36">
        <v>2.2887989584978481</v>
      </c>
      <c r="AX19" s="34">
        <v>9.3851266525727954</v>
      </c>
      <c r="AY19" s="35">
        <v>3.8849715413268782</v>
      </c>
      <c r="AZ19" s="35">
        <v>9.3003316764565529</v>
      </c>
      <c r="BA19" s="35">
        <v>3.9660141532928268</v>
      </c>
      <c r="BB19" s="35">
        <v>8.2565179558099651</v>
      </c>
      <c r="BC19" s="41">
        <v>3.7604908200322948</v>
      </c>
      <c r="BD19" s="43">
        <v>5.3646706475619341</v>
      </c>
      <c r="BE19" s="35">
        <v>2.3872569105005228</v>
      </c>
      <c r="BF19" s="35">
        <v>4.9053355395061216</v>
      </c>
      <c r="BG19" s="35">
        <v>2.3061051554804668</v>
      </c>
      <c r="BH19" s="35">
        <v>5.6241135303708853</v>
      </c>
      <c r="BI19" s="36">
        <v>2.7013641418803802</v>
      </c>
      <c r="BJ19" s="34">
        <v>9.2507164318540109</v>
      </c>
      <c r="BK19" s="35">
        <v>4.2395658285453939</v>
      </c>
      <c r="BL19" s="35">
        <v>9.857834354315937</v>
      </c>
      <c r="BM19" s="35">
        <v>3.805961672894894</v>
      </c>
      <c r="BN19" s="35">
        <v>7.6153830689584234</v>
      </c>
      <c r="BO19" s="41">
        <v>4.1665418112288153</v>
      </c>
      <c r="BP19" s="43">
        <v>4.747589594865234</v>
      </c>
      <c r="BQ19" s="35">
        <v>2.113414992596014</v>
      </c>
      <c r="BR19" s="35">
        <v>4.3799423139015161</v>
      </c>
      <c r="BS19" s="35">
        <v>2.187580050177707</v>
      </c>
      <c r="BT19" s="35">
        <v>6.0813523264894371</v>
      </c>
      <c r="BU19" s="36">
        <v>2.0474113845656898</v>
      </c>
      <c r="BV19" s="34">
        <v>10.450637972296789</v>
      </c>
      <c r="BW19" s="35">
        <v>5.0043900523888523</v>
      </c>
      <c r="BX19" s="35">
        <v>9.1819640000000007</v>
      </c>
      <c r="BY19" s="35">
        <v>5.0817014287778832</v>
      </c>
      <c r="BZ19" s="35">
        <v>10.766249040773539</v>
      </c>
      <c r="CA19" s="41">
        <v>5.7772098283995179</v>
      </c>
      <c r="CB19" s="43">
        <v>6.5881480221973279</v>
      </c>
      <c r="CC19" s="35">
        <v>2.77427582920284</v>
      </c>
      <c r="CD19" s="35">
        <v>6.7914033323260279</v>
      </c>
      <c r="CE19" s="35">
        <v>3.046502014749878</v>
      </c>
      <c r="CF19" s="35">
        <v>6.8151338383254902</v>
      </c>
      <c r="CG19" s="36">
        <v>3.3101590730593231</v>
      </c>
      <c r="CH19" s="34">
        <v>12.334744138648871</v>
      </c>
      <c r="CI19" s="35">
        <v>5.3933522041964972</v>
      </c>
      <c r="CJ19" s="35">
        <v>11.90982026797754</v>
      </c>
      <c r="CK19" s="35">
        <v>5.238163685536807</v>
      </c>
      <c r="CL19" s="35">
        <v>11.41964431296932</v>
      </c>
      <c r="CM19" s="41">
        <v>5.1429810569382841</v>
      </c>
      <c r="CN19" s="43">
        <v>5.8031848478465271</v>
      </c>
      <c r="CO19" s="35">
        <v>3.2689056981658111</v>
      </c>
      <c r="CP19" s="35">
        <v>5.2673652989064701</v>
      </c>
      <c r="CQ19" s="35">
        <v>2.9650119577784508</v>
      </c>
      <c r="CR19" s="35">
        <v>6.7455502346987366</v>
      </c>
      <c r="CS19" s="36">
        <v>3.7095107191749519</v>
      </c>
      <c r="CT19" s="34">
        <v>12.334744138648871</v>
      </c>
      <c r="CU19" s="35">
        <v>5.9129314275053417</v>
      </c>
      <c r="CV19" s="35">
        <v>12.726935441103389</v>
      </c>
      <c r="CW19" s="35">
        <v>5.2681349726582374</v>
      </c>
      <c r="CX19" s="35">
        <v>9.0170975746688136</v>
      </c>
      <c r="CY19" s="41">
        <v>5.4979094160401889</v>
      </c>
      <c r="CZ19" s="43">
        <v>5.8031848478465271</v>
      </c>
      <c r="DA19" s="35">
        <v>2.875160580534792</v>
      </c>
      <c r="DB19" s="35">
        <v>4.4736585842843759</v>
      </c>
      <c r="DC19" s="35">
        <v>2.83865211714062</v>
      </c>
      <c r="DD19" s="35">
        <v>7.0148779838210134</v>
      </c>
      <c r="DE19" s="36">
        <v>2.7442014426200352</v>
      </c>
      <c r="DF19" s="38">
        <v>0.85708244740264194</v>
      </c>
      <c r="DG19" s="39">
        <v>0.97924559621319296</v>
      </c>
      <c r="DH19" s="39">
        <v>0.93516644910518198</v>
      </c>
      <c r="DI19" s="39">
        <v>0.97475208489862597</v>
      </c>
      <c r="DJ19" s="39">
        <v>0.86197768609818304</v>
      </c>
      <c r="DK19" s="23">
        <v>0.96863740278686306</v>
      </c>
      <c r="DL19" s="46">
        <v>0.93801392582857701</v>
      </c>
      <c r="DM19" s="39">
        <v>0.98623128435500296</v>
      </c>
      <c r="DN19" s="39">
        <v>0.92724169262969203</v>
      </c>
      <c r="DO19" s="39">
        <v>0.98269356837883504</v>
      </c>
      <c r="DP19" s="39">
        <v>0.93978912783664603</v>
      </c>
      <c r="DQ19" s="24">
        <v>0.98425888602621703</v>
      </c>
      <c r="DR19" s="38">
        <v>0.48351154076531599</v>
      </c>
      <c r="DS19" s="39">
        <v>0.96545171012933495</v>
      </c>
      <c r="DT19" s="39">
        <v>0.62554855058567804</v>
      </c>
      <c r="DU19" s="39">
        <v>0.95497028395527495</v>
      </c>
      <c r="DV19" s="39">
        <v>0.72598940601879502</v>
      </c>
      <c r="DW19" s="23">
        <v>0.97587363528311799</v>
      </c>
      <c r="DX19" s="46">
        <v>0.90663624623786698</v>
      </c>
      <c r="DY19" s="39">
        <v>0.97696242836886404</v>
      </c>
      <c r="DZ19" s="39">
        <v>0.90779403827582295</v>
      </c>
      <c r="EA19" s="39">
        <v>0.98269356837883504</v>
      </c>
      <c r="EB19" s="39">
        <v>0.90601929571208695</v>
      </c>
      <c r="EC19" s="24">
        <v>0.97299021450031198</v>
      </c>
      <c r="ED19" s="38">
        <v>0.69008537289199701</v>
      </c>
      <c r="EE19" s="39">
        <v>0.96743258773310103</v>
      </c>
      <c r="EF19" s="39">
        <v>0.664481370842263</v>
      </c>
      <c r="EG19" s="39">
        <v>0.96616337141194297</v>
      </c>
      <c r="EH19" s="39">
        <v>0.74646270890947197</v>
      </c>
      <c r="EI19" s="23">
        <v>0.95707097823060905</v>
      </c>
      <c r="EJ19" s="46">
        <v>0.87912822782278599</v>
      </c>
      <c r="EK19" s="39">
        <v>0.96852285647932201</v>
      </c>
      <c r="EL19" s="39">
        <v>0.90779403827582295</v>
      </c>
      <c r="EM19" s="39">
        <v>0.96818135194133403</v>
      </c>
      <c r="EN19" s="39">
        <v>0.88631149494924899</v>
      </c>
      <c r="EO19" s="24">
        <v>0.97871587780623803</v>
      </c>
    </row>
    <row r="22" spans="1:145" ht="19" x14ac:dyDescent="0.2">
      <c r="A22" s="2" t="s">
        <v>29</v>
      </c>
    </row>
    <row r="23" spans="1:145" ht="19" x14ac:dyDescent="0.2">
      <c r="A23" s="1" t="s">
        <v>32</v>
      </c>
      <c r="B23" s="10" t="s">
        <v>28</v>
      </c>
      <c r="C23" s="10" t="s">
        <v>28</v>
      </c>
      <c r="D23" s="10" t="s">
        <v>28</v>
      </c>
    </row>
    <row r="24" spans="1:145" ht="19" x14ac:dyDescent="0.2">
      <c r="A24" s="1" t="s">
        <v>3</v>
      </c>
      <c r="B24" s="10" t="s">
        <v>1</v>
      </c>
      <c r="C24" s="10" t="s">
        <v>1</v>
      </c>
      <c r="D24" s="10" t="s">
        <v>1</v>
      </c>
    </row>
    <row r="25" spans="1:145" ht="19" x14ac:dyDescent="0.2">
      <c r="A25" s="1" t="s">
        <v>30</v>
      </c>
      <c r="B25" s="26" t="s">
        <v>5</v>
      </c>
      <c r="C25" s="5" t="s">
        <v>7</v>
      </c>
      <c r="D25" s="26" t="s">
        <v>5</v>
      </c>
    </row>
    <row r="26" spans="1:145" ht="19" x14ac:dyDescent="0.2">
      <c r="A26" s="1" t="s">
        <v>24</v>
      </c>
      <c r="B26" s="25" t="s">
        <v>9</v>
      </c>
      <c r="C26" s="5" t="s">
        <v>10</v>
      </c>
      <c r="D26" s="26" t="s">
        <v>11</v>
      </c>
    </row>
    <row r="27" spans="1:145" ht="19" x14ac:dyDescent="0.2">
      <c r="A27" s="1" t="s">
        <v>31</v>
      </c>
      <c r="B27" s="5" t="s">
        <v>21</v>
      </c>
      <c r="C27" s="5" t="s">
        <v>21</v>
      </c>
      <c r="D27" s="6" t="s">
        <v>27</v>
      </c>
    </row>
    <row r="30" spans="1:145" ht="20" thickBot="1" x14ac:dyDescent="0.25">
      <c r="A30" s="2" t="s">
        <v>33</v>
      </c>
    </row>
    <row r="31" spans="1:145" ht="19" x14ac:dyDescent="0.2">
      <c r="A31" s="11" t="s">
        <v>4</v>
      </c>
      <c r="B31" s="53" t="s">
        <v>0</v>
      </c>
      <c r="C31" s="54"/>
      <c r="D31" s="55"/>
      <c r="E31" s="56" t="s">
        <v>1</v>
      </c>
      <c r="F31" s="57"/>
      <c r="G31" s="58"/>
      <c r="H31" s="59" t="s">
        <v>2</v>
      </c>
      <c r="I31" s="60"/>
      <c r="J31" s="61"/>
      <c r="K31" s="50" t="s">
        <v>8</v>
      </c>
      <c r="L31" s="51"/>
      <c r="M31" s="52"/>
    </row>
    <row r="32" spans="1:145" ht="19" x14ac:dyDescent="0.2">
      <c r="A32" s="11" t="s">
        <v>24</v>
      </c>
      <c r="B32" s="27" t="s">
        <v>9</v>
      </c>
      <c r="C32" s="5" t="s">
        <v>10</v>
      </c>
      <c r="D32" s="30" t="s">
        <v>11</v>
      </c>
      <c r="E32" s="27" t="s">
        <v>9</v>
      </c>
      <c r="F32" s="5" t="s">
        <v>10</v>
      </c>
      <c r="G32" s="30" t="s">
        <v>11</v>
      </c>
      <c r="H32" s="27" t="s">
        <v>9</v>
      </c>
      <c r="I32" s="5" t="s">
        <v>10</v>
      </c>
      <c r="J32" s="30" t="s">
        <v>11</v>
      </c>
      <c r="K32" s="27" t="s">
        <v>9</v>
      </c>
      <c r="L32" s="5" t="s">
        <v>10</v>
      </c>
      <c r="M32" s="30" t="s">
        <v>11</v>
      </c>
    </row>
    <row r="33" spans="1:13" ht="20" x14ac:dyDescent="0.2">
      <c r="A33" s="12" t="s">
        <v>25</v>
      </c>
      <c r="B33" s="49" t="s">
        <v>5</v>
      </c>
      <c r="C33" s="13" t="s">
        <v>7</v>
      </c>
      <c r="D33" s="30" t="s">
        <v>5</v>
      </c>
      <c r="E33" s="49" t="s">
        <v>5</v>
      </c>
      <c r="F33" s="13" t="s">
        <v>7</v>
      </c>
      <c r="G33" s="30" t="s">
        <v>5</v>
      </c>
      <c r="H33" s="49" t="s">
        <v>5</v>
      </c>
      <c r="I33" s="13" t="s">
        <v>7</v>
      </c>
      <c r="J33" s="30" t="s">
        <v>5</v>
      </c>
      <c r="K33" s="49" t="s">
        <v>5</v>
      </c>
      <c r="L33" s="13" t="s">
        <v>7</v>
      </c>
      <c r="M33" s="30" t="s">
        <v>5</v>
      </c>
    </row>
    <row r="34" spans="1:13" ht="19" x14ac:dyDescent="0.2">
      <c r="A34" s="13" t="s">
        <v>21</v>
      </c>
      <c r="B34" s="32">
        <v>1.2299000078919351</v>
      </c>
      <c r="C34" s="31">
        <v>1.7012029305206471</v>
      </c>
      <c r="D34" s="33">
        <v>3.369807646856668</v>
      </c>
      <c r="E34" s="32">
        <v>1.6412692948505629</v>
      </c>
      <c r="F34" s="31">
        <v>2.2665346906438271</v>
      </c>
      <c r="G34" s="33">
        <v>3.369807646856668</v>
      </c>
      <c r="H34" s="32">
        <v>2.0848795063574301</v>
      </c>
      <c r="I34" s="31">
        <v>2.7950079991293042</v>
      </c>
      <c r="J34" s="33">
        <v>4.1871741438873</v>
      </c>
      <c r="K34" s="29">
        <v>0.99155099396476298</v>
      </c>
      <c r="L34" s="28">
        <v>0.98849250596104399</v>
      </c>
      <c r="M34" s="22">
        <v>0.96336140871335296</v>
      </c>
    </row>
    <row r="35" spans="1:13" ht="19" x14ac:dyDescent="0.2">
      <c r="A35" s="14" t="s">
        <v>9</v>
      </c>
      <c r="B35" s="32">
        <v>1.3540542110685849</v>
      </c>
      <c r="C35" s="31">
        <v>2.234628142201041</v>
      </c>
      <c r="D35" s="33">
        <v>3.2300756608900061</v>
      </c>
      <c r="E35" s="32">
        <v>1.683801153503137</v>
      </c>
      <c r="F35" s="31">
        <v>2.718952286085873</v>
      </c>
      <c r="G35" s="33">
        <v>3.2300756608900061</v>
      </c>
      <c r="H35" s="32">
        <v>2.3429227332572662</v>
      </c>
      <c r="I35" s="31">
        <v>3.5972045831431041</v>
      </c>
      <c r="J35" s="33">
        <v>4.1213823032222727</v>
      </c>
      <c r="K35" s="29">
        <v>0.99267245930524395</v>
      </c>
      <c r="L35" s="28">
        <v>0.99114224473739698</v>
      </c>
      <c r="M35" s="22">
        <v>0.96892488419191602</v>
      </c>
    </row>
    <row r="36" spans="1:13" ht="19" x14ac:dyDescent="0.2">
      <c r="A36" s="13" t="s">
        <v>15</v>
      </c>
      <c r="B36" s="32">
        <v>1.7540584746136749</v>
      </c>
      <c r="C36" s="31">
        <v>2.002540751548175</v>
      </c>
      <c r="D36" s="33">
        <v>3.363914790736303</v>
      </c>
      <c r="E36" s="32">
        <v>2.077150224093947</v>
      </c>
      <c r="F36" s="31">
        <v>2.56194839085195</v>
      </c>
      <c r="G36" s="33">
        <v>3.363914790736303</v>
      </c>
      <c r="H36" s="32">
        <v>3.0063082029683721</v>
      </c>
      <c r="I36" s="31">
        <v>3.2836380357080879</v>
      </c>
      <c r="J36" s="33">
        <v>4.5391713922247874</v>
      </c>
      <c r="K36" s="29">
        <v>0.99086590746062997</v>
      </c>
      <c r="L36" s="28">
        <v>0.99060208397143601</v>
      </c>
      <c r="M36" s="22">
        <v>0.97762819339542195</v>
      </c>
    </row>
    <row r="37" spans="1:13" ht="19" x14ac:dyDescent="0.2">
      <c r="A37" s="14" t="s">
        <v>10</v>
      </c>
      <c r="B37" s="32">
        <v>1.453678943095196</v>
      </c>
      <c r="C37" s="31">
        <v>1.9469899934007111</v>
      </c>
      <c r="D37" s="33">
        <v>2.6081675442916832</v>
      </c>
      <c r="E37" s="32">
        <v>1.875144368506219</v>
      </c>
      <c r="F37" s="31">
        <v>2.4534315148443002</v>
      </c>
      <c r="G37" s="33">
        <v>2.6081675442916832</v>
      </c>
      <c r="H37" s="32">
        <v>2.5870685942272349</v>
      </c>
      <c r="I37" s="31">
        <v>3.1598127463395902</v>
      </c>
      <c r="J37" s="33">
        <v>3.4366350274417332</v>
      </c>
      <c r="K37" s="29">
        <v>0.98712960281228801</v>
      </c>
      <c r="L37" s="28">
        <v>0.98571940085375498</v>
      </c>
      <c r="M37" s="22">
        <v>0.981291841112504</v>
      </c>
    </row>
    <row r="38" spans="1:13" ht="19" x14ac:dyDescent="0.2">
      <c r="A38" s="13" t="s">
        <v>16</v>
      </c>
      <c r="B38" s="32">
        <v>1.4622518470516011</v>
      </c>
      <c r="C38" s="31">
        <v>2.1880574486501172</v>
      </c>
      <c r="D38" s="33">
        <v>2.9198334481323491</v>
      </c>
      <c r="E38" s="32">
        <v>1.9217912237673971</v>
      </c>
      <c r="F38" s="31">
        <v>2.702066354469296</v>
      </c>
      <c r="G38" s="33">
        <v>2.9198334481323491</v>
      </c>
      <c r="H38" s="32">
        <v>2.6659641412953379</v>
      </c>
      <c r="I38" s="31">
        <v>3.5466494368508119</v>
      </c>
      <c r="J38" s="33">
        <v>3.9481891600333121</v>
      </c>
      <c r="K38" s="29">
        <v>0.98801610906086401</v>
      </c>
      <c r="L38" s="28">
        <v>0.98531724206117499</v>
      </c>
      <c r="M38" s="22">
        <v>0.97833130308895699</v>
      </c>
    </row>
    <row r="39" spans="1:13" ht="19" x14ac:dyDescent="0.2">
      <c r="A39" s="14" t="s">
        <v>11</v>
      </c>
      <c r="B39" s="32">
        <v>1.3819026649059321</v>
      </c>
      <c r="C39" s="31">
        <v>2.1587338465703279</v>
      </c>
      <c r="D39" s="33">
        <v>2.9227729913899752</v>
      </c>
      <c r="E39" s="32">
        <v>1.9062980072877911</v>
      </c>
      <c r="F39" s="31">
        <v>2.5423105126492271</v>
      </c>
      <c r="G39" s="33">
        <v>2.9227729913899752</v>
      </c>
      <c r="H39" s="32">
        <v>2.5900791035912452</v>
      </c>
      <c r="I39" s="31">
        <v>3.5993588369021259</v>
      </c>
      <c r="J39" s="33">
        <v>3.920497292262513</v>
      </c>
      <c r="K39" s="29">
        <v>0.98415008306124396</v>
      </c>
      <c r="L39" s="28">
        <v>0.98759919956145303</v>
      </c>
      <c r="M39" s="22">
        <v>0.97200960806604397</v>
      </c>
    </row>
    <row r="40" spans="1:13" ht="19" x14ac:dyDescent="0.2">
      <c r="A40" s="14" t="s">
        <v>14</v>
      </c>
      <c r="B40" s="32">
        <v>1.47315474979632</v>
      </c>
      <c r="C40" s="31">
        <v>2.008436460310894</v>
      </c>
      <c r="D40" s="33">
        <v>1.7800356792722349</v>
      </c>
      <c r="E40" s="32">
        <v>2.1270424700864061</v>
      </c>
      <c r="F40" s="31">
        <v>2.5523037194250082</v>
      </c>
      <c r="G40" s="33">
        <v>2.3594270581453158</v>
      </c>
      <c r="H40" s="32">
        <v>2.9649273975570831</v>
      </c>
      <c r="I40" s="31">
        <v>3.5438585350795671</v>
      </c>
      <c r="J40" s="33">
        <v>3.1834209884070779</v>
      </c>
      <c r="K40" s="29">
        <v>0.98743524992660203</v>
      </c>
      <c r="L40" s="28">
        <v>0.986818210908468</v>
      </c>
      <c r="M40" s="22">
        <v>0.97669331598725095</v>
      </c>
    </row>
    <row r="41" spans="1:13" ht="19" x14ac:dyDescent="0.2">
      <c r="A41" s="13" t="s">
        <v>20</v>
      </c>
      <c r="B41" s="32">
        <v>1.7304707424182479</v>
      </c>
      <c r="C41" s="31">
        <v>1.7441845479797231</v>
      </c>
      <c r="D41" s="33">
        <v>1.782323107430694</v>
      </c>
      <c r="E41" s="32">
        <v>2.2279216474987722</v>
      </c>
      <c r="F41" s="31">
        <v>2.4915517065383979</v>
      </c>
      <c r="G41" s="33">
        <v>2.3989882750866278</v>
      </c>
      <c r="H41" s="32">
        <v>3.2366064434893058</v>
      </c>
      <c r="I41" s="31">
        <v>3.2702104139386199</v>
      </c>
      <c r="J41" s="33">
        <v>3.165905906733014</v>
      </c>
      <c r="K41" s="29">
        <v>0.98602200379262706</v>
      </c>
      <c r="L41" s="28">
        <v>0.97939941411173603</v>
      </c>
      <c r="M41" s="22">
        <v>0.96969831322550704</v>
      </c>
    </row>
    <row r="42" spans="1:13" ht="20" thickBot="1" x14ac:dyDescent="0.25">
      <c r="A42" s="14" t="s">
        <v>27</v>
      </c>
      <c r="B42" s="34">
        <v>1.7501186116420551</v>
      </c>
      <c r="C42" s="35">
        <v>1.5718408908262189</v>
      </c>
      <c r="D42" s="36">
        <v>1.5731224039049281</v>
      </c>
      <c r="E42" s="34">
        <v>2.2887989584978481</v>
      </c>
      <c r="F42" s="35">
        <v>2.3061051554804668</v>
      </c>
      <c r="G42" s="36">
        <v>2.0474113845656898</v>
      </c>
      <c r="H42" s="34">
        <v>3.3101590730593231</v>
      </c>
      <c r="I42" s="35">
        <v>2.9650119577784508</v>
      </c>
      <c r="J42" s="36">
        <v>2.7442014426200352</v>
      </c>
      <c r="K42" s="38">
        <v>0.98425888602621703</v>
      </c>
      <c r="L42" s="39">
        <v>0.98269356837883504</v>
      </c>
      <c r="M42" s="24">
        <v>0.97871587780623803</v>
      </c>
    </row>
    <row r="43" spans="1:13" ht="19" x14ac:dyDescent="0.2">
      <c r="A43" s="1" t="s">
        <v>32</v>
      </c>
      <c r="B43" s="37" t="s">
        <v>28</v>
      </c>
      <c r="C43" s="37" t="s">
        <v>28</v>
      </c>
      <c r="D43" s="37" t="s">
        <v>28</v>
      </c>
      <c r="E43" s="37" t="s">
        <v>28</v>
      </c>
      <c r="F43" s="37" t="s">
        <v>28</v>
      </c>
      <c r="G43" s="37" t="s">
        <v>28</v>
      </c>
      <c r="H43" s="37" t="s">
        <v>28</v>
      </c>
      <c r="I43" s="37" t="s">
        <v>28</v>
      </c>
      <c r="J43" s="37" t="s">
        <v>28</v>
      </c>
      <c r="K43" s="37" t="s">
        <v>28</v>
      </c>
      <c r="L43" s="37" t="s">
        <v>28</v>
      </c>
      <c r="M43" s="37" t="s">
        <v>28</v>
      </c>
    </row>
    <row r="44" spans="1:13" ht="19" x14ac:dyDescent="0.2">
      <c r="A44" s="1" t="s">
        <v>3</v>
      </c>
      <c r="B44" s="10" t="s">
        <v>1</v>
      </c>
      <c r="C44" s="10" t="s">
        <v>1</v>
      </c>
      <c r="D44" s="10" t="s">
        <v>1</v>
      </c>
      <c r="E44" s="10" t="s">
        <v>1</v>
      </c>
      <c r="F44" s="10" t="s">
        <v>1</v>
      </c>
      <c r="G44" s="10" t="s">
        <v>1</v>
      </c>
      <c r="H44" s="10" t="s">
        <v>1</v>
      </c>
      <c r="I44" s="10" t="s">
        <v>1</v>
      </c>
      <c r="J44" s="10" t="s">
        <v>1</v>
      </c>
      <c r="K44" s="10" t="s">
        <v>1</v>
      </c>
      <c r="L44" s="10" t="s">
        <v>1</v>
      </c>
      <c r="M44" s="10" t="s">
        <v>1</v>
      </c>
    </row>
  </sheetData>
  <mergeCells count="116"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B31:D31"/>
    <mergeCell ref="E31:G31"/>
    <mergeCell ref="H31:J31"/>
    <mergeCell ref="K31:M31"/>
    <mergeCell ref="ED4:EE4"/>
    <mergeCell ref="EF4:EG4"/>
    <mergeCell ref="EH4:EI4"/>
    <mergeCell ref="EJ4:EK4"/>
    <mergeCell ref="EL4:EM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</mergeCells>
  <conditionalFormatting sqref="BJ6:BU19">
    <cfRule type="top10" dxfId="202" priority="143" bottom="1" rank="10"/>
  </conditionalFormatting>
  <conditionalFormatting sqref="CT6:DE19">
    <cfRule type="top10" dxfId="201" priority="144" bottom="1" rank="10"/>
  </conditionalFormatting>
  <conditionalFormatting sqref="DR6:EC19">
    <cfRule type="top10" dxfId="200" priority="145" rank="10"/>
  </conditionalFormatting>
  <conditionalFormatting sqref="B6:M19">
    <cfRule type="top10" dxfId="199" priority="146" bottom="1" rank="10"/>
  </conditionalFormatting>
  <conditionalFormatting sqref="CH6:CS19">
    <cfRule type="top10" dxfId="198" priority="147" bottom="1" rank="10"/>
  </conditionalFormatting>
  <conditionalFormatting sqref="DF6:DQ19">
    <cfRule type="top10" dxfId="197" priority="148" rank="10"/>
  </conditionalFormatting>
  <conditionalFormatting sqref="N6:Y19">
    <cfRule type="top10" dxfId="196" priority="149" bottom="1" rank="10"/>
  </conditionalFormatting>
  <conditionalFormatting sqref="Z6:AK19">
    <cfRule type="top10" dxfId="195" priority="150" bottom="1" rank="10"/>
  </conditionalFormatting>
  <conditionalFormatting sqref="AL6:AW19">
    <cfRule type="top10" dxfId="194" priority="151" bottom="1" rank="10"/>
  </conditionalFormatting>
  <conditionalFormatting sqref="AX6:BI19">
    <cfRule type="top10" dxfId="193" priority="152" bottom="1" rank="10"/>
  </conditionalFormatting>
  <conditionalFormatting sqref="BV6:CG19">
    <cfRule type="top10" dxfId="192" priority="153" bottom="1" rank="10"/>
  </conditionalFormatting>
  <conditionalFormatting sqref="ED6:EO19">
    <cfRule type="top10" dxfId="191" priority="154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39C2-FBEE-4647-853E-CF49ABE413F3}">
  <dimension ref="A1:EO41"/>
  <sheetViews>
    <sheetView topLeftCell="A12" workbookViewId="0">
      <selection activeCell="O37" sqref="O37:Q37"/>
    </sheetView>
  </sheetViews>
  <sheetFormatPr baseColWidth="10" defaultRowHeight="16" x14ac:dyDescent="0.2"/>
  <cols>
    <col min="1" max="1" width="20.5" bestFit="1" customWidth="1"/>
    <col min="2" max="3" width="7.6640625" bestFit="1" customWidth="1"/>
    <col min="4" max="4" width="7.1640625" bestFit="1" customWidth="1"/>
    <col min="5" max="6" width="7.6640625" bestFit="1" customWidth="1"/>
    <col min="7" max="7" width="7.1640625" bestFit="1" customWidth="1"/>
    <col min="8" max="9" width="7.6640625" bestFit="1" customWidth="1"/>
    <col min="10" max="10" width="7.1640625" bestFit="1" customWidth="1"/>
    <col min="11" max="12" width="7.6640625" bestFit="1" customWidth="1"/>
    <col min="13" max="13" width="7.1640625" bestFit="1" customWidth="1"/>
    <col min="14" max="14" width="6.6640625" bestFit="1" customWidth="1"/>
    <col min="15" max="15" width="5.33203125" bestFit="1" customWidth="1"/>
    <col min="16" max="16" width="6.6640625" bestFit="1" customWidth="1"/>
    <col min="17" max="17" width="5.33203125" bestFit="1" customWidth="1"/>
    <col min="18" max="18" width="6.6640625" bestFit="1" customWidth="1"/>
    <col min="19" max="19" width="5.33203125" bestFit="1" customWidth="1"/>
    <col min="20" max="20" width="6.6640625" bestFit="1" customWidth="1"/>
    <col min="21" max="21" width="6.5" bestFit="1" customWidth="1"/>
    <col min="22" max="22" width="6.6640625" bestFit="1" customWidth="1"/>
    <col min="23" max="23" width="6.5" bestFit="1" customWidth="1"/>
    <col min="24" max="24" width="6.6640625" bestFit="1" customWidth="1"/>
    <col min="25" max="25" width="6.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5" bestFit="1" customWidth="1"/>
    <col min="51" max="51" width="5.33203125" bestFit="1" customWidth="1"/>
    <col min="52" max="52" width="6.5" bestFit="1" customWidth="1"/>
    <col min="53" max="53" width="5.33203125" bestFit="1" customWidth="1"/>
    <col min="54" max="54" width="6.5" bestFit="1" customWidth="1"/>
    <col min="55" max="55" width="5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5.33203125" bestFit="1" customWidth="1"/>
    <col min="60" max="60" width="6.1640625" bestFit="1" customWidth="1"/>
    <col min="61" max="61" width="5.33203125" bestFit="1" customWidth="1"/>
    <col min="62" max="62" width="6.5" bestFit="1" customWidth="1"/>
    <col min="63" max="63" width="5.33203125" bestFit="1" customWidth="1"/>
    <col min="64" max="64" width="6.5" bestFit="1" customWidth="1"/>
    <col min="65" max="65" width="5.33203125" bestFit="1" customWidth="1"/>
    <col min="66" max="66" width="6.5" bestFit="1" customWidth="1"/>
    <col min="67" max="67" width="5.33203125" bestFit="1" customWidth="1"/>
    <col min="68" max="68" width="6.1640625" bestFit="1" customWidth="1"/>
    <col min="69" max="69" width="5.332031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5.33203125" bestFit="1" customWidth="1"/>
    <col min="74" max="74" width="6.5" bestFit="1" customWidth="1"/>
    <col min="75" max="75" width="5.33203125" bestFit="1" customWidth="1"/>
    <col min="76" max="76" width="6.5" bestFit="1" customWidth="1"/>
    <col min="77" max="77" width="5.33203125" bestFit="1" customWidth="1"/>
    <col min="78" max="78" width="6.5" bestFit="1" customWidth="1"/>
    <col min="79" max="79" width="5.33203125" bestFit="1" customWidth="1"/>
    <col min="80" max="80" width="6.5" bestFit="1" customWidth="1"/>
    <col min="81" max="81" width="5.33203125" bestFit="1" customWidth="1"/>
    <col min="82" max="82" width="6.5" bestFit="1" customWidth="1"/>
    <col min="83" max="83" width="5.33203125" bestFit="1" customWidth="1"/>
    <col min="84" max="84" width="6.1640625" bestFit="1" customWidth="1"/>
    <col min="85" max="85" width="5.33203125" bestFit="1" customWidth="1"/>
    <col min="86" max="92" width="6.5" bestFit="1" customWidth="1"/>
    <col min="93" max="93" width="5.33203125" bestFit="1" customWidth="1"/>
    <col min="94" max="94" width="6.5" bestFit="1" customWidth="1"/>
    <col min="95" max="95" width="5.33203125" bestFit="1" customWidth="1"/>
    <col min="96" max="96" width="6.5" bestFit="1" customWidth="1"/>
    <col min="97" max="97" width="5.33203125" bestFit="1" customWidth="1"/>
    <col min="98" max="108" width="6.5" bestFit="1" customWidth="1"/>
    <col min="109" max="109" width="5.33203125" bestFit="1" customWidth="1"/>
    <col min="110" max="145" width="6.5" bestFit="1" customWidth="1"/>
  </cols>
  <sheetData>
    <row r="1" spans="1:145" ht="20" thickBot="1" x14ac:dyDescent="0.25">
      <c r="A1" s="1" t="s">
        <v>4</v>
      </c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4" t="s">
        <v>1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2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69" t="s">
        <v>8</v>
      </c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</row>
    <row r="2" spans="1:145" ht="19" x14ac:dyDescent="0.2">
      <c r="A2" s="11" t="s">
        <v>24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70" t="s">
        <v>10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73" t="s">
        <v>11</v>
      </c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5"/>
      <c r="AL2" s="50" t="s">
        <v>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70" t="s">
        <v>10</v>
      </c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2"/>
      <c r="BJ2" s="73" t="s">
        <v>11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5"/>
      <c r="BV2" s="50" t="s">
        <v>9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70" t="s">
        <v>10</v>
      </c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2"/>
      <c r="CT2" s="73" t="s">
        <v>11</v>
      </c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86"/>
      <c r="DF2" s="50" t="s">
        <v>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50" t="s">
        <v>10</v>
      </c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0" t="s">
        <v>11</v>
      </c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2"/>
    </row>
    <row r="3" spans="1:145" ht="19" x14ac:dyDescent="0.2">
      <c r="A3" s="11" t="s">
        <v>3</v>
      </c>
      <c r="B3" s="76" t="s">
        <v>0</v>
      </c>
      <c r="C3" s="77"/>
      <c r="D3" s="77"/>
      <c r="E3" s="77"/>
      <c r="F3" s="77"/>
      <c r="G3" s="78"/>
      <c r="H3" s="79" t="s">
        <v>1</v>
      </c>
      <c r="I3" s="80"/>
      <c r="J3" s="80"/>
      <c r="K3" s="80"/>
      <c r="L3" s="80"/>
      <c r="M3" s="81"/>
      <c r="N3" s="76" t="s">
        <v>0</v>
      </c>
      <c r="O3" s="77"/>
      <c r="P3" s="77"/>
      <c r="Q3" s="77"/>
      <c r="R3" s="77"/>
      <c r="S3" s="78"/>
      <c r="T3" s="79" t="s">
        <v>1</v>
      </c>
      <c r="U3" s="80"/>
      <c r="V3" s="80"/>
      <c r="W3" s="80"/>
      <c r="X3" s="80"/>
      <c r="Y3" s="81"/>
      <c r="Z3" s="76" t="s">
        <v>0</v>
      </c>
      <c r="AA3" s="77"/>
      <c r="AB3" s="77"/>
      <c r="AC3" s="77"/>
      <c r="AD3" s="77"/>
      <c r="AE3" s="78"/>
      <c r="AF3" s="79" t="s">
        <v>1</v>
      </c>
      <c r="AG3" s="80"/>
      <c r="AH3" s="80"/>
      <c r="AI3" s="80"/>
      <c r="AJ3" s="80"/>
      <c r="AK3" s="81"/>
      <c r="AL3" s="76" t="s">
        <v>0</v>
      </c>
      <c r="AM3" s="77"/>
      <c r="AN3" s="77"/>
      <c r="AO3" s="77"/>
      <c r="AP3" s="77"/>
      <c r="AQ3" s="78"/>
      <c r="AR3" s="79" t="s">
        <v>1</v>
      </c>
      <c r="AS3" s="80"/>
      <c r="AT3" s="80"/>
      <c r="AU3" s="80"/>
      <c r="AV3" s="80"/>
      <c r="AW3" s="81"/>
      <c r="AX3" s="76" t="s">
        <v>0</v>
      </c>
      <c r="AY3" s="77"/>
      <c r="AZ3" s="77"/>
      <c r="BA3" s="77"/>
      <c r="BB3" s="77"/>
      <c r="BC3" s="78"/>
      <c r="BD3" s="79" t="s">
        <v>1</v>
      </c>
      <c r="BE3" s="80"/>
      <c r="BF3" s="80"/>
      <c r="BG3" s="80"/>
      <c r="BH3" s="80"/>
      <c r="BI3" s="81"/>
      <c r="BJ3" s="76" t="s">
        <v>0</v>
      </c>
      <c r="BK3" s="77"/>
      <c r="BL3" s="77"/>
      <c r="BM3" s="77"/>
      <c r="BN3" s="77"/>
      <c r="BO3" s="78"/>
      <c r="BP3" s="79" t="s">
        <v>1</v>
      </c>
      <c r="BQ3" s="80"/>
      <c r="BR3" s="80"/>
      <c r="BS3" s="80"/>
      <c r="BT3" s="80"/>
      <c r="BU3" s="81"/>
      <c r="BV3" s="76" t="s">
        <v>0</v>
      </c>
      <c r="BW3" s="77"/>
      <c r="BX3" s="77"/>
      <c r="BY3" s="77"/>
      <c r="BZ3" s="77"/>
      <c r="CA3" s="78"/>
      <c r="CB3" s="79" t="s">
        <v>1</v>
      </c>
      <c r="CC3" s="80"/>
      <c r="CD3" s="80"/>
      <c r="CE3" s="80"/>
      <c r="CF3" s="80"/>
      <c r="CG3" s="81"/>
      <c r="CH3" s="76" t="s">
        <v>0</v>
      </c>
      <c r="CI3" s="77"/>
      <c r="CJ3" s="77"/>
      <c r="CK3" s="77"/>
      <c r="CL3" s="77"/>
      <c r="CM3" s="78"/>
      <c r="CN3" s="79" t="s">
        <v>1</v>
      </c>
      <c r="CO3" s="80"/>
      <c r="CP3" s="80"/>
      <c r="CQ3" s="80"/>
      <c r="CR3" s="80"/>
      <c r="CS3" s="81"/>
      <c r="CT3" s="76" t="s">
        <v>0</v>
      </c>
      <c r="CU3" s="77"/>
      <c r="CV3" s="77"/>
      <c r="CW3" s="77"/>
      <c r="CX3" s="77"/>
      <c r="CY3" s="78"/>
      <c r="CZ3" s="79" t="s">
        <v>1</v>
      </c>
      <c r="DA3" s="80"/>
      <c r="DB3" s="80"/>
      <c r="DC3" s="80"/>
      <c r="DD3" s="80"/>
      <c r="DE3" s="85"/>
      <c r="DF3" s="76" t="s">
        <v>0</v>
      </c>
      <c r="DG3" s="77"/>
      <c r="DH3" s="77"/>
      <c r="DI3" s="77"/>
      <c r="DJ3" s="77"/>
      <c r="DK3" s="78"/>
      <c r="DL3" s="79" t="s">
        <v>1</v>
      </c>
      <c r="DM3" s="80"/>
      <c r="DN3" s="80"/>
      <c r="DO3" s="80"/>
      <c r="DP3" s="80"/>
      <c r="DQ3" s="81"/>
      <c r="DR3" s="76" t="s">
        <v>0</v>
      </c>
      <c r="DS3" s="77"/>
      <c r="DT3" s="77"/>
      <c r="DU3" s="77"/>
      <c r="DV3" s="77"/>
      <c r="DW3" s="78"/>
      <c r="DX3" s="79" t="s">
        <v>1</v>
      </c>
      <c r="DY3" s="80"/>
      <c r="DZ3" s="80"/>
      <c r="EA3" s="80"/>
      <c r="EB3" s="80"/>
      <c r="EC3" s="81"/>
      <c r="ED3" s="76" t="s">
        <v>0</v>
      </c>
      <c r="EE3" s="77"/>
      <c r="EF3" s="77"/>
      <c r="EG3" s="77"/>
      <c r="EH3" s="77"/>
      <c r="EI3" s="78"/>
      <c r="EJ3" s="79" t="s">
        <v>1</v>
      </c>
      <c r="EK3" s="80"/>
      <c r="EL3" s="80"/>
      <c r="EM3" s="80"/>
      <c r="EN3" s="80"/>
      <c r="EO3" s="81"/>
    </row>
    <row r="4" spans="1:145" ht="4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8"/>
      <c r="H4" s="66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8"/>
      <c r="T4" s="66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8"/>
      <c r="AF4" s="66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8"/>
      <c r="AR4" s="66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8"/>
      <c r="BD4" s="66" t="s">
        <v>6</v>
      </c>
      <c r="BE4" s="63"/>
      <c r="BF4" s="64" t="s">
        <v>7</v>
      </c>
      <c r="BG4" s="64"/>
      <c r="BH4" s="65" t="s">
        <v>5</v>
      </c>
      <c r="BI4" s="67"/>
      <c r="BJ4" s="62" t="s">
        <v>6</v>
      </c>
      <c r="BK4" s="63"/>
      <c r="BL4" s="64" t="s">
        <v>7</v>
      </c>
      <c r="BM4" s="64"/>
      <c r="BN4" s="65" t="s">
        <v>5</v>
      </c>
      <c r="BO4" s="68"/>
      <c r="BP4" s="66" t="s">
        <v>6</v>
      </c>
      <c r="BQ4" s="63"/>
      <c r="BR4" s="64" t="s">
        <v>7</v>
      </c>
      <c r="BS4" s="64"/>
      <c r="BT4" s="65" t="s">
        <v>5</v>
      </c>
      <c r="BU4" s="67"/>
      <c r="BV4" s="62" t="s">
        <v>6</v>
      </c>
      <c r="BW4" s="63"/>
      <c r="BX4" s="64" t="s">
        <v>7</v>
      </c>
      <c r="BY4" s="64"/>
      <c r="BZ4" s="65" t="s">
        <v>5</v>
      </c>
      <c r="CA4" s="68"/>
      <c r="CB4" s="66" t="s">
        <v>6</v>
      </c>
      <c r="CC4" s="63"/>
      <c r="CD4" s="64" t="s">
        <v>7</v>
      </c>
      <c r="CE4" s="64"/>
      <c r="CF4" s="65" t="s">
        <v>5</v>
      </c>
      <c r="CG4" s="67"/>
      <c r="CH4" s="62" t="s">
        <v>6</v>
      </c>
      <c r="CI4" s="63"/>
      <c r="CJ4" s="64" t="s">
        <v>7</v>
      </c>
      <c r="CK4" s="64"/>
      <c r="CL4" s="65" t="s">
        <v>5</v>
      </c>
      <c r="CM4" s="68"/>
      <c r="CN4" s="66" t="s">
        <v>6</v>
      </c>
      <c r="CO4" s="63"/>
      <c r="CP4" s="64" t="s">
        <v>7</v>
      </c>
      <c r="CQ4" s="64"/>
      <c r="CR4" s="65" t="s">
        <v>5</v>
      </c>
      <c r="CS4" s="67"/>
      <c r="CT4" s="62" t="s">
        <v>6</v>
      </c>
      <c r="CU4" s="63"/>
      <c r="CV4" s="64" t="s">
        <v>7</v>
      </c>
      <c r="CW4" s="64"/>
      <c r="CX4" s="65" t="s">
        <v>5</v>
      </c>
      <c r="CY4" s="68"/>
      <c r="CZ4" s="66" t="s">
        <v>6</v>
      </c>
      <c r="DA4" s="63"/>
      <c r="DB4" s="64" t="s">
        <v>7</v>
      </c>
      <c r="DC4" s="64"/>
      <c r="DD4" s="65" t="s">
        <v>5</v>
      </c>
      <c r="DE4" s="68"/>
      <c r="DF4" s="62" t="s">
        <v>6</v>
      </c>
      <c r="DG4" s="63"/>
      <c r="DH4" s="64" t="s">
        <v>7</v>
      </c>
      <c r="DI4" s="64"/>
      <c r="DJ4" s="65" t="s">
        <v>5</v>
      </c>
      <c r="DK4" s="68"/>
      <c r="DL4" s="66" t="s">
        <v>6</v>
      </c>
      <c r="DM4" s="63"/>
      <c r="DN4" s="64" t="s">
        <v>7</v>
      </c>
      <c r="DO4" s="64"/>
      <c r="DP4" s="65" t="s">
        <v>5</v>
      </c>
      <c r="DQ4" s="67"/>
      <c r="DR4" s="62" t="s">
        <v>6</v>
      </c>
      <c r="DS4" s="63"/>
      <c r="DT4" s="64" t="s">
        <v>7</v>
      </c>
      <c r="DU4" s="64"/>
      <c r="DV4" s="65" t="s">
        <v>5</v>
      </c>
      <c r="DW4" s="68"/>
      <c r="DX4" s="66" t="s">
        <v>6</v>
      </c>
      <c r="DY4" s="63"/>
      <c r="DZ4" s="64" t="s">
        <v>7</v>
      </c>
      <c r="EA4" s="64"/>
      <c r="EB4" s="65" t="s">
        <v>5</v>
      </c>
      <c r="EC4" s="67"/>
      <c r="ED4" s="62" t="s">
        <v>6</v>
      </c>
      <c r="EE4" s="63"/>
      <c r="EF4" s="64" t="s">
        <v>7</v>
      </c>
      <c r="EG4" s="64"/>
      <c r="EH4" s="65" t="s">
        <v>5</v>
      </c>
      <c r="EI4" s="68"/>
      <c r="EJ4" s="66" t="s">
        <v>6</v>
      </c>
      <c r="EK4" s="63"/>
      <c r="EL4" s="64" t="s">
        <v>7</v>
      </c>
      <c r="EM4" s="64"/>
      <c r="EN4" s="65" t="s">
        <v>5</v>
      </c>
      <c r="EO4" s="67"/>
    </row>
    <row r="5" spans="1:14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19" t="s">
        <v>23</v>
      </c>
      <c r="H5" s="20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19" t="s">
        <v>23</v>
      </c>
      <c r="T5" s="20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19" t="s">
        <v>23</v>
      </c>
      <c r="AF5" s="20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19" t="s">
        <v>23</v>
      </c>
      <c r="AR5" s="20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19" t="s">
        <v>23</v>
      </c>
      <c r="BD5" s="20" t="s">
        <v>22</v>
      </c>
      <c r="BE5" s="10" t="s">
        <v>23</v>
      </c>
      <c r="BF5" s="9" t="s">
        <v>22</v>
      </c>
      <c r="BG5" s="10" t="s">
        <v>23</v>
      </c>
      <c r="BH5" s="9" t="s">
        <v>22</v>
      </c>
      <c r="BI5" s="17" t="s">
        <v>23</v>
      </c>
      <c r="BJ5" s="16" t="s">
        <v>22</v>
      </c>
      <c r="BK5" s="10" t="s">
        <v>23</v>
      </c>
      <c r="BL5" s="9" t="s">
        <v>22</v>
      </c>
      <c r="BM5" s="10" t="s">
        <v>23</v>
      </c>
      <c r="BN5" s="9" t="s">
        <v>22</v>
      </c>
      <c r="BO5" s="19" t="s">
        <v>23</v>
      </c>
      <c r="BP5" s="20" t="s">
        <v>22</v>
      </c>
      <c r="BQ5" s="10" t="s">
        <v>23</v>
      </c>
      <c r="BR5" s="9" t="s">
        <v>22</v>
      </c>
      <c r="BS5" s="10" t="s">
        <v>23</v>
      </c>
      <c r="BT5" s="9" t="s">
        <v>22</v>
      </c>
      <c r="BU5" s="17" t="s">
        <v>23</v>
      </c>
      <c r="BV5" s="16" t="s">
        <v>22</v>
      </c>
      <c r="BW5" s="10" t="s">
        <v>23</v>
      </c>
      <c r="BX5" s="9" t="s">
        <v>22</v>
      </c>
      <c r="BY5" s="10" t="s">
        <v>23</v>
      </c>
      <c r="BZ5" s="9" t="s">
        <v>22</v>
      </c>
      <c r="CA5" s="19" t="s">
        <v>23</v>
      </c>
      <c r="CB5" s="20" t="s">
        <v>22</v>
      </c>
      <c r="CC5" s="10" t="s">
        <v>23</v>
      </c>
      <c r="CD5" s="9" t="s">
        <v>22</v>
      </c>
      <c r="CE5" s="10" t="s">
        <v>23</v>
      </c>
      <c r="CF5" s="9" t="s">
        <v>22</v>
      </c>
      <c r="CG5" s="17" t="s">
        <v>23</v>
      </c>
      <c r="CH5" s="16" t="s">
        <v>22</v>
      </c>
      <c r="CI5" s="10" t="s">
        <v>23</v>
      </c>
      <c r="CJ5" s="9" t="s">
        <v>22</v>
      </c>
      <c r="CK5" s="10" t="s">
        <v>23</v>
      </c>
      <c r="CL5" s="9" t="s">
        <v>22</v>
      </c>
      <c r="CM5" s="19" t="s">
        <v>23</v>
      </c>
      <c r="CN5" s="20" t="s">
        <v>22</v>
      </c>
      <c r="CO5" s="10" t="s">
        <v>23</v>
      </c>
      <c r="CP5" s="9" t="s">
        <v>22</v>
      </c>
      <c r="CQ5" s="10" t="s">
        <v>23</v>
      </c>
      <c r="CR5" s="9" t="s">
        <v>22</v>
      </c>
      <c r="CS5" s="17" t="s">
        <v>23</v>
      </c>
      <c r="CT5" s="16" t="s">
        <v>22</v>
      </c>
      <c r="CU5" s="10" t="s">
        <v>23</v>
      </c>
      <c r="CV5" s="9" t="s">
        <v>22</v>
      </c>
      <c r="CW5" s="10" t="s">
        <v>23</v>
      </c>
      <c r="CX5" s="9" t="s">
        <v>22</v>
      </c>
      <c r="CY5" s="19" t="s">
        <v>23</v>
      </c>
      <c r="CZ5" s="20" t="s">
        <v>22</v>
      </c>
      <c r="DA5" s="10" t="s">
        <v>23</v>
      </c>
      <c r="DB5" s="9" t="s">
        <v>22</v>
      </c>
      <c r="DC5" s="10" t="s">
        <v>23</v>
      </c>
      <c r="DD5" s="9" t="s">
        <v>22</v>
      </c>
      <c r="DE5" s="19" t="s">
        <v>23</v>
      </c>
      <c r="DF5" s="16" t="s">
        <v>22</v>
      </c>
      <c r="DG5" s="10" t="s">
        <v>23</v>
      </c>
      <c r="DH5" s="9" t="s">
        <v>22</v>
      </c>
      <c r="DI5" s="10" t="s">
        <v>23</v>
      </c>
      <c r="DJ5" s="9" t="s">
        <v>22</v>
      </c>
      <c r="DK5" s="19" t="s">
        <v>23</v>
      </c>
      <c r="DL5" s="20" t="s">
        <v>22</v>
      </c>
      <c r="DM5" s="10" t="s">
        <v>23</v>
      </c>
      <c r="DN5" s="9" t="s">
        <v>22</v>
      </c>
      <c r="DO5" s="10" t="s">
        <v>23</v>
      </c>
      <c r="DP5" s="9" t="s">
        <v>22</v>
      </c>
      <c r="DQ5" s="17" t="s">
        <v>23</v>
      </c>
      <c r="DR5" s="16" t="s">
        <v>22</v>
      </c>
      <c r="DS5" s="10" t="s">
        <v>23</v>
      </c>
      <c r="DT5" s="9" t="s">
        <v>22</v>
      </c>
      <c r="DU5" s="10" t="s">
        <v>23</v>
      </c>
      <c r="DV5" s="9" t="s">
        <v>22</v>
      </c>
      <c r="DW5" s="19" t="s">
        <v>23</v>
      </c>
      <c r="DX5" s="20" t="s">
        <v>22</v>
      </c>
      <c r="DY5" s="10" t="s">
        <v>23</v>
      </c>
      <c r="DZ5" s="9" t="s">
        <v>22</v>
      </c>
      <c r="EA5" s="10" t="s">
        <v>23</v>
      </c>
      <c r="EB5" s="9" t="s">
        <v>22</v>
      </c>
      <c r="EC5" s="17" t="s">
        <v>23</v>
      </c>
      <c r="ED5" s="16" t="s">
        <v>22</v>
      </c>
      <c r="EE5" s="10" t="s">
        <v>23</v>
      </c>
      <c r="EF5" s="9" t="s">
        <v>22</v>
      </c>
      <c r="EG5" s="10" t="s">
        <v>23</v>
      </c>
      <c r="EH5" s="9" t="s">
        <v>22</v>
      </c>
      <c r="EI5" s="19" t="s">
        <v>23</v>
      </c>
      <c r="EJ5" s="20" t="s">
        <v>22</v>
      </c>
      <c r="EK5" s="10" t="s">
        <v>23</v>
      </c>
      <c r="EL5" s="9" t="s">
        <v>22</v>
      </c>
      <c r="EM5" s="10" t="s">
        <v>23</v>
      </c>
      <c r="EN5" s="9" t="s">
        <v>22</v>
      </c>
      <c r="EO5" s="17" t="s">
        <v>23</v>
      </c>
    </row>
    <row r="6" spans="1:145" ht="19" x14ac:dyDescent="0.2">
      <c r="A6" s="13" t="s">
        <v>21</v>
      </c>
      <c r="B6" s="32">
        <v>6.2948649357116198</v>
      </c>
      <c r="C6" s="31">
        <v>4.3744608767808577</v>
      </c>
      <c r="D6" s="31">
        <v>6.7497785887680211</v>
      </c>
      <c r="E6" s="31">
        <v>4.3232969660493969</v>
      </c>
      <c r="F6" s="31">
        <v>5.9543605701231668</v>
      </c>
      <c r="G6" s="40">
        <v>3.5736765632295979</v>
      </c>
      <c r="H6" s="42">
        <v>2.8982299583610862</v>
      </c>
      <c r="I6" s="31">
        <v>2.158174509052591</v>
      </c>
      <c r="J6" s="31">
        <v>3.005315670293863</v>
      </c>
      <c r="K6" s="31">
        <v>2.0373496734102461</v>
      </c>
      <c r="L6" s="31">
        <v>2.8772445076193458</v>
      </c>
      <c r="M6" s="33">
        <v>1.858508703267395</v>
      </c>
      <c r="N6" s="32">
        <v>6.0025909186351623</v>
      </c>
      <c r="O6" s="31">
        <v>4.6862752299301373</v>
      </c>
      <c r="P6" s="31">
        <v>6.1416047650535281</v>
      </c>
      <c r="Q6" s="31">
        <v>4.8370959067041657</v>
      </c>
      <c r="R6" s="31">
        <v>6.2101583054337954</v>
      </c>
      <c r="S6" s="40">
        <v>4.5170697829729676</v>
      </c>
      <c r="T6" s="42">
        <v>3.3590162447867069</v>
      </c>
      <c r="U6" s="31">
        <v>3.122822708669756</v>
      </c>
      <c r="V6" s="31">
        <v>3.8157958996515711</v>
      </c>
      <c r="W6" s="31">
        <v>3.3000737478906439</v>
      </c>
      <c r="X6" s="31">
        <v>3.2239659980458542</v>
      </c>
      <c r="Y6" s="33">
        <v>2.6648212784872398</v>
      </c>
      <c r="Z6" s="32">
        <v>6.4903075573499107</v>
      </c>
      <c r="AA6" s="31">
        <v>6.407574747551334</v>
      </c>
      <c r="AB6" s="31">
        <v>5.9796865314968271</v>
      </c>
      <c r="AC6" s="31">
        <v>6.1953498386547956</v>
      </c>
      <c r="AD6" s="31">
        <v>5.7862931011779093</v>
      </c>
      <c r="AE6" s="40">
        <v>5.1060383941629359</v>
      </c>
      <c r="AF6" s="42">
        <v>4.1505196296965607</v>
      </c>
      <c r="AG6" s="31">
        <v>4.0690693824591824</v>
      </c>
      <c r="AH6" s="31">
        <v>3.8157958996515711</v>
      </c>
      <c r="AI6" s="31">
        <v>4.1119575975738956</v>
      </c>
      <c r="AJ6" s="31">
        <v>3.7778717883454029</v>
      </c>
      <c r="AK6" s="33">
        <v>3.6291575545368042</v>
      </c>
      <c r="AL6" s="32">
        <v>6.6767954824254838</v>
      </c>
      <c r="AM6" s="31">
        <v>5.1946207806633646</v>
      </c>
      <c r="AN6" s="31">
        <v>7.3030881408986366</v>
      </c>
      <c r="AO6" s="31">
        <v>5.1189181213975798</v>
      </c>
      <c r="AP6" s="31">
        <v>6.3539953108976404</v>
      </c>
      <c r="AQ6" s="40">
        <v>4.3216856139606561</v>
      </c>
      <c r="AR6" s="42">
        <v>5.3699831642433464</v>
      </c>
      <c r="AS6" s="31">
        <v>2.6084346113634171</v>
      </c>
      <c r="AT6" s="31">
        <v>5.8352589392797576</v>
      </c>
      <c r="AU6" s="31">
        <v>2.5030732133392379</v>
      </c>
      <c r="AV6" s="31">
        <v>5.2592340404625419</v>
      </c>
      <c r="AW6" s="33">
        <v>2.1478701893333909</v>
      </c>
      <c r="AX6" s="32">
        <v>10.798668766698929</v>
      </c>
      <c r="AY6" s="31">
        <v>5.4041714352398591</v>
      </c>
      <c r="AZ6" s="31">
        <v>9.0691099907372053</v>
      </c>
      <c r="BA6" s="31">
        <v>5.4251557265615382</v>
      </c>
      <c r="BB6" s="31">
        <v>8.743803748208359</v>
      </c>
      <c r="BC6" s="40">
        <v>5.1266188408506341</v>
      </c>
      <c r="BD6" s="42">
        <v>6.7525088290859729</v>
      </c>
      <c r="BE6" s="31">
        <v>3.7633089963134512</v>
      </c>
      <c r="BF6" s="31">
        <v>5.8352589392797576</v>
      </c>
      <c r="BG6" s="31">
        <v>4.0005292354247031</v>
      </c>
      <c r="BH6" s="31">
        <v>6.1985205106684136</v>
      </c>
      <c r="BI6" s="33">
        <v>3.1301334820164368</v>
      </c>
      <c r="BJ6" s="32">
        <v>11.77114084362214</v>
      </c>
      <c r="BK6" s="31">
        <v>7.4079699692191783</v>
      </c>
      <c r="BL6" s="31">
        <v>9.4535470462532807</v>
      </c>
      <c r="BM6" s="31">
        <v>7.0604541473821056</v>
      </c>
      <c r="BN6" s="31">
        <v>10.43245625619608</v>
      </c>
      <c r="BO6" s="40">
        <v>5.6644197786619834</v>
      </c>
      <c r="BP6" s="42">
        <v>8.2393178909506251</v>
      </c>
      <c r="BQ6" s="31">
        <v>4.7460026281799097</v>
      </c>
      <c r="BR6" s="31">
        <v>8.1831648704370945</v>
      </c>
      <c r="BS6" s="31">
        <v>4.8179342012291793</v>
      </c>
      <c r="BT6" s="31">
        <v>7.4212996295546354</v>
      </c>
      <c r="BU6" s="33">
        <v>4.1769623900804067</v>
      </c>
      <c r="BV6" s="32">
        <v>11.193307959603789</v>
      </c>
      <c r="BW6" s="31">
        <v>8.4618031311299919</v>
      </c>
      <c r="BX6" s="31">
        <v>12.84494587518666</v>
      </c>
      <c r="BY6" s="31">
        <v>7.8363121745995041</v>
      </c>
      <c r="BZ6" s="31">
        <v>10.322331734719951</v>
      </c>
      <c r="CA6" s="40">
        <v>6.1055981169609437</v>
      </c>
      <c r="CB6" s="42">
        <v>7.9047282661806637</v>
      </c>
      <c r="CC6" s="31">
        <v>4.2980115729954989</v>
      </c>
      <c r="CD6" s="31">
        <v>8.4822156502121278</v>
      </c>
      <c r="CE6" s="31">
        <v>4.0543630438684257</v>
      </c>
      <c r="CF6" s="31">
        <v>7.7021296028845967</v>
      </c>
      <c r="CG6" s="33">
        <v>3.6102647281825382</v>
      </c>
      <c r="CH6" s="32">
        <v>17.08493812164247</v>
      </c>
      <c r="CI6" s="31">
        <v>8.5487739939723788</v>
      </c>
      <c r="CJ6" s="31">
        <v>15.378164254779509</v>
      </c>
      <c r="CK6" s="31">
        <v>9.2280359203378008</v>
      </c>
      <c r="CL6" s="31">
        <v>14.875020965426399</v>
      </c>
      <c r="CM6" s="40">
        <v>7.8705590786887294</v>
      </c>
      <c r="CN6" s="42">
        <v>10.11291769492628</v>
      </c>
      <c r="CO6" s="31">
        <v>6.4124831085678906</v>
      </c>
      <c r="CP6" s="31">
        <v>11.478248349637299</v>
      </c>
      <c r="CQ6" s="31">
        <v>6.8717870386854214</v>
      </c>
      <c r="CR6" s="31">
        <v>9.4129680860667122</v>
      </c>
      <c r="CS6" s="33">
        <v>5.2592300750369434</v>
      </c>
      <c r="CT6" s="32">
        <v>19.955966476894201</v>
      </c>
      <c r="CU6" s="31">
        <v>8.5487739939723788</v>
      </c>
      <c r="CV6" s="31">
        <v>15.68254335375318</v>
      </c>
      <c r="CW6" s="31">
        <v>12.877624679964541</v>
      </c>
      <c r="CX6" s="31">
        <v>17.099220629541701</v>
      </c>
      <c r="CY6" s="40">
        <v>9.587579211216859</v>
      </c>
      <c r="CZ6" s="42">
        <v>12.96995057869211</v>
      </c>
      <c r="DA6" s="31">
        <v>8.4932943966901515</v>
      </c>
      <c r="DB6" s="31">
        <v>11.478248349637299</v>
      </c>
      <c r="DC6" s="31">
        <v>8.5893580891432659</v>
      </c>
      <c r="DD6" s="31">
        <v>11.58021286821379</v>
      </c>
      <c r="DE6" s="40">
        <v>7.3254978903324002</v>
      </c>
      <c r="DF6" s="29">
        <v>0.98838150289079096</v>
      </c>
      <c r="DG6" s="28">
        <v>0.98204006595973403</v>
      </c>
      <c r="DH6" s="28">
        <v>0.97469145998346496</v>
      </c>
      <c r="DI6" s="28">
        <v>0.97532742441723397</v>
      </c>
      <c r="DJ6" s="28">
        <v>0.98359847688619395</v>
      </c>
      <c r="DK6" s="21">
        <v>0.97755430555508205</v>
      </c>
      <c r="DL6" s="45">
        <v>0.97635671522228995</v>
      </c>
      <c r="DM6" s="28">
        <v>0.99171817547663899</v>
      </c>
      <c r="DN6" s="28">
        <v>0.97318879596765795</v>
      </c>
      <c r="DO6" s="28">
        <v>0.99186771701035403</v>
      </c>
      <c r="DP6" s="28">
        <v>0.98461470323759903</v>
      </c>
      <c r="DQ6" s="22">
        <v>0.99448202977097799</v>
      </c>
      <c r="DR6" s="29">
        <v>0.78750095276287702</v>
      </c>
      <c r="DS6" s="28">
        <v>0.98204006595973403</v>
      </c>
      <c r="DT6" s="28">
        <v>0.88159896904794099</v>
      </c>
      <c r="DU6" s="28">
        <v>0.97808408442625805</v>
      </c>
      <c r="DV6" s="28">
        <v>0.89781859568570699</v>
      </c>
      <c r="DW6" s="21">
        <v>0.98059906455444601</v>
      </c>
      <c r="DX6" s="45">
        <v>0.94727487992887605</v>
      </c>
      <c r="DY6" s="28">
        <v>0.97891981227235703</v>
      </c>
      <c r="DZ6" s="28">
        <v>0.95250712069026999</v>
      </c>
      <c r="EA6" s="28">
        <v>0.97633466237197397</v>
      </c>
      <c r="EB6" s="28">
        <v>0.96148455480008699</v>
      </c>
      <c r="EC6" s="22">
        <v>0.98395728939648897</v>
      </c>
      <c r="ED6" s="29">
        <v>0.83101795570778303</v>
      </c>
      <c r="EE6" s="28">
        <v>0.95362245531719902</v>
      </c>
      <c r="EF6" s="28">
        <v>0.81531031009241295</v>
      </c>
      <c r="EG6" s="28">
        <v>0.95076201114734105</v>
      </c>
      <c r="EH6" s="28">
        <v>0.87317873783123501</v>
      </c>
      <c r="EI6" s="21">
        <v>0.97558876646019299</v>
      </c>
      <c r="EJ6" s="45">
        <v>0.901430466249315</v>
      </c>
      <c r="EK6" s="28">
        <v>0.96741032589695597</v>
      </c>
      <c r="EL6" s="28">
        <v>0.91010132198877802</v>
      </c>
      <c r="EM6" s="28">
        <v>0.964302985747713</v>
      </c>
      <c r="EN6" s="28">
        <v>0.94291227564268498</v>
      </c>
      <c r="EO6" s="22">
        <v>0.97217041406681604</v>
      </c>
    </row>
    <row r="7" spans="1:145" ht="19" x14ac:dyDescent="0.2">
      <c r="A7" s="14" t="s">
        <v>9</v>
      </c>
      <c r="B7" s="32">
        <v>6.0043233304534267</v>
      </c>
      <c r="C7" s="31">
        <v>4.821557109987368</v>
      </c>
      <c r="D7" s="31">
        <v>5.3472543462883984</v>
      </c>
      <c r="E7" s="31">
        <v>3.8342722552127251</v>
      </c>
      <c r="F7" s="31">
        <v>6.5849041144832663</v>
      </c>
      <c r="G7" s="40">
        <v>2.77568855795904</v>
      </c>
      <c r="H7" s="42">
        <v>2.7592770133643709</v>
      </c>
      <c r="I7" s="31">
        <v>2.0976851821630049</v>
      </c>
      <c r="J7" s="31">
        <v>2.7287408900768608</v>
      </c>
      <c r="K7" s="31">
        <v>2.255124047762878</v>
      </c>
      <c r="L7" s="31">
        <v>3.0062409560560082</v>
      </c>
      <c r="M7" s="33">
        <v>2.014184734701197</v>
      </c>
      <c r="N7" s="32">
        <v>5.0444162257772147</v>
      </c>
      <c r="O7" s="31">
        <v>6.112887328888263</v>
      </c>
      <c r="P7" s="31">
        <v>5.6592792930367706</v>
      </c>
      <c r="Q7" s="31">
        <v>7.3606882840658123</v>
      </c>
      <c r="R7" s="31">
        <v>5.6221635436081874</v>
      </c>
      <c r="S7" s="40">
        <v>4.3285763137655193</v>
      </c>
      <c r="T7" s="42">
        <v>2.967993996938715</v>
      </c>
      <c r="U7" s="31">
        <v>2.9698692020118451</v>
      </c>
      <c r="V7" s="31">
        <v>3.073245002025935</v>
      </c>
      <c r="W7" s="31">
        <v>3.052789290526837</v>
      </c>
      <c r="X7" s="31">
        <v>3.4644527383063251</v>
      </c>
      <c r="Y7" s="33">
        <v>3.0856660144749481</v>
      </c>
      <c r="Z7" s="32">
        <v>5.3504237486939044</v>
      </c>
      <c r="AA7" s="31">
        <v>7.401681591489786</v>
      </c>
      <c r="AB7" s="31">
        <v>5.5936200600384609</v>
      </c>
      <c r="AC7" s="31">
        <v>8.2195420259027632</v>
      </c>
      <c r="AD7" s="31">
        <v>5.6356273742588332</v>
      </c>
      <c r="AE7" s="40">
        <v>6.2470935289490228</v>
      </c>
      <c r="AF7" s="42">
        <v>3.3996058176337658</v>
      </c>
      <c r="AG7" s="31">
        <v>3.9445590542184701</v>
      </c>
      <c r="AH7" s="31">
        <v>3.073245002025935</v>
      </c>
      <c r="AI7" s="31">
        <v>4.0201341245207134</v>
      </c>
      <c r="AJ7" s="31">
        <v>4.0568480883018374</v>
      </c>
      <c r="AK7" s="33">
        <v>4.1861101765224102</v>
      </c>
      <c r="AL7" s="32">
        <v>8.3250484911651821</v>
      </c>
      <c r="AM7" s="31">
        <v>5.5180941447327454</v>
      </c>
      <c r="AN7" s="31">
        <v>8.8964756553638438</v>
      </c>
      <c r="AO7" s="31">
        <v>4.3454027307919842</v>
      </c>
      <c r="AP7" s="31">
        <v>6.960271423818754</v>
      </c>
      <c r="AQ7" s="40">
        <v>3.4062952368313248</v>
      </c>
      <c r="AR7" s="42">
        <v>5.1491025062197524</v>
      </c>
      <c r="AS7" s="31">
        <v>2.4559558195094122</v>
      </c>
      <c r="AT7" s="31">
        <v>5.1900121769236121</v>
      </c>
      <c r="AU7" s="31">
        <v>2.748924450604219</v>
      </c>
      <c r="AV7" s="31">
        <v>5.9572745634613771</v>
      </c>
      <c r="AW7" s="33">
        <v>2.4523569516746662</v>
      </c>
      <c r="AX7" s="32">
        <v>9.7877993260275371</v>
      </c>
      <c r="AY7" s="31">
        <v>6.6447250721879048</v>
      </c>
      <c r="AZ7" s="31">
        <v>10.273022428489259</v>
      </c>
      <c r="BA7" s="31">
        <v>8.231828664742153</v>
      </c>
      <c r="BB7" s="31">
        <v>8.4813771355798284</v>
      </c>
      <c r="BC7" s="40">
        <v>4.8913972300597743</v>
      </c>
      <c r="BD7" s="42">
        <v>5.8904852736207696</v>
      </c>
      <c r="BE7" s="31">
        <v>3.4604525043646932</v>
      </c>
      <c r="BF7" s="31">
        <v>5.1900121769236121</v>
      </c>
      <c r="BG7" s="31">
        <v>3.6244368144012009</v>
      </c>
      <c r="BH7" s="31">
        <v>6.857096785533666</v>
      </c>
      <c r="BI7" s="33">
        <v>3.6683407181489631</v>
      </c>
      <c r="BJ7" s="32">
        <v>10.116989520346261</v>
      </c>
      <c r="BK7" s="31">
        <v>8.1397396877423596</v>
      </c>
      <c r="BL7" s="31">
        <v>10.67229832759886</v>
      </c>
      <c r="BM7" s="31">
        <v>9.0785623750054842</v>
      </c>
      <c r="BN7" s="31">
        <v>9.8503786614975333</v>
      </c>
      <c r="BO7" s="40">
        <v>7.2369005356706246</v>
      </c>
      <c r="BP7" s="42">
        <v>6.9784502739585337</v>
      </c>
      <c r="BQ7" s="31">
        <v>4.4834552438441531</v>
      </c>
      <c r="BR7" s="31">
        <v>7.4671699631016466</v>
      </c>
      <c r="BS7" s="31">
        <v>4.6166935355127068</v>
      </c>
      <c r="BT7" s="31">
        <v>8.2324094690848302</v>
      </c>
      <c r="BU7" s="33">
        <v>4.840302157018316</v>
      </c>
      <c r="BV7" s="32">
        <v>13.81767305710148</v>
      </c>
      <c r="BW7" s="31">
        <v>8.3731611543060218</v>
      </c>
      <c r="BX7" s="31">
        <v>13.264168114656851</v>
      </c>
      <c r="BY7" s="31">
        <v>6.9265112262708639</v>
      </c>
      <c r="BZ7" s="31">
        <v>11.658051040934231</v>
      </c>
      <c r="CA7" s="40">
        <v>4.9503478997921766</v>
      </c>
      <c r="CB7" s="42">
        <v>7.57714669788687</v>
      </c>
      <c r="CC7" s="31">
        <v>4.1482753930649539</v>
      </c>
      <c r="CD7" s="31">
        <v>7.4466911260924666</v>
      </c>
      <c r="CE7" s="31">
        <v>4.5554304841648223</v>
      </c>
      <c r="CF7" s="31">
        <v>8.4352247089945003</v>
      </c>
      <c r="CG7" s="33">
        <v>3.9726751754250071</v>
      </c>
      <c r="CH7" s="32">
        <v>14.703356913745511</v>
      </c>
      <c r="CI7" s="31">
        <v>11.45488887872664</v>
      </c>
      <c r="CJ7" s="31">
        <v>16.11959670885361</v>
      </c>
      <c r="CK7" s="31">
        <v>14.978035744277671</v>
      </c>
      <c r="CL7" s="31">
        <v>13.767931256497461</v>
      </c>
      <c r="CM7" s="40">
        <v>8.0634000984488043</v>
      </c>
      <c r="CN7" s="42">
        <v>8.7010415718316185</v>
      </c>
      <c r="CO7" s="31">
        <v>6.0357740325556151</v>
      </c>
      <c r="CP7" s="31">
        <v>8.9881501535283412</v>
      </c>
      <c r="CQ7" s="31">
        <v>6.2968600633266218</v>
      </c>
      <c r="CR7" s="31">
        <v>10.31522235491579</v>
      </c>
      <c r="CS7" s="33">
        <v>6.2299068248324989</v>
      </c>
      <c r="CT7" s="32">
        <v>15.396763916301721</v>
      </c>
      <c r="CU7" s="31">
        <v>11.45488887872664</v>
      </c>
      <c r="CV7" s="31">
        <v>16.961369944043781</v>
      </c>
      <c r="CW7" s="31">
        <v>16.938303839806821</v>
      </c>
      <c r="CX7" s="31">
        <v>14.891615308095981</v>
      </c>
      <c r="CY7" s="40">
        <v>13.385598199071509</v>
      </c>
      <c r="CZ7" s="42">
        <v>10.53911230706221</v>
      </c>
      <c r="DA7" s="31">
        <v>8.0046293325808406</v>
      </c>
      <c r="DB7" s="31">
        <v>8.9881501535283412</v>
      </c>
      <c r="DC7" s="31">
        <v>8.236323462478687</v>
      </c>
      <c r="DD7" s="31">
        <v>12.774119387771201</v>
      </c>
      <c r="DE7" s="40">
        <v>8.6423707049360061</v>
      </c>
      <c r="DF7" s="29">
        <v>0.80798014706732502</v>
      </c>
      <c r="DG7" s="28">
        <v>0.97193008908910505</v>
      </c>
      <c r="DH7" s="28">
        <v>0.77577027558100398</v>
      </c>
      <c r="DI7" s="28">
        <v>0.98029418685603398</v>
      </c>
      <c r="DJ7" s="28">
        <v>0.98235201651239501</v>
      </c>
      <c r="DK7" s="21">
        <v>0.98254843256687097</v>
      </c>
      <c r="DL7" s="45">
        <v>0.98229011520285403</v>
      </c>
      <c r="DM7" s="28">
        <v>0.99264432954448401</v>
      </c>
      <c r="DN7" s="28">
        <v>0.98171247238779502</v>
      </c>
      <c r="DO7" s="28">
        <v>0.98976771287588905</v>
      </c>
      <c r="DP7" s="28">
        <v>0.96820013760063695</v>
      </c>
      <c r="DQ7" s="22">
        <v>0.99224592340503603</v>
      </c>
      <c r="DR7" s="29">
        <v>0.75824138494669102</v>
      </c>
      <c r="DS7" s="28">
        <v>0.97193008908910505</v>
      </c>
      <c r="DT7" s="28">
        <v>0.81821409965973901</v>
      </c>
      <c r="DU7" s="28">
        <v>0.94899688962107498</v>
      </c>
      <c r="DV7" s="28">
        <v>0.86553423004554297</v>
      </c>
      <c r="DW7" s="21">
        <v>0.98156488963512101</v>
      </c>
      <c r="DX7" s="45">
        <v>0.96420075602624999</v>
      </c>
      <c r="DY7" s="28">
        <v>0.98393127163114003</v>
      </c>
      <c r="DZ7" s="28">
        <v>0.962762323100121</v>
      </c>
      <c r="EA7" s="28">
        <v>0.98324552052529701</v>
      </c>
      <c r="EB7" s="28">
        <v>0.95286238034766901</v>
      </c>
      <c r="EC7" s="22">
        <v>0.98150697161049005</v>
      </c>
      <c r="ED7" s="29">
        <v>0.74617727444342496</v>
      </c>
      <c r="EE7" s="28">
        <v>0.95106820952090498</v>
      </c>
      <c r="EF7" s="28">
        <v>0.77333212365154802</v>
      </c>
      <c r="EG7" s="28">
        <v>0.93450509496845102</v>
      </c>
      <c r="EH7" s="28">
        <v>0.88359056497547395</v>
      </c>
      <c r="EI7" s="21">
        <v>0.96804638224753903</v>
      </c>
      <c r="EJ7" s="45">
        <v>0.94306884455467199</v>
      </c>
      <c r="EK7" s="28">
        <v>0.97330199613002899</v>
      </c>
      <c r="EL7" s="28">
        <v>0.95232793506184199</v>
      </c>
      <c r="EM7" s="28">
        <v>0.97350592736437103</v>
      </c>
      <c r="EN7" s="28">
        <v>0.89588294546257397</v>
      </c>
      <c r="EO7" s="22">
        <v>0.96723942919970396</v>
      </c>
    </row>
    <row r="8" spans="1:145" ht="19" x14ac:dyDescent="0.2">
      <c r="A8" s="13" t="s">
        <v>15</v>
      </c>
      <c r="B8" s="32">
        <v>5.8569478393941568</v>
      </c>
      <c r="C8" s="31">
        <v>2.9216647575509649</v>
      </c>
      <c r="D8" s="31">
        <v>6.0209792255006134</v>
      </c>
      <c r="E8" s="31">
        <v>2.8172431189467702</v>
      </c>
      <c r="F8" s="31">
        <v>5.5042514411825394</v>
      </c>
      <c r="G8" s="40">
        <v>4.9166689492746753</v>
      </c>
      <c r="H8" s="42">
        <v>3.1579406545544688</v>
      </c>
      <c r="I8" s="31">
        <v>2.0307902516454281</v>
      </c>
      <c r="J8" s="31">
        <v>2.991906443649194</v>
      </c>
      <c r="K8" s="31">
        <v>2.1738902163881999</v>
      </c>
      <c r="L8" s="31">
        <v>2.604017004150041</v>
      </c>
      <c r="M8" s="33">
        <v>2.197119601604685</v>
      </c>
      <c r="N8" s="32">
        <v>5.1521971943507872</v>
      </c>
      <c r="O8" s="31">
        <v>4.1373894300997573</v>
      </c>
      <c r="P8" s="31">
        <v>5.6558825283893626</v>
      </c>
      <c r="Q8" s="31">
        <v>4.009528233843934</v>
      </c>
      <c r="R8" s="31">
        <v>4.8736096551037136</v>
      </c>
      <c r="S8" s="40">
        <v>6.373815670059586</v>
      </c>
      <c r="T8" s="42">
        <v>3.6355443515580679</v>
      </c>
      <c r="U8" s="31">
        <v>2.65062391277946</v>
      </c>
      <c r="V8" s="31">
        <v>3.0936280251801129</v>
      </c>
      <c r="W8" s="31">
        <v>2.8332159477015901</v>
      </c>
      <c r="X8" s="31">
        <v>3.0877391774528999</v>
      </c>
      <c r="Y8" s="33">
        <v>3.035917955580187</v>
      </c>
      <c r="Z8" s="32">
        <v>6.3833449450630164</v>
      </c>
      <c r="AA8" s="31">
        <v>5.4854798720123119</v>
      </c>
      <c r="AB8" s="31">
        <v>6.0147239279124642</v>
      </c>
      <c r="AC8" s="31">
        <v>5.4899383497310907</v>
      </c>
      <c r="AD8" s="31">
        <v>5.2817216101079962</v>
      </c>
      <c r="AE8" s="40">
        <v>8.6594517402433837</v>
      </c>
      <c r="AF8" s="42">
        <v>3.695211720824823</v>
      </c>
      <c r="AG8" s="31">
        <v>3.4142593563487562</v>
      </c>
      <c r="AH8" s="31">
        <v>3.0936280251801129</v>
      </c>
      <c r="AI8" s="31">
        <v>3.6449345124935681</v>
      </c>
      <c r="AJ8" s="31">
        <v>3.6878188616355918</v>
      </c>
      <c r="AK8" s="33">
        <v>3.7674868167985371</v>
      </c>
      <c r="AL8" s="32">
        <v>8.1084422192164602</v>
      </c>
      <c r="AM8" s="31">
        <v>3.4999195388726569</v>
      </c>
      <c r="AN8" s="31">
        <v>8.176649677932879</v>
      </c>
      <c r="AO8" s="31">
        <v>3.572220555935997</v>
      </c>
      <c r="AP8" s="31">
        <v>8.2368722471390488</v>
      </c>
      <c r="AQ8" s="40">
        <v>5.5303718956872334</v>
      </c>
      <c r="AR8" s="42">
        <v>5.9580220923631382</v>
      </c>
      <c r="AS8" s="31">
        <v>2.4551251176907569</v>
      </c>
      <c r="AT8" s="31">
        <v>5.8138495589251189</v>
      </c>
      <c r="AU8" s="31">
        <v>2.7471949836019709</v>
      </c>
      <c r="AV8" s="31">
        <v>4.9891598554385146</v>
      </c>
      <c r="AW8" s="33">
        <v>2.7142150224582609</v>
      </c>
      <c r="AX8" s="32">
        <v>8.8808041214063085</v>
      </c>
      <c r="AY8" s="31">
        <v>4.6228465653625834</v>
      </c>
      <c r="AZ8" s="31">
        <v>8.5511915008955537</v>
      </c>
      <c r="BA8" s="31">
        <v>4.5215257143547056</v>
      </c>
      <c r="BB8" s="31">
        <v>9.1890297673198162</v>
      </c>
      <c r="BC8" s="40">
        <v>6.9929764610605574</v>
      </c>
      <c r="BD8" s="42">
        <v>6.9455780141045231</v>
      </c>
      <c r="BE8" s="31">
        <v>3.1610335420450748</v>
      </c>
      <c r="BF8" s="31">
        <v>5.8138495589251189</v>
      </c>
      <c r="BG8" s="31">
        <v>3.343315239050936</v>
      </c>
      <c r="BH8" s="31">
        <v>5.7940095549610717</v>
      </c>
      <c r="BI8" s="33">
        <v>3.524970353061478</v>
      </c>
      <c r="BJ8" s="32">
        <v>11.740172029637691</v>
      </c>
      <c r="BK8" s="31">
        <v>5.9971712552220691</v>
      </c>
      <c r="BL8" s="31">
        <v>11.24713973561386</v>
      </c>
      <c r="BM8" s="31">
        <v>5.9528796913810913</v>
      </c>
      <c r="BN8" s="31">
        <v>10.18000602803049</v>
      </c>
      <c r="BO8" s="40">
        <v>9.4158575728619791</v>
      </c>
      <c r="BP8" s="42">
        <v>7.5333007303389774</v>
      </c>
      <c r="BQ8" s="31">
        <v>3.9759168852712392</v>
      </c>
      <c r="BR8" s="31">
        <v>7.8904188461798226</v>
      </c>
      <c r="BS8" s="31">
        <v>4.2220599584654561</v>
      </c>
      <c r="BT8" s="31">
        <v>7.2351364289581657</v>
      </c>
      <c r="BU8" s="33">
        <v>4.3078191471802052</v>
      </c>
      <c r="BV8" s="32">
        <v>13.08010209921359</v>
      </c>
      <c r="BW8" s="31">
        <v>5.0917817707898276</v>
      </c>
      <c r="BX8" s="31">
        <v>13.25890648459815</v>
      </c>
      <c r="BY8" s="31">
        <v>4.9841311062047131</v>
      </c>
      <c r="BZ8" s="31">
        <v>12.683575145648909</v>
      </c>
      <c r="CA8" s="40">
        <v>8.5691226337104816</v>
      </c>
      <c r="CB8" s="42">
        <v>8.5710218954408077</v>
      </c>
      <c r="CC8" s="31">
        <v>4.052375767096402</v>
      </c>
      <c r="CD8" s="31">
        <v>8.2613386936487654</v>
      </c>
      <c r="CE8" s="31">
        <v>4.4513597520630324</v>
      </c>
      <c r="CF8" s="31">
        <v>7.0270160278463738</v>
      </c>
      <c r="CG8" s="33">
        <v>4.4084499068683094</v>
      </c>
      <c r="CH8" s="32">
        <v>13.092630204176579</v>
      </c>
      <c r="CI8" s="31">
        <v>7.731744768086342</v>
      </c>
      <c r="CJ8" s="31">
        <v>13.856043066519261</v>
      </c>
      <c r="CK8" s="31">
        <v>7.6119586466860376</v>
      </c>
      <c r="CL8" s="31">
        <v>13.53175311024037</v>
      </c>
      <c r="CM8" s="40">
        <v>12.026084966295651</v>
      </c>
      <c r="CN8" s="42">
        <v>10.48313069002519</v>
      </c>
      <c r="CO8" s="31">
        <v>5.3920675737924606</v>
      </c>
      <c r="CP8" s="31">
        <v>9.3791751531895855</v>
      </c>
      <c r="CQ8" s="31">
        <v>5.7200160278716252</v>
      </c>
      <c r="CR8" s="31">
        <v>8.5296069022469325</v>
      </c>
      <c r="CS8" s="33">
        <v>5.9930678563006952</v>
      </c>
      <c r="CT8" s="32">
        <v>19.81855986808997</v>
      </c>
      <c r="CU8" s="31">
        <v>7.731744768086342</v>
      </c>
      <c r="CV8" s="31">
        <v>18.418181945758889</v>
      </c>
      <c r="CW8" s="31">
        <v>10.151300489733829</v>
      </c>
      <c r="CX8" s="31">
        <v>15.905206030835281</v>
      </c>
      <c r="CY8" s="40">
        <v>17.470053349105111</v>
      </c>
      <c r="CZ8" s="42">
        <v>11.42299377873189</v>
      </c>
      <c r="DA8" s="31">
        <v>7.0460667935795263</v>
      </c>
      <c r="DB8" s="31">
        <v>9.3791751531895855</v>
      </c>
      <c r="DC8" s="31">
        <v>7.4693429762994423</v>
      </c>
      <c r="DD8" s="31">
        <v>11.120710629462749</v>
      </c>
      <c r="DE8" s="40">
        <v>7.5530309184956943</v>
      </c>
      <c r="DF8" s="29">
        <v>0.86498358324570102</v>
      </c>
      <c r="DG8" s="28">
        <v>0.98309449049195097</v>
      </c>
      <c r="DH8" s="28">
        <v>0.88215061302795195</v>
      </c>
      <c r="DI8" s="28">
        <v>0.97682148736450403</v>
      </c>
      <c r="DJ8" s="28">
        <v>0.81886877635085598</v>
      </c>
      <c r="DK8" s="21">
        <v>0.97756972962059596</v>
      </c>
      <c r="DL8" s="45">
        <v>0.97644815598448398</v>
      </c>
      <c r="DM8" s="28">
        <v>0.99088271049710397</v>
      </c>
      <c r="DN8" s="28">
        <v>0.96996299815468701</v>
      </c>
      <c r="DO8" s="28">
        <v>0.98519212905601405</v>
      </c>
      <c r="DP8" s="28">
        <v>0.98206362401111802</v>
      </c>
      <c r="DQ8" s="22">
        <v>0.991357566739553</v>
      </c>
      <c r="DR8" s="29">
        <v>0.83942974561426198</v>
      </c>
      <c r="DS8" s="28">
        <v>0.98309449049195097</v>
      </c>
      <c r="DT8" s="28">
        <v>0.84160012947810603</v>
      </c>
      <c r="DU8" s="28">
        <v>0.98384200649530096</v>
      </c>
      <c r="DV8" s="28">
        <v>0.79522020097227297</v>
      </c>
      <c r="DW8" s="21">
        <v>0.96404011984045002</v>
      </c>
      <c r="DX8" s="45">
        <v>0.95643212692671697</v>
      </c>
      <c r="DY8" s="28">
        <v>0.981528486392935</v>
      </c>
      <c r="DZ8" s="28">
        <v>0.94839819134265102</v>
      </c>
      <c r="EA8" s="28">
        <v>0.97958106755496799</v>
      </c>
      <c r="EB8" s="28">
        <v>0.97512661190490002</v>
      </c>
      <c r="EC8" s="22">
        <v>0.98690910192066195</v>
      </c>
      <c r="ED8" s="29">
        <v>0.85100792262370295</v>
      </c>
      <c r="EE8" s="28">
        <v>0.97757455870154197</v>
      </c>
      <c r="EF8" s="28">
        <v>0.83025995454000501</v>
      </c>
      <c r="EG8" s="28">
        <v>0.97289536781132602</v>
      </c>
      <c r="EH8" s="28">
        <v>0.78901570765774598</v>
      </c>
      <c r="EI8" s="21">
        <v>0.922816487261231</v>
      </c>
      <c r="EJ8" s="45">
        <v>0.91109223754190205</v>
      </c>
      <c r="EK8" s="28">
        <v>0.97017383717010797</v>
      </c>
      <c r="EL8" s="28">
        <v>0.90036528645260905</v>
      </c>
      <c r="EM8" s="28">
        <v>0.96795488467858903</v>
      </c>
      <c r="EN8" s="28">
        <v>0.94945839662896003</v>
      </c>
      <c r="EO8" s="22">
        <v>0.97848167925362295</v>
      </c>
    </row>
    <row r="9" spans="1:145" ht="19" x14ac:dyDescent="0.2">
      <c r="A9" s="14" t="s">
        <v>10</v>
      </c>
      <c r="B9" s="32">
        <v>6.2941180615427177</v>
      </c>
      <c r="C9" s="31">
        <v>2.887815016723045</v>
      </c>
      <c r="D9" s="31">
        <v>5.7399558467167546</v>
      </c>
      <c r="E9" s="31">
        <v>3.6937896534511392</v>
      </c>
      <c r="F9" s="31">
        <v>6.0650800926324004</v>
      </c>
      <c r="G9" s="40">
        <v>2.0011162692106712</v>
      </c>
      <c r="H9" s="42">
        <v>3.1607577837583958</v>
      </c>
      <c r="I9" s="31">
        <v>1.8580489889443159</v>
      </c>
      <c r="J9" s="31">
        <v>3.2833698790238128</v>
      </c>
      <c r="K9" s="31">
        <v>1.9724240135504569</v>
      </c>
      <c r="L9" s="31">
        <v>3.460270240058307</v>
      </c>
      <c r="M9" s="33">
        <v>1.8901033038161941</v>
      </c>
      <c r="N9" s="32">
        <v>6.1984343863312423</v>
      </c>
      <c r="O9" s="31">
        <v>5.5722867272313907</v>
      </c>
      <c r="P9" s="31">
        <v>6.2752489130662994</v>
      </c>
      <c r="Q9" s="31">
        <v>5.3574138782581926</v>
      </c>
      <c r="R9" s="31">
        <v>5.7972984417333366</v>
      </c>
      <c r="S9" s="40">
        <v>4.3964688407865582</v>
      </c>
      <c r="T9" s="42">
        <v>3.7770728525444488</v>
      </c>
      <c r="U9" s="31">
        <v>2.8725471458663989</v>
      </c>
      <c r="V9" s="31">
        <v>3.7830053740265241</v>
      </c>
      <c r="W9" s="31">
        <v>2.860612253224768</v>
      </c>
      <c r="X9" s="31">
        <v>3.6491287136957822</v>
      </c>
      <c r="Y9" s="33">
        <v>2.885338024039878</v>
      </c>
      <c r="Z9" s="32">
        <v>6.2077001686773583</v>
      </c>
      <c r="AA9" s="31">
        <v>6.5736903643085229</v>
      </c>
      <c r="AB9" s="31">
        <v>5.8533159785858917</v>
      </c>
      <c r="AC9" s="31">
        <v>8.0457839027461873</v>
      </c>
      <c r="AD9" s="31">
        <v>5.5556877090639842</v>
      </c>
      <c r="AE9" s="40">
        <v>7.2047360849282081</v>
      </c>
      <c r="AF9" s="42">
        <v>4.0657416693810564</v>
      </c>
      <c r="AG9" s="31">
        <v>3.7833847077105371</v>
      </c>
      <c r="AH9" s="31">
        <v>3.7830053740265241</v>
      </c>
      <c r="AI9" s="31">
        <v>3.3830579448168869</v>
      </c>
      <c r="AJ9" s="31">
        <v>4.0010652869509453</v>
      </c>
      <c r="AK9" s="33">
        <v>3.691718835585668</v>
      </c>
      <c r="AL9" s="32">
        <v>8.6763223781941274</v>
      </c>
      <c r="AM9" s="31">
        <v>3.5001838462009509</v>
      </c>
      <c r="AN9" s="31">
        <v>9.7244902553454207</v>
      </c>
      <c r="AO9" s="31">
        <v>4.4933198701677446</v>
      </c>
      <c r="AP9" s="31">
        <v>8.1017924526750935</v>
      </c>
      <c r="AQ9" s="40">
        <v>2.4397825785167528</v>
      </c>
      <c r="AR9" s="42">
        <v>5.6148561744907406</v>
      </c>
      <c r="AS9" s="31">
        <v>2.4683226152639501</v>
      </c>
      <c r="AT9" s="31">
        <v>5.9909413657985153</v>
      </c>
      <c r="AU9" s="31">
        <v>2.6100269383256309</v>
      </c>
      <c r="AV9" s="31">
        <v>6.1965368278282931</v>
      </c>
      <c r="AW9" s="33">
        <v>2.391419190113047</v>
      </c>
      <c r="AX9" s="32">
        <v>10.555257184354319</v>
      </c>
      <c r="AY9" s="31">
        <v>6.2358797421505283</v>
      </c>
      <c r="AZ9" s="31">
        <v>9.6713390239674606</v>
      </c>
      <c r="BA9" s="31">
        <v>6.1688804019360397</v>
      </c>
      <c r="BB9" s="31">
        <v>10.37347273335681</v>
      </c>
      <c r="BC9" s="40">
        <v>5.0426399038183041</v>
      </c>
      <c r="BD9" s="42">
        <v>6.6532196472643301</v>
      </c>
      <c r="BE9" s="31">
        <v>3.4232989483302791</v>
      </c>
      <c r="BF9" s="31">
        <v>5.9909413657985153</v>
      </c>
      <c r="BG9" s="31">
        <v>3.5188053365092231</v>
      </c>
      <c r="BH9" s="31">
        <v>6.8128548298850671</v>
      </c>
      <c r="BI9" s="33">
        <v>3.3695260625405679</v>
      </c>
      <c r="BJ9" s="32">
        <v>11.49661457727783</v>
      </c>
      <c r="BK9" s="31">
        <v>7.04152819694351</v>
      </c>
      <c r="BL9" s="31">
        <v>10.914842035577781</v>
      </c>
      <c r="BM9" s="31">
        <v>8.9122124397910856</v>
      </c>
      <c r="BN9" s="31">
        <v>10.13600687562066</v>
      </c>
      <c r="BO9" s="40">
        <v>7.8696072218713118</v>
      </c>
      <c r="BP9" s="42">
        <v>7.6088988637260471</v>
      </c>
      <c r="BQ9" s="31">
        <v>4.4891941393176298</v>
      </c>
      <c r="BR9" s="31">
        <v>8.1365419481233268</v>
      </c>
      <c r="BS9" s="31">
        <v>4.0630442566653402</v>
      </c>
      <c r="BT9" s="31">
        <v>8.2093728609543959</v>
      </c>
      <c r="BU9" s="33">
        <v>4.2152447538954902</v>
      </c>
      <c r="BV9" s="32">
        <v>14.223905302513829</v>
      </c>
      <c r="BW9" s="31">
        <v>5.2159624895249124</v>
      </c>
      <c r="BX9" s="31">
        <v>14.99817575228958</v>
      </c>
      <c r="BY9" s="31">
        <v>6.3925928707664674</v>
      </c>
      <c r="BZ9" s="31">
        <v>12.83802865663486</v>
      </c>
      <c r="CA9" s="40">
        <v>3.8770625025937289</v>
      </c>
      <c r="CB9" s="42">
        <v>8.3596385556330546</v>
      </c>
      <c r="CC9" s="31">
        <v>3.9547562643256851</v>
      </c>
      <c r="CD9" s="31">
        <v>8.823421491209734</v>
      </c>
      <c r="CE9" s="31">
        <v>4.1310509024747049</v>
      </c>
      <c r="CF9" s="31">
        <v>9.1159263724207804</v>
      </c>
      <c r="CG9" s="33">
        <v>3.7929207149180599</v>
      </c>
      <c r="CH9" s="32">
        <v>16.98941758233504</v>
      </c>
      <c r="CI9" s="31">
        <v>9.9968321359496954</v>
      </c>
      <c r="CJ9" s="31">
        <v>15.696033196853049</v>
      </c>
      <c r="CK9" s="31">
        <v>10.04773221405793</v>
      </c>
      <c r="CL9" s="31">
        <v>16.04191812474474</v>
      </c>
      <c r="CM9" s="40">
        <v>8.174574817569912</v>
      </c>
      <c r="CN9" s="42">
        <v>10.2886386768814</v>
      </c>
      <c r="CO9" s="31">
        <v>5.9281770428588869</v>
      </c>
      <c r="CP9" s="31">
        <v>10.499236344122879</v>
      </c>
      <c r="CQ9" s="31">
        <v>5.9741356690822256</v>
      </c>
      <c r="CR9" s="31">
        <v>10.321175607581329</v>
      </c>
      <c r="CS9" s="33">
        <v>5.8238100487579416</v>
      </c>
      <c r="CT9" s="32">
        <v>18.673353089598699</v>
      </c>
      <c r="CU9" s="31">
        <v>9.9968321359496954</v>
      </c>
      <c r="CV9" s="31">
        <v>17.51699122108835</v>
      </c>
      <c r="CW9" s="31">
        <v>15.338713860858689</v>
      </c>
      <c r="CX9" s="31">
        <v>15.601788749154149</v>
      </c>
      <c r="CY9" s="40">
        <v>14.1247372675272</v>
      </c>
      <c r="CZ9" s="42">
        <v>11.984084275917571</v>
      </c>
      <c r="DA9" s="31">
        <v>8.0070188626349204</v>
      </c>
      <c r="DB9" s="31">
        <v>10.499236344122879</v>
      </c>
      <c r="DC9" s="31">
        <v>7.0718673672489576</v>
      </c>
      <c r="DD9" s="31">
        <v>12.48893933774726</v>
      </c>
      <c r="DE9" s="40">
        <v>7.4189619084311822</v>
      </c>
      <c r="DF9" s="29">
        <v>0.72283151038542304</v>
      </c>
      <c r="DG9" s="28">
        <v>0.98614810269714304</v>
      </c>
      <c r="DH9" s="28">
        <v>0.645955218550754</v>
      </c>
      <c r="DI9" s="28">
        <v>0.97454896288774895</v>
      </c>
      <c r="DJ9" s="28">
        <v>0.85039452562849205</v>
      </c>
      <c r="DK9" s="21">
        <v>0.99121488856389905</v>
      </c>
      <c r="DL9" s="45">
        <v>0.97676222027333803</v>
      </c>
      <c r="DM9" s="28">
        <v>0.98685450692462995</v>
      </c>
      <c r="DN9" s="28">
        <v>0.96543092379093398</v>
      </c>
      <c r="DO9" s="28">
        <v>0.98407400442636805</v>
      </c>
      <c r="DP9" s="28">
        <v>0.96700806101179504</v>
      </c>
      <c r="DQ9" s="22">
        <v>0.99040244383970999</v>
      </c>
      <c r="DR9" s="29">
        <v>0.64970192096484103</v>
      </c>
      <c r="DS9" s="28">
        <v>0.98614810269714304</v>
      </c>
      <c r="DT9" s="28">
        <v>0.60678494604475397</v>
      </c>
      <c r="DU9" s="28">
        <v>0.96749867355829899</v>
      </c>
      <c r="DV9" s="28">
        <v>0.87983124658697598</v>
      </c>
      <c r="DW9" s="21">
        <v>0.972892333034999</v>
      </c>
      <c r="DX9" s="45">
        <v>0.96722952907747595</v>
      </c>
      <c r="DY9" s="28">
        <v>0.98034063376654201</v>
      </c>
      <c r="DZ9" s="28">
        <v>0.96067492294620904</v>
      </c>
      <c r="EA9" s="28">
        <v>0.97680508614878403</v>
      </c>
      <c r="EB9" s="28">
        <v>0.95647483636618003</v>
      </c>
      <c r="EC9" s="22">
        <v>0.97944516651932401</v>
      </c>
      <c r="ED9" s="29">
        <v>0.51326159732071797</v>
      </c>
      <c r="EE9" s="28">
        <v>0.97201293362871199</v>
      </c>
      <c r="EF9" s="28">
        <v>0.59894193113123195</v>
      </c>
      <c r="EG9" s="28">
        <v>0.96618125934480803</v>
      </c>
      <c r="EH9" s="28">
        <v>0.88992593628869598</v>
      </c>
      <c r="EI9" s="21">
        <v>0.97572819978275904</v>
      </c>
      <c r="EJ9" s="45">
        <v>0.95465770358794</v>
      </c>
      <c r="EK9" s="28">
        <v>0.966858665724314</v>
      </c>
      <c r="EL9" s="28">
        <v>0.93514595279724799</v>
      </c>
      <c r="EM9" s="28">
        <v>0.96852142921749396</v>
      </c>
      <c r="EN9" s="28">
        <v>0.86300604743589704</v>
      </c>
      <c r="EO9" s="22">
        <v>0.97063484465340699</v>
      </c>
    </row>
    <row r="10" spans="1:145" ht="19" x14ac:dyDescent="0.2">
      <c r="A10" s="13" t="s">
        <v>16</v>
      </c>
      <c r="B10" s="32">
        <v>5.2364348665273148</v>
      </c>
      <c r="C10" s="31">
        <v>3.7255076408419989</v>
      </c>
      <c r="D10" s="31">
        <v>5.3236691743032054</v>
      </c>
      <c r="E10" s="31">
        <v>3.9611246389540939</v>
      </c>
      <c r="F10" s="31">
        <v>6.2657916660297426</v>
      </c>
      <c r="G10" s="40">
        <v>2.8734022623365321</v>
      </c>
      <c r="H10" s="42">
        <v>2.845001332944646</v>
      </c>
      <c r="I10" s="31">
        <v>2.3523203281057539</v>
      </c>
      <c r="J10" s="31">
        <v>2.8943854694611502</v>
      </c>
      <c r="K10" s="31">
        <v>2.4581123457828511</v>
      </c>
      <c r="L10" s="31">
        <v>3.7109360390969588</v>
      </c>
      <c r="M10" s="33">
        <v>2.1865247399061731</v>
      </c>
      <c r="N10" s="32">
        <v>4.914693475422407</v>
      </c>
      <c r="O10" s="31">
        <v>5.4051713864994193</v>
      </c>
      <c r="P10" s="31">
        <v>5.3819685744645973</v>
      </c>
      <c r="Q10" s="31">
        <v>4.9868244575034408</v>
      </c>
      <c r="R10" s="31">
        <v>5.8969435982934808</v>
      </c>
      <c r="S10" s="40">
        <v>4.1791240655186446</v>
      </c>
      <c r="T10" s="42">
        <v>2.871144120649896</v>
      </c>
      <c r="U10" s="31">
        <v>2.877516605387513</v>
      </c>
      <c r="V10" s="31">
        <v>2.8453826671976121</v>
      </c>
      <c r="W10" s="31">
        <v>2.9859264518460118</v>
      </c>
      <c r="X10" s="31">
        <v>4.0029295821717934</v>
      </c>
      <c r="Y10" s="33">
        <v>2.8330405614655159</v>
      </c>
      <c r="Z10" s="32">
        <v>5.8094854516843348</v>
      </c>
      <c r="AA10" s="31">
        <v>6.6318394237778584</v>
      </c>
      <c r="AB10" s="31">
        <v>5.214980629273299</v>
      </c>
      <c r="AC10" s="31">
        <v>6.7182648699727316</v>
      </c>
      <c r="AD10" s="31">
        <v>6.1008089237692653</v>
      </c>
      <c r="AE10" s="40">
        <v>5.4251281082541629</v>
      </c>
      <c r="AF10" s="42">
        <v>3.689655796550515</v>
      </c>
      <c r="AG10" s="31">
        <v>3.9368939278246931</v>
      </c>
      <c r="AH10" s="31">
        <v>2.8453826671976121</v>
      </c>
      <c r="AI10" s="31">
        <v>3.856793538288894</v>
      </c>
      <c r="AJ10" s="31">
        <v>4.5449206493787466</v>
      </c>
      <c r="AK10" s="33">
        <v>3.450878146652963</v>
      </c>
      <c r="AL10" s="32">
        <v>7.739311925911819</v>
      </c>
      <c r="AM10" s="31">
        <v>4.5527912932433061</v>
      </c>
      <c r="AN10" s="31">
        <v>8.1967877842964079</v>
      </c>
      <c r="AO10" s="31">
        <v>4.8713597391148618</v>
      </c>
      <c r="AP10" s="31">
        <v>8.746324710548361</v>
      </c>
      <c r="AQ10" s="40">
        <v>3.4884776626319312</v>
      </c>
      <c r="AR10" s="42">
        <v>5.7810831308173798</v>
      </c>
      <c r="AS10" s="31">
        <v>2.7673694274835219</v>
      </c>
      <c r="AT10" s="31">
        <v>5.8722863801427501</v>
      </c>
      <c r="AU10" s="31">
        <v>2.9574229117737629</v>
      </c>
      <c r="AV10" s="31">
        <v>6.2492637300300284</v>
      </c>
      <c r="AW10" s="33">
        <v>2.801593885047732</v>
      </c>
      <c r="AX10" s="32">
        <v>8.7858091629567632</v>
      </c>
      <c r="AY10" s="31">
        <v>6.5015986761489648</v>
      </c>
      <c r="AZ10" s="31">
        <v>7.8538042686056517</v>
      </c>
      <c r="BA10" s="31">
        <v>6.152795388555389</v>
      </c>
      <c r="BB10" s="31">
        <v>8.8147180499208684</v>
      </c>
      <c r="BC10" s="40">
        <v>4.7407794031835389</v>
      </c>
      <c r="BD10" s="42">
        <v>6.0686058983978333</v>
      </c>
      <c r="BE10" s="31">
        <v>3.365698802789959</v>
      </c>
      <c r="BF10" s="31">
        <v>5.8722863801427501</v>
      </c>
      <c r="BG10" s="31">
        <v>3.4394278221113059</v>
      </c>
      <c r="BH10" s="31">
        <v>7.1124847597456071</v>
      </c>
      <c r="BI10" s="33">
        <v>3.4507143871471091</v>
      </c>
      <c r="BJ10" s="32">
        <v>10.82567808786032</v>
      </c>
      <c r="BK10" s="31">
        <v>7.6855023947988013</v>
      </c>
      <c r="BL10" s="31">
        <v>9.1895082763990867</v>
      </c>
      <c r="BM10" s="31">
        <v>7.6655498681441063</v>
      </c>
      <c r="BN10" s="31">
        <v>11.3003506888007</v>
      </c>
      <c r="BO10" s="40">
        <v>5.9333757679845238</v>
      </c>
      <c r="BP10" s="42">
        <v>7.6890337946978837</v>
      </c>
      <c r="BQ10" s="31">
        <v>4.3856184533567468</v>
      </c>
      <c r="BR10" s="31">
        <v>7.5713161463435306</v>
      </c>
      <c r="BS10" s="31">
        <v>4.3107167716558257</v>
      </c>
      <c r="BT10" s="31">
        <v>8.0174580259233501</v>
      </c>
      <c r="BU10" s="33">
        <v>3.9271509187365732</v>
      </c>
      <c r="BV10" s="32">
        <v>11.380808353284889</v>
      </c>
      <c r="BW10" s="31">
        <v>6.9438683430272459</v>
      </c>
      <c r="BX10" s="31">
        <v>11.881364137972209</v>
      </c>
      <c r="BY10" s="31">
        <v>7.3879694932075024</v>
      </c>
      <c r="BZ10" s="31">
        <v>13.94254912462449</v>
      </c>
      <c r="CA10" s="40">
        <v>5.5940963048065706</v>
      </c>
      <c r="CB10" s="42">
        <v>8.0242396224508497</v>
      </c>
      <c r="CC10" s="31">
        <v>4.5727217058276999</v>
      </c>
      <c r="CD10" s="31">
        <v>8.1694834651413633</v>
      </c>
      <c r="CE10" s="31">
        <v>4.816860559204982</v>
      </c>
      <c r="CF10" s="31">
        <v>9.5016988258955735</v>
      </c>
      <c r="CG10" s="33">
        <v>4.5082385888440522</v>
      </c>
      <c r="CH10" s="32">
        <v>12.67425831664886</v>
      </c>
      <c r="CI10" s="31">
        <v>11.254090429062501</v>
      </c>
      <c r="CJ10" s="31">
        <v>12.17973823803317</v>
      </c>
      <c r="CK10" s="31">
        <v>10.425333892196759</v>
      </c>
      <c r="CL10" s="31">
        <v>14.1521672931586</v>
      </c>
      <c r="CM10" s="40">
        <v>7.875828212176164</v>
      </c>
      <c r="CN10" s="42">
        <v>8.5708252039267805</v>
      </c>
      <c r="CO10" s="31">
        <v>5.7252098727585148</v>
      </c>
      <c r="CP10" s="31">
        <v>8.5496870848418371</v>
      </c>
      <c r="CQ10" s="31">
        <v>5.8498156061041122</v>
      </c>
      <c r="CR10" s="31">
        <v>10.912961441053049</v>
      </c>
      <c r="CS10" s="33">
        <v>5.8585460645883014</v>
      </c>
      <c r="CT10" s="32">
        <v>16.649258895846739</v>
      </c>
      <c r="CU10" s="31">
        <v>11.254090429062501</v>
      </c>
      <c r="CV10" s="31">
        <v>13.511025088154669</v>
      </c>
      <c r="CW10" s="31">
        <v>13.881328469888039</v>
      </c>
      <c r="CX10" s="31">
        <v>18.105167714000238</v>
      </c>
      <c r="CY10" s="40">
        <v>10.60904438034987</v>
      </c>
      <c r="CZ10" s="42">
        <v>11.343864064846279</v>
      </c>
      <c r="DA10" s="31">
        <v>7.802496461945152</v>
      </c>
      <c r="DB10" s="31">
        <v>8.5496870848418371</v>
      </c>
      <c r="DC10" s="31">
        <v>7.6110147220170248</v>
      </c>
      <c r="DD10" s="31">
        <v>13.078080990073619</v>
      </c>
      <c r="DE10" s="40">
        <v>6.9089133709027042</v>
      </c>
      <c r="DF10" s="29">
        <v>0.710632342785113</v>
      </c>
      <c r="DG10" s="28">
        <v>0.96751017675388296</v>
      </c>
      <c r="DH10" s="28">
        <v>0.73517796966785598</v>
      </c>
      <c r="DI10" s="28">
        <v>0.96768129191477703</v>
      </c>
      <c r="DJ10" s="28">
        <v>0.72898015089557999</v>
      </c>
      <c r="DK10" s="21">
        <v>0.98099368467748804</v>
      </c>
      <c r="DL10" s="45">
        <v>0.95995656038059196</v>
      </c>
      <c r="DM10" s="28">
        <v>0.99138378331407495</v>
      </c>
      <c r="DN10" s="28">
        <v>0.96002794859772</v>
      </c>
      <c r="DO10" s="28">
        <v>0.98885982362402802</v>
      </c>
      <c r="DP10" s="28">
        <v>0.967795562027983</v>
      </c>
      <c r="DQ10" s="22">
        <v>0.98750087801761299</v>
      </c>
      <c r="DR10" s="29">
        <v>0.71983505519547097</v>
      </c>
      <c r="DS10" s="28">
        <v>0.96751017675388296</v>
      </c>
      <c r="DT10" s="28">
        <v>0.82176399501899899</v>
      </c>
      <c r="DU10" s="28">
        <v>0.94540175703945595</v>
      </c>
      <c r="DV10" s="28">
        <v>0.79058664342644602</v>
      </c>
      <c r="DW10" s="21">
        <v>0.97755976484117302</v>
      </c>
      <c r="DX10" s="45">
        <v>0.95773689961411002</v>
      </c>
      <c r="DY10" s="28">
        <v>0.99017645044693803</v>
      </c>
      <c r="DZ10" s="28">
        <v>0.95740247532741796</v>
      </c>
      <c r="EA10" s="28">
        <v>0.98866728719573405</v>
      </c>
      <c r="EB10" s="28">
        <v>0.94454077609031295</v>
      </c>
      <c r="EC10" s="22">
        <v>0.98549825381496403</v>
      </c>
      <c r="ED10" s="29">
        <v>0.50062537285617603</v>
      </c>
      <c r="EE10" s="28">
        <v>0.92882037317525301</v>
      </c>
      <c r="EF10" s="28">
        <v>0.71715013051591403</v>
      </c>
      <c r="EG10" s="28">
        <v>0.93830110798760302</v>
      </c>
      <c r="EH10" s="28">
        <v>0.54579331476231696</v>
      </c>
      <c r="EI10" s="21">
        <v>0.96479112099393705</v>
      </c>
      <c r="EJ10" s="45">
        <v>0.92407073650478699</v>
      </c>
      <c r="EK10" s="28">
        <v>0.98293483067597498</v>
      </c>
      <c r="EL10" s="28">
        <v>0.91491251847864796</v>
      </c>
      <c r="EM10" s="28">
        <v>0.97980742314689695</v>
      </c>
      <c r="EN10" s="28">
        <v>0.93530142918018799</v>
      </c>
      <c r="EO10" s="22">
        <v>0.98465771671371705</v>
      </c>
    </row>
    <row r="11" spans="1:145" ht="19" x14ac:dyDescent="0.2">
      <c r="A11" s="14" t="s">
        <v>11</v>
      </c>
      <c r="B11" s="32">
        <v>5.9602280028896644</v>
      </c>
      <c r="C11" s="31">
        <v>2.8961549641455369</v>
      </c>
      <c r="D11" s="31">
        <v>6.2393790518268313</v>
      </c>
      <c r="E11" s="31">
        <v>3.71425335699114</v>
      </c>
      <c r="F11" s="31">
        <v>5.58447296825286</v>
      </c>
      <c r="G11" s="40">
        <v>2.8666303155112018</v>
      </c>
      <c r="H11" s="42">
        <v>3.011430914826565</v>
      </c>
      <c r="I11" s="31">
        <v>2.0453419041806069</v>
      </c>
      <c r="J11" s="31">
        <v>3.153793904882622</v>
      </c>
      <c r="K11" s="31">
        <v>2.431849981365775</v>
      </c>
      <c r="L11" s="31">
        <v>3.34072540760874</v>
      </c>
      <c r="M11" s="33">
        <v>2.4752514994309762</v>
      </c>
      <c r="N11" s="32">
        <v>5.317146126945115</v>
      </c>
      <c r="O11" s="31">
        <v>4.9127711253660049</v>
      </c>
      <c r="P11" s="31">
        <v>5.1764421285430249</v>
      </c>
      <c r="Q11" s="31">
        <v>4.6104090474826016</v>
      </c>
      <c r="R11" s="31">
        <v>5.7875201810744006</v>
      </c>
      <c r="S11" s="40">
        <v>3.8915607733891941</v>
      </c>
      <c r="T11" s="42">
        <v>3.4759274959778992</v>
      </c>
      <c r="U11" s="31">
        <v>3.098250967365638</v>
      </c>
      <c r="V11" s="31">
        <v>3.5015397711435869</v>
      </c>
      <c r="W11" s="31">
        <v>3.5187820330257762</v>
      </c>
      <c r="X11" s="31">
        <v>3.5118126174186401</v>
      </c>
      <c r="Y11" s="33">
        <v>2.597638393486942</v>
      </c>
      <c r="Z11" s="32">
        <v>5.2231805912208804</v>
      </c>
      <c r="AA11" s="31">
        <v>6.6522468012984151</v>
      </c>
      <c r="AB11" s="31">
        <v>5.334004175937995</v>
      </c>
      <c r="AC11" s="31">
        <v>7.0786604976285048</v>
      </c>
      <c r="AD11" s="31">
        <v>6.0326809024499912</v>
      </c>
      <c r="AE11" s="40">
        <v>6.8404385749657983</v>
      </c>
      <c r="AF11" s="42">
        <v>3.7209634452065332</v>
      </c>
      <c r="AG11" s="31">
        <v>4.1423783673159233</v>
      </c>
      <c r="AH11" s="31">
        <v>3.5015397711435869</v>
      </c>
      <c r="AI11" s="31">
        <v>3.999937733096286</v>
      </c>
      <c r="AJ11" s="31">
        <v>4.6772971939015831</v>
      </c>
      <c r="AK11" s="33">
        <v>3.4463903028112002</v>
      </c>
      <c r="AL11" s="32">
        <v>8.5954764945116313</v>
      </c>
      <c r="AM11" s="31">
        <v>3.7762570101049162</v>
      </c>
      <c r="AN11" s="31">
        <v>8.7728143278923696</v>
      </c>
      <c r="AO11" s="31">
        <v>4.3341545656875287</v>
      </c>
      <c r="AP11" s="31">
        <v>9.0308916297118991</v>
      </c>
      <c r="AQ11" s="40">
        <v>3.3844682955984302</v>
      </c>
      <c r="AR11" s="42">
        <v>5.8631438096678341</v>
      </c>
      <c r="AS11" s="31">
        <v>2.605444304140538</v>
      </c>
      <c r="AT11" s="31">
        <v>5.9178256637503246</v>
      </c>
      <c r="AU11" s="31">
        <v>3.2790418380160999</v>
      </c>
      <c r="AV11" s="31">
        <v>6.1680362827156046</v>
      </c>
      <c r="AW11" s="33">
        <v>3.2561349092728471</v>
      </c>
      <c r="AX11" s="32">
        <v>9.2424158324471648</v>
      </c>
      <c r="AY11" s="31">
        <v>5.497962804286912</v>
      </c>
      <c r="AZ11" s="31">
        <v>8.9029180057524044</v>
      </c>
      <c r="BA11" s="31">
        <v>5.2401912454370114</v>
      </c>
      <c r="BB11" s="31">
        <v>9.8011337965543799</v>
      </c>
      <c r="BC11" s="40">
        <v>4.607459505003952</v>
      </c>
      <c r="BD11" s="42">
        <v>6.7640239468682237</v>
      </c>
      <c r="BE11" s="31">
        <v>3.8446119083840098</v>
      </c>
      <c r="BF11" s="31">
        <v>5.9178256637503246</v>
      </c>
      <c r="BG11" s="31">
        <v>4.2730065438939846</v>
      </c>
      <c r="BH11" s="31">
        <v>6.8424426733586268</v>
      </c>
      <c r="BI11" s="33">
        <v>3.372010865593293</v>
      </c>
      <c r="BJ11" s="32">
        <v>9.5559091740344062</v>
      </c>
      <c r="BK11" s="31">
        <v>7.2900782336581802</v>
      </c>
      <c r="BL11" s="31">
        <v>9.7386049845729339</v>
      </c>
      <c r="BM11" s="31">
        <v>7.8339618457879912</v>
      </c>
      <c r="BN11" s="31">
        <v>10.90006884444634</v>
      </c>
      <c r="BO11" s="40">
        <v>7.5840730090811839</v>
      </c>
      <c r="BP11" s="42">
        <v>7.5338053120748496</v>
      </c>
      <c r="BQ11" s="31">
        <v>4.9813248940570993</v>
      </c>
      <c r="BR11" s="31">
        <v>7.7369782147254922</v>
      </c>
      <c r="BS11" s="31">
        <v>4.832576526089464</v>
      </c>
      <c r="BT11" s="31">
        <v>8.6639168920938054</v>
      </c>
      <c r="BU11" s="33">
        <v>4.1570777228640603</v>
      </c>
      <c r="BV11" s="32">
        <v>13.69822302362245</v>
      </c>
      <c r="BW11" s="31">
        <v>5.8163637976405447</v>
      </c>
      <c r="BX11" s="31">
        <v>13.92805786989811</v>
      </c>
      <c r="BY11" s="31">
        <v>6.8717879213554767</v>
      </c>
      <c r="BZ11" s="31">
        <v>13.13115699278368</v>
      </c>
      <c r="CA11" s="40">
        <v>5.4280938296525649</v>
      </c>
      <c r="CB11" s="42">
        <v>8.1079485854741851</v>
      </c>
      <c r="CC11" s="31">
        <v>4.2137004048831308</v>
      </c>
      <c r="CD11" s="31">
        <v>8.3478494093321238</v>
      </c>
      <c r="CE11" s="31">
        <v>5.1745003642005916</v>
      </c>
      <c r="CF11" s="31">
        <v>8.8457923889319758</v>
      </c>
      <c r="CG11" s="33">
        <v>5.1150201343542996</v>
      </c>
      <c r="CH11" s="32">
        <v>13.269792280801269</v>
      </c>
      <c r="CI11" s="31">
        <v>9.2715353955444773</v>
      </c>
      <c r="CJ11" s="31">
        <v>12.80562941648712</v>
      </c>
      <c r="CK11" s="31">
        <v>8.8869018710683392</v>
      </c>
      <c r="CL11" s="31">
        <v>15.069488588719789</v>
      </c>
      <c r="CM11" s="40">
        <v>7.645412157396593</v>
      </c>
      <c r="CN11" s="42">
        <v>9.7417406298464311</v>
      </c>
      <c r="CO11" s="31">
        <v>6.5351174600178066</v>
      </c>
      <c r="CP11" s="31">
        <v>9.8090428114520236</v>
      </c>
      <c r="CQ11" s="31">
        <v>7.3394932946068909</v>
      </c>
      <c r="CR11" s="31">
        <v>9.8886723955825211</v>
      </c>
      <c r="CS11" s="33">
        <v>5.5405982141439747</v>
      </c>
      <c r="CT11" s="32">
        <v>13.902511270254379</v>
      </c>
      <c r="CU11" s="31">
        <v>9.2715353955444773</v>
      </c>
      <c r="CV11" s="31">
        <v>14.18419294254538</v>
      </c>
      <c r="CW11" s="31">
        <v>13.72684686013274</v>
      </c>
      <c r="CX11" s="31">
        <v>17.208133401887689</v>
      </c>
      <c r="CY11" s="40">
        <v>13.494487925020239</v>
      </c>
      <c r="CZ11" s="42">
        <v>11.31655258667883</v>
      </c>
      <c r="DA11" s="31">
        <v>8.895985159106786</v>
      </c>
      <c r="DB11" s="31">
        <v>9.8090428114520236</v>
      </c>
      <c r="DC11" s="31">
        <v>8.5744555524078496</v>
      </c>
      <c r="DD11" s="31">
        <v>13.70310507136978</v>
      </c>
      <c r="DE11" s="40">
        <v>7.1750880154801786</v>
      </c>
      <c r="DF11" s="29">
        <v>0.81279508571965997</v>
      </c>
      <c r="DG11" s="28">
        <v>0.98576667401913398</v>
      </c>
      <c r="DH11" s="28">
        <v>0.83176506235634695</v>
      </c>
      <c r="DI11" s="28">
        <v>0.98359428955220796</v>
      </c>
      <c r="DJ11" s="28">
        <v>0.67297664515642097</v>
      </c>
      <c r="DK11" s="21">
        <v>0.98351441397740302</v>
      </c>
      <c r="DL11" s="45">
        <v>0.96734866649068496</v>
      </c>
      <c r="DM11" s="28">
        <v>0.99062886355753099</v>
      </c>
      <c r="DN11" s="28">
        <v>0.96964608211722003</v>
      </c>
      <c r="DO11" s="28">
        <v>0.98498763992761695</v>
      </c>
      <c r="DP11" s="28">
        <v>0.96509171603069099</v>
      </c>
      <c r="DQ11" s="22">
        <v>0.97886277382214404</v>
      </c>
      <c r="DR11" s="29">
        <v>0.61051315143367102</v>
      </c>
      <c r="DS11" s="28">
        <v>0.98576667401913398</v>
      </c>
      <c r="DT11" s="28">
        <v>0.68815346588003101</v>
      </c>
      <c r="DU11" s="28">
        <v>0.976591287813528</v>
      </c>
      <c r="DV11" s="28">
        <v>0.66902622847112503</v>
      </c>
      <c r="DW11" s="21">
        <v>0.97186499599280995</v>
      </c>
      <c r="DX11" s="45">
        <v>0.94787667860881397</v>
      </c>
      <c r="DY11" s="28">
        <v>0.980440933438399</v>
      </c>
      <c r="DZ11" s="28">
        <v>0.94848918621987999</v>
      </c>
      <c r="EA11" s="28">
        <v>0.97831519238081199</v>
      </c>
      <c r="EB11" s="28">
        <v>0.95376661329092505</v>
      </c>
      <c r="EC11" s="22">
        <v>0.97804867724156397</v>
      </c>
      <c r="ED11" s="29">
        <v>0.56823151833327901</v>
      </c>
      <c r="EE11" s="28">
        <v>0.97172892097962904</v>
      </c>
      <c r="EF11" s="28">
        <v>0.644101379626842</v>
      </c>
      <c r="EG11" s="28">
        <v>0.97906913620914604</v>
      </c>
      <c r="EH11" s="28">
        <v>0.577735393624907</v>
      </c>
      <c r="EI11" s="21">
        <v>0.95355439004453102</v>
      </c>
      <c r="EJ11" s="45">
        <v>0.91430629255395601</v>
      </c>
      <c r="EK11" s="28">
        <v>0.96547706833355595</v>
      </c>
      <c r="EL11" s="28">
        <v>0.90568648756332004</v>
      </c>
      <c r="EM11" s="28">
        <v>0.96699901211620498</v>
      </c>
      <c r="EN11" s="28">
        <v>0.89658021212793404</v>
      </c>
      <c r="EO11" s="22">
        <v>0.97268898228801803</v>
      </c>
    </row>
    <row r="12" spans="1:145" ht="19" x14ac:dyDescent="0.2">
      <c r="A12" s="13" t="s">
        <v>17</v>
      </c>
      <c r="B12" s="32">
        <v>6.0288165737423061</v>
      </c>
      <c r="C12" s="31">
        <v>4.1996944049852019</v>
      </c>
      <c r="D12" s="31">
        <v>5.871619696300284</v>
      </c>
      <c r="E12" s="31">
        <v>2.8275377982987382</v>
      </c>
      <c r="F12" s="31">
        <v>5.0428808395833</v>
      </c>
      <c r="G12" s="40">
        <v>3.9622576199710071</v>
      </c>
      <c r="H12" s="42">
        <v>4.0705765091128692</v>
      </c>
      <c r="I12" s="31">
        <v>2.2917176718236192</v>
      </c>
      <c r="J12" s="31">
        <v>3.5531635788444418</v>
      </c>
      <c r="K12" s="31">
        <v>2.1252874124859771</v>
      </c>
      <c r="L12" s="31">
        <v>3.0248925535677951</v>
      </c>
      <c r="M12" s="33">
        <v>2.5168303888164529</v>
      </c>
      <c r="N12" s="32">
        <v>5.4861491818795223</v>
      </c>
      <c r="O12" s="31">
        <v>4.3998902956672978</v>
      </c>
      <c r="P12" s="31">
        <v>5.553728399483294</v>
      </c>
      <c r="Q12" s="31">
        <v>3.698152641680319</v>
      </c>
      <c r="R12" s="31">
        <v>4.3135802923900268</v>
      </c>
      <c r="S12" s="40">
        <v>4.9475519836759272</v>
      </c>
      <c r="T12" s="42">
        <v>3.9287162415897852</v>
      </c>
      <c r="U12" s="31">
        <v>2.9146871596182762</v>
      </c>
      <c r="V12" s="31">
        <v>3.870259447688444</v>
      </c>
      <c r="W12" s="31">
        <v>2.925580293791362</v>
      </c>
      <c r="X12" s="31">
        <v>3.5546140721613728</v>
      </c>
      <c r="Y12" s="33">
        <v>3.132446292991502</v>
      </c>
      <c r="Z12" s="32">
        <v>5.7009922943442586</v>
      </c>
      <c r="AA12" s="31">
        <v>5.4219180480781013</v>
      </c>
      <c r="AB12" s="31">
        <v>5.9010307881449391</v>
      </c>
      <c r="AC12" s="31">
        <v>5.7128179722482697</v>
      </c>
      <c r="AD12" s="31">
        <v>4.7636264605304444</v>
      </c>
      <c r="AE12" s="40">
        <v>6.8385708834950547</v>
      </c>
      <c r="AF12" s="42">
        <v>4.4857726885364109</v>
      </c>
      <c r="AG12" s="31">
        <v>3.757521869215847</v>
      </c>
      <c r="AH12" s="31">
        <v>3.870259447688444</v>
      </c>
      <c r="AI12" s="31">
        <v>4.1463641313324873</v>
      </c>
      <c r="AJ12" s="31">
        <v>3.4628279001557951</v>
      </c>
      <c r="AK12" s="33">
        <v>3.8563321056866742</v>
      </c>
      <c r="AL12" s="32">
        <v>8.3468186336476009</v>
      </c>
      <c r="AM12" s="31">
        <v>4.8779934930752784</v>
      </c>
      <c r="AN12" s="31">
        <v>8.371147114473537</v>
      </c>
      <c r="AO12" s="31">
        <v>3.6109317711486808</v>
      </c>
      <c r="AP12" s="31">
        <v>8.1737394521615645</v>
      </c>
      <c r="AQ12" s="40">
        <v>4.9425497042676332</v>
      </c>
      <c r="AR12" s="42">
        <v>7.2935457568694941</v>
      </c>
      <c r="AS12" s="31">
        <v>3.151806757435593</v>
      </c>
      <c r="AT12" s="31">
        <v>6.5683745318106439</v>
      </c>
      <c r="AU12" s="31">
        <v>3.058128158638076</v>
      </c>
      <c r="AV12" s="31">
        <v>5.7818956877081487</v>
      </c>
      <c r="AW12" s="33">
        <v>3.1713309303154098</v>
      </c>
      <c r="AX12" s="32">
        <v>9.5905061969031795</v>
      </c>
      <c r="AY12" s="31">
        <v>5.1582768428909427</v>
      </c>
      <c r="AZ12" s="31">
        <v>9.7094818507406941</v>
      </c>
      <c r="BA12" s="31">
        <v>4.3329313381276373</v>
      </c>
      <c r="BB12" s="31">
        <v>7.6619408882727864</v>
      </c>
      <c r="BC12" s="40">
        <v>6.038720973567802</v>
      </c>
      <c r="BD12" s="42">
        <v>7.1417305586783124</v>
      </c>
      <c r="BE12" s="31">
        <v>3.668582979051235</v>
      </c>
      <c r="BF12" s="31">
        <v>6.5683745318106439</v>
      </c>
      <c r="BG12" s="31">
        <v>3.6947189521617401</v>
      </c>
      <c r="BH12" s="31">
        <v>6.8840421909748057</v>
      </c>
      <c r="BI12" s="33">
        <v>3.6896427810600092</v>
      </c>
      <c r="BJ12" s="32">
        <v>10.345969335056759</v>
      </c>
      <c r="BK12" s="31">
        <v>6.2096371976522526</v>
      </c>
      <c r="BL12" s="31">
        <v>10.735673787916809</v>
      </c>
      <c r="BM12" s="31">
        <v>6.3090792695258964</v>
      </c>
      <c r="BN12" s="31">
        <v>8.5312671163741474</v>
      </c>
      <c r="BO12" s="40">
        <v>7.9922674141959424</v>
      </c>
      <c r="BP12" s="42">
        <v>8.1648598593552677</v>
      </c>
      <c r="BQ12" s="31">
        <v>4.6014251694247843</v>
      </c>
      <c r="BR12" s="31">
        <v>8.6320765325606885</v>
      </c>
      <c r="BS12" s="31">
        <v>5.0746921083881356</v>
      </c>
      <c r="BT12" s="31">
        <v>7.4267932743314828</v>
      </c>
      <c r="BU12" s="33">
        <v>4.4157392810845426</v>
      </c>
      <c r="BV12" s="32">
        <v>13.425233561065751</v>
      </c>
      <c r="BW12" s="31">
        <v>7.7163340995945786</v>
      </c>
      <c r="BX12" s="31">
        <v>12.78933879427742</v>
      </c>
      <c r="BY12" s="31">
        <v>5.6588445734474826</v>
      </c>
      <c r="BZ12" s="31">
        <v>11.44660429523543</v>
      </c>
      <c r="CA12" s="40">
        <v>7.7073065643856573</v>
      </c>
      <c r="CB12" s="42">
        <v>10.96070266049149</v>
      </c>
      <c r="CC12" s="31">
        <v>4.9887683258232984</v>
      </c>
      <c r="CD12" s="31">
        <v>9.5671819400867353</v>
      </c>
      <c r="CE12" s="31">
        <v>4.6853123528112874</v>
      </c>
      <c r="CF12" s="31">
        <v>8.067818043435377</v>
      </c>
      <c r="CG12" s="33">
        <v>5.1199660476379201</v>
      </c>
      <c r="CH12" s="32">
        <v>14.30867939274474</v>
      </c>
      <c r="CI12" s="31">
        <v>8.5461430141503207</v>
      </c>
      <c r="CJ12" s="31">
        <v>14.494808515247129</v>
      </c>
      <c r="CK12" s="31">
        <v>7.1340042809407418</v>
      </c>
      <c r="CL12" s="31">
        <v>10.036547752454011</v>
      </c>
      <c r="CM12" s="40">
        <v>10.274759693280499</v>
      </c>
      <c r="CN12" s="42">
        <v>11.01973289121112</v>
      </c>
      <c r="CO12" s="31">
        <v>6.2130498778866059</v>
      </c>
      <c r="CP12" s="31">
        <v>11.322962982198719</v>
      </c>
      <c r="CQ12" s="31">
        <v>6.2313084661317149</v>
      </c>
      <c r="CR12" s="31">
        <v>10.00796348013475</v>
      </c>
      <c r="CS12" s="33">
        <v>6.3393673258561556</v>
      </c>
      <c r="CT12" s="32">
        <v>16.393588559425591</v>
      </c>
      <c r="CU12" s="31">
        <v>8.5461430141503207</v>
      </c>
      <c r="CV12" s="31">
        <v>17.033102654217611</v>
      </c>
      <c r="CW12" s="31">
        <v>10.8034272436668</v>
      </c>
      <c r="CX12" s="31">
        <v>11.510160747400731</v>
      </c>
      <c r="CY12" s="40">
        <v>14.57071134265893</v>
      </c>
      <c r="CZ12" s="42">
        <v>13.214354656353819</v>
      </c>
      <c r="DA12" s="31">
        <v>8.1933247643564862</v>
      </c>
      <c r="DB12" s="31">
        <v>11.322962982198719</v>
      </c>
      <c r="DC12" s="31">
        <v>9.0061344497118814</v>
      </c>
      <c r="DD12" s="31">
        <v>10.49594221875979</v>
      </c>
      <c r="DE12" s="40">
        <v>7.8192974941941022</v>
      </c>
      <c r="DF12" s="29">
        <v>0.91699028661010396</v>
      </c>
      <c r="DG12" s="28">
        <v>0.98139665519822405</v>
      </c>
      <c r="DH12" s="28">
        <v>0.86465336656073499</v>
      </c>
      <c r="DI12" s="28">
        <v>0.98646711642051799</v>
      </c>
      <c r="DJ12" s="28">
        <v>0.61437713598871002</v>
      </c>
      <c r="DK12" s="21">
        <v>0.97261447563147096</v>
      </c>
      <c r="DL12" s="45">
        <v>0.95877417882080396</v>
      </c>
      <c r="DM12" s="28">
        <v>0.98101473890900703</v>
      </c>
      <c r="DN12" s="28">
        <v>0.96206792351439796</v>
      </c>
      <c r="DO12" s="28">
        <v>0.97843228956926198</v>
      </c>
      <c r="DP12" s="28">
        <v>0.95432416943322795</v>
      </c>
      <c r="DQ12" s="22">
        <v>0.98706786147856196</v>
      </c>
      <c r="DR12" s="29">
        <v>0.66027474640608297</v>
      </c>
      <c r="DS12" s="28">
        <v>0.98139665519822405</v>
      </c>
      <c r="DT12" s="28">
        <v>0.69003799510486497</v>
      </c>
      <c r="DU12" s="28">
        <v>0.982464688374592</v>
      </c>
      <c r="DV12" s="28">
        <v>0.67022331578498195</v>
      </c>
      <c r="DW12" s="21">
        <v>0.95177005941866299</v>
      </c>
      <c r="DX12" s="45">
        <v>0.946029069908217</v>
      </c>
      <c r="DY12" s="28">
        <v>0.97999966846301201</v>
      </c>
      <c r="DZ12" s="28">
        <v>0.942273170808552</v>
      </c>
      <c r="EA12" s="28">
        <v>0.97672695580336499</v>
      </c>
      <c r="EB12" s="28">
        <v>0.95371346520685996</v>
      </c>
      <c r="EC12" s="22">
        <v>0.98587654761214705</v>
      </c>
      <c r="ED12" s="29">
        <v>0.77730455719707603</v>
      </c>
      <c r="EE12" s="28">
        <v>0.96388695447847705</v>
      </c>
      <c r="EF12" s="28">
        <v>0.71999269651934605</v>
      </c>
      <c r="EG12" s="28">
        <v>0.973329869590981</v>
      </c>
      <c r="EH12" s="28">
        <v>0.69649203465910703</v>
      </c>
      <c r="EI12" s="21">
        <v>0.91283247414561397</v>
      </c>
      <c r="EJ12" s="45">
        <v>0.93591751543518997</v>
      </c>
      <c r="EK12" s="28">
        <v>0.96622022881245895</v>
      </c>
      <c r="EL12" s="28">
        <v>0.92030147375959004</v>
      </c>
      <c r="EM12" s="28">
        <v>0.95658692531954304</v>
      </c>
      <c r="EN12" s="28">
        <v>0.90990321233226201</v>
      </c>
      <c r="EO12" s="22">
        <v>0.97830934487264498</v>
      </c>
    </row>
    <row r="13" spans="1:145" ht="19" x14ac:dyDescent="0.2">
      <c r="A13" s="14" t="s">
        <v>12</v>
      </c>
      <c r="B13" s="32">
        <v>4.2001116425890874</v>
      </c>
      <c r="C13" s="31">
        <v>3.9654735311786942</v>
      </c>
      <c r="D13" s="31">
        <v>3.8140107096846272</v>
      </c>
      <c r="E13" s="31">
        <v>3.645014651723701</v>
      </c>
      <c r="F13" s="31">
        <v>5.742098451147708</v>
      </c>
      <c r="G13" s="40">
        <v>3.9824941495075161</v>
      </c>
      <c r="H13" s="42">
        <v>3.2388602907061239</v>
      </c>
      <c r="I13" s="31">
        <v>2.3239266547715158</v>
      </c>
      <c r="J13" s="31">
        <v>3.443305625495801</v>
      </c>
      <c r="K13" s="31">
        <v>2.2304700466471421</v>
      </c>
      <c r="L13" s="31">
        <v>3.5249309336813281</v>
      </c>
      <c r="M13" s="33">
        <v>2.4071817600322269</v>
      </c>
      <c r="N13" s="32">
        <v>4.5302985089958359</v>
      </c>
      <c r="O13" s="31">
        <v>4.8684687407640439</v>
      </c>
      <c r="P13" s="31">
        <v>4.830340124687508</v>
      </c>
      <c r="Q13" s="31">
        <v>4.8758032544933609</v>
      </c>
      <c r="R13" s="31">
        <v>5.2117472900919992</v>
      </c>
      <c r="S13" s="40">
        <v>6.1166639595788226</v>
      </c>
      <c r="T13" s="42">
        <v>4.3492498316644461</v>
      </c>
      <c r="U13" s="31">
        <v>3.06921652864269</v>
      </c>
      <c r="V13" s="31">
        <v>4.7316464262232483</v>
      </c>
      <c r="W13" s="31">
        <v>3.192148027750747</v>
      </c>
      <c r="X13" s="31">
        <v>3.7595900571454939</v>
      </c>
      <c r="Y13" s="33">
        <v>3.2548609300853149</v>
      </c>
      <c r="Z13" s="32">
        <v>6.0849947298176943</v>
      </c>
      <c r="AA13" s="31">
        <v>5.3631194894239806</v>
      </c>
      <c r="AB13" s="31">
        <v>5.4946159913782973</v>
      </c>
      <c r="AC13" s="31">
        <v>5.0393938642161222</v>
      </c>
      <c r="AD13" s="31">
        <v>4.7900791869831032</v>
      </c>
      <c r="AE13" s="40">
        <v>6.3516887682530498</v>
      </c>
      <c r="AF13" s="42">
        <v>4.4012817235969797</v>
      </c>
      <c r="AG13" s="31">
        <v>3.8335868099661909</v>
      </c>
      <c r="AH13" s="31">
        <v>4.7316464262232483</v>
      </c>
      <c r="AI13" s="31">
        <v>3.920717211213022</v>
      </c>
      <c r="AJ13" s="31">
        <v>4.181217288570334</v>
      </c>
      <c r="AK13" s="33">
        <v>3.8447269593843019</v>
      </c>
      <c r="AL13" s="32">
        <v>7.1311613273723751</v>
      </c>
      <c r="AM13" s="31">
        <v>4.8411177514839716</v>
      </c>
      <c r="AN13" s="31">
        <v>6.3898340464160093</v>
      </c>
      <c r="AO13" s="31">
        <v>4.2312597563794094</v>
      </c>
      <c r="AP13" s="31">
        <v>9.7691993111540736</v>
      </c>
      <c r="AQ13" s="40">
        <v>4.4014357978908771</v>
      </c>
      <c r="AR13" s="42">
        <v>5.8487925115971846</v>
      </c>
      <c r="AS13" s="31">
        <v>3.0028197482995842</v>
      </c>
      <c r="AT13" s="31">
        <v>6.2436513589960354</v>
      </c>
      <c r="AU13" s="31">
        <v>2.8838930791471848</v>
      </c>
      <c r="AV13" s="31">
        <v>6.5981870550081858</v>
      </c>
      <c r="AW13" s="33">
        <v>3.2319225472216999</v>
      </c>
      <c r="AX13" s="32">
        <v>7.9365357901764044</v>
      </c>
      <c r="AY13" s="31">
        <v>5.9476655476410318</v>
      </c>
      <c r="AZ13" s="31">
        <v>8.1610796669015979</v>
      </c>
      <c r="BA13" s="31">
        <v>5.4883330070355907</v>
      </c>
      <c r="BB13" s="31">
        <v>9.0312277932643976</v>
      </c>
      <c r="BC13" s="40">
        <v>7.187488136706853</v>
      </c>
      <c r="BD13" s="42">
        <v>7.5023580545647706</v>
      </c>
      <c r="BE13" s="31">
        <v>3.8390307489952922</v>
      </c>
      <c r="BF13" s="31">
        <v>6.2436513589960354</v>
      </c>
      <c r="BG13" s="31">
        <v>4.0650544252241394</v>
      </c>
      <c r="BH13" s="31">
        <v>7.0682194219897978</v>
      </c>
      <c r="BI13" s="33">
        <v>4.0989971359262869</v>
      </c>
      <c r="BJ13" s="32">
        <v>10.807912847068501</v>
      </c>
      <c r="BK13" s="31">
        <v>5.9938258936934439</v>
      </c>
      <c r="BL13" s="31">
        <v>9.8469804200544537</v>
      </c>
      <c r="BM13" s="31">
        <v>5.8114782890317267</v>
      </c>
      <c r="BN13" s="31">
        <v>7.7718387687914978</v>
      </c>
      <c r="BO13" s="40">
        <v>7.2427719489049132</v>
      </c>
      <c r="BP13" s="42">
        <v>8.1284491486658439</v>
      </c>
      <c r="BQ13" s="31">
        <v>4.519911442582516</v>
      </c>
      <c r="BR13" s="31">
        <v>8.3086172171088517</v>
      </c>
      <c r="BS13" s="31">
        <v>4.693160722229595</v>
      </c>
      <c r="BT13" s="31">
        <v>7.9385018647576402</v>
      </c>
      <c r="BU13" s="33">
        <v>4.5366439084713157</v>
      </c>
      <c r="BV13" s="32">
        <v>9.2550498514981303</v>
      </c>
      <c r="BW13" s="31">
        <v>7.7518310351727227</v>
      </c>
      <c r="BX13" s="31">
        <v>7.9796548462730934</v>
      </c>
      <c r="BY13" s="31">
        <v>6.850525610318325</v>
      </c>
      <c r="BZ13" s="31">
        <v>14.90164622490077</v>
      </c>
      <c r="CA13" s="40">
        <v>7.6297056440061031</v>
      </c>
      <c r="CB13" s="42">
        <v>8.398485762538046</v>
      </c>
      <c r="CC13" s="31">
        <v>4.860074155993221</v>
      </c>
      <c r="CD13" s="31">
        <v>9.0830931527370726</v>
      </c>
      <c r="CE13" s="31">
        <v>4.7096328726824437</v>
      </c>
      <c r="CF13" s="31">
        <v>9.3954016490870185</v>
      </c>
      <c r="CG13" s="33">
        <v>5.2220565108567172</v>
      </c>
      <c r="CH13" s="32">
        <v>10.586811465927299</v>
      </c>
      <c r="CI13" s="31">
        <v>10.08207163738761</v>
      </c>
      <c r="CJ13" s="31">
        <v>11.16462452859313</v>
      </c>
      <c r="CK13" s="31">
        <v>9.1279814247251743</v>
      </c>
      <c r="CL13" s="31">
        <v>13.0208279967568</v>
      </c>
      <c r="CM13" s="40">
        <v>12.05309105967139</v>
      </c>
      <c r="CN13" s="42">
        <v>11.79698333876143</v>
      </c>
      <c r="CO13" s="31">
        <v>6.5746432354984856</v>
      </c>
      <c r="CP13" s="31">
        <v>13.017155957133509</v>
      </c>
      <c r="CQ13" s="31">
        <v>6.9554187785232129</v>
      </c>
      <c r="CR13" s="31">
        <v>10.40613108417174</v>
      </c>
      <c r="CS13" s="33">
        <v>6.9743638115096829</v>
      </c>
      <c r="CT13" s="32">
        <v>17.268544863655951</v>
      </c>
      <c r="CU13" s="31">
        <v>10.08207163738761</v>
      </c>
      <c r="CV13" s="31">
        <v>14.563502383063209</v>
      </c>
      <c r="CW13" s="31">
        <v>9.8919498150875071</v>
      </c>
      <c r="CX13" s="31">
        <v>10.46942797548791</v>
      </c>
      <c r="CY13" s="40">
        <v>12.557960235079531</v>
      </c>
      <c r="CZ13" s="42">
        <v>12.830818423906409</v>
      </c>
      <c r="DA13" s="31">
        <v>8.0624580234157879</v>
      </c>
      <c r="DB13" s="31">
        <v>13.017155957133509</v>
      </c>
      <c r="DC13" s="31">
        <v>8.3422482534420279</v>
      </c>
      <c r="DD13" s="31">
        <v>11.8774789277981</v>
      </c>
      <c r="DE13" s="40">
        <v>7.96058667705252</v>
      </c>
      <c r="DF13" s="29">
        <v>0.82963707542682297</v>
      </c>
      <c r="DG13" s="28">
        <v>0.98242245552561802</v>
      </c>
      <c r="DH13" s="28">
        <v>0.86505034336978004</v>
      </c>
      <c r="DI13" s="28">
        <v>0.98602283757896603</v>
      </c>
      <c r="DJ13" s="28">
        <v>0.79493109011954699</v>
      </c>
      <c r="DK13" s="21">
        <v>0.98783956390550298</v>
      </c>
      <c r="DL13" s="45">
        <v>0.96423449422879604</v>
      </c>
      <c r="DM13" s="28">
        <v>0.98244731460823698</v>
      </c>
      <c r="DN13" s="28">
        <v>0.95280041488632605</v>
      </c>
      <c r="DO13" s="28">
        <v>0.98558903841911905</v>
      </c>
      <c r="DP13" s="28">
        <v>0.93489797245971096</v>
      </c>
      <c r="DQ13" s="22">
        <v>0.98657936713566596</v>
      </c>
      <c r="DR13" s="29">
        <v>0.83046823683996795</v>
      </c>
      <c r="DS13" s="28">
        <v>0.98242245552561802</v>
      </c>
      <c r="DT13" s="28">
        <v>0.750044760352503</v>
      </c>
      <c r="DU13" s="28">
        <v>0.97772187253135101</v>
      </c>
      <c r="DV13" s="28">
        <v>0.79990176917487399</v>
      </c>
      <c r="DW13" s="21">
        <v>0.96461125410377901</v>
      </c>
      <c r="DX13" s="45">
        <v>0.94849623731147004</v>
      </c>
      <c r="DY13" s="28">
        <v>0.97630242258505595</v>
      </c>
      <c r="DZ13" s="28">
        <v>0.92462727828805702</v>
      </c>
      <c r="EA13" s="28">
        <v>0.96984726072015204</v>
      </c>
      <c r="EB13" s="28">
        <v>0.924291671004555</v>
      </c>
      <c r="EC13" s="22">
        <v>0.98080252367582599</v>
      </c>
      <c r="ED13" s="29">
        <v>0.77299073248772798</v>
      </c>
      <c r="EE13" s="28">
        <v>0.977870395416646</v>
      </c>
      <c r="EF13" s="28">
        <v>0.75886496945787296</v>
      </c>
      <c r="EG13" s="28">
        <v>0.97104033978989401</v>
      </c>
      <c r="EH13" s="28">
        <v>0.76051656863822903</v>
      </c>
      <c r="EI13" s="21">
        <v>0.95297472581897102</v>
      </c>
      <c r="EJ13" s="45">
        <v>0.91915933535219496</v>
      </c>
      <c r="EK13" s="28">
        <v>0.96911884083341404</v>
      </c>
      <c r="EL13" s="28">
        <v>0.91569229477504999</v>
      </c>
      <c r="EM13" s="28">
        <v>0.963373756233184</v>
      </c>
      <c r="EN13" s="28">
        <v>0.89755289216172696</v>
      </c>
      <c r="EO13" s="22">
        <v>0.977524507905562</v>
      </c>
    </row>
    <row r="14" spans="1:145" ht="19" x14ac:dyDescent="0.2">
      <c r="A14" s="13" t="s">
        <v>18</v>
      </c>
      <c r="B14" s="32">
        <v>5.059843422363846</v>
      </c>
      <c r="C14" s="31">
        <v>2.3037818112395558</v>
      </c>
      <c r="D14" s="31">
        <v>4.5369900594947374</v>
      </c>
      <c r="E14" s="31">
        <v>2.1375397518934491</v>
      </c>
      <c r="F14" s="31">
        <v>5.4920716116978374</v>
      </c>
      <c r="G14" s="40">
        <v>3.6937565947231059</v>
      </c>
      <c r="H14" s="42">
        <v>3.1385514867192081</v>
      </c>
      <c r="I14" s="31">
        <v>2.1706666883055949</v>
      </c>
      <c r="J14" s="31">
        <v>3.2275350331432771</v>
      </c>
      <c r="K14" s="31">
        <v>2.2910014507819918</v>
      </c>
      <c r="L14" s="31">
        <v>3.23835590648864</v>
      </c>
      <c r="M14" s="33">
        <v>2.398991525486676</v>
      </c>
      <c r="N14" s="32">
        <v>5.2927760247038096</v>
      </c>
      <c r="O14" s="31">
        <v>3.4741840190406812</v>
      </c>
      <c r="P14" s="31">
        <v>4.8741587960376487</v>
      </c>
      <c r="Q14" s="31">
        <v>5.0281541482037397</v>
      </c>
      <c r="R14" s="31">
        <v>4.5079977600729144</v>
      </c>
      <c r="S14" s="40">
        <v>5.5888227768516652</v>
      </c>
      <c r="T14" s="42">
        <v>3.5693716425299309</v>
      </c>
      <c r="U14" s="31">
        <v>3.1574446493254089</v>
      </c>
      <c r="V14" s="31">
        <v>3.4504475979039659</v>
      </c>
      <c r="W14" s="31">
        <v>3.0367238427237591</v>
      </c>
      <c r="X14" s="31">
        <v>3.4570038938753211</v>
      </c>
      <c r="Y14" s="33">
        <v>2.9479365429383591</v>
      </c>
      <c r="Z14" s="32">
        <v>5.1674608365133894</v>
      </c>
      <c r="AA14" s="31">
        <v>3.9931428651930609</v>
      </c>
      <c r="AB14" s="31">
        <v>4.818648903646114</v>
      </c>
      <c r="AC14" s="31">
        <v>4.3572672173076157</v>
      </c>
      <c r="AD14" s="31">
        <v>4.619500833176013</v>
      </c>
      <c r="AE14" s="40">
        <v>4.962982804258707</v>
      </c>
      <c r="AF14" s="42">
        <v>4.2245262169231799</v>
      </c>
      <c r="AG14" s="31">
        <v>3.6599873424839831</v>
      </c>
      <c r="AH14" s="31">
        <v>3.4504475979039659</v>
      </c>
      <c r="AI14" s="31">
        <v>3.92924074043224</v>
      </c>
      <c r="AJ14" s="31">
        <v>4.5282700789712802</v>
      </c>
      <c r="AK14" s="33">
        <v>3.8254806216307631</v>
      </c>
      <c r="AL14" s="32">
        <v>8.8668500106335344</v>
      </c>
      <c r="AM14" s="31">
        <v>3.0234647143081661</v>
      </c>
      <c r="AN14" s="31">
        <v>7.9098186491667262</v>
      </c>
      <c r="AO14" s="31">
        <v>2.6850316091617268</v>
      </c>
      <c r="AP14" s="31">
        <v>7.9315540787879462</v>
      </c>
      <c r="AQ14" s="40">
        <v>4.5710528369544754</v>
      </c>
      <c r="AR14" s="42">
        <v>6.1064802641605231</v>
      </c>
      <c r="AS14" s="31">
        <v>2.989485629606019</v>
      </c>
      <c r="AT14" s="31">
        <v>6.242310997773191</v>
      </c>
      <c r="AU14" s="31">
        <v>3.1960190423651502</v>
      </c>
      <c r="AV14" s="31">
        <v>5.9247781889179398</v>
      </c>
      <c r="AW14" s="33">
        <v>3.2416251195920029</v>
      </c>
      <c r="AX14" s="32">
        <v>9.1210917238720643</v>
      </c>
      <c r="AY14" s="31">
        <v>4.4532844213960701</v>
      </c>
      <c r="AZ14" s="31">
        <v>8.5018568571628084</v>
      </c>
      <c r="BA14" s="31">
        <v>5.8859826183649018</v>
      </c>
      <c r="BB14" s="31">
        <v>7.389578344567596</v>
      </c>
      <c r="BC14" s="40">
        <v>6.7423977738868341</v>
      </c>
      <c r="BD14" s="42">
        <v>7.3181293405424324</v>
      </c>
      <c r="BE14" s="31">
        <v>3.9754762778382742</v>
      </c>
      <c r="BF14" s="31">
        <v>6.242310997773191</v>
      </c>
      <c r="BG14" s="31">
        <v>3.949170976744834</v>
      </c>
      <c r="BH14" s="31">
        <v>6.5447415724575739</v>
      </c>
      <c r="BI14" s="33">
        <v>3.7884237099855169</v>
      </c>
      <c r="BJ14" s="32">
        <v>9.3111006706227055</v>
      </c>
      <c r="BK14" s="31">
        <v>4.7567956783352709</v>
      </c>
      <c r="BL14" s="31">
        <v>8.5421946053755935</v>
      </c>
      <c r="BM14" s="31">
        <v>5.2390437071825886</v>
      </c>
      <c r="BN14" s="31">
        <v>7.5700913358777591</v>
      </c>
      <c r="BO14" s="40">
        <v>5.9377519185311574</v>
      </c>
      <c r="BP14" s="42">
        <v>8.3393610615026024</v>
      </c>
      <c r="BQ14" s="31">
        <v>4.5602357398964362</v>
      </c>
      <c r="BR14" s="31">
        <v>8.3162383668268447</v>
      </c>
      <c r="BS14" s="31">
        <v>4.7186736057189069</v>
      </c>
      <c r="BT14" s="31">
        <v>8.1336172557262572</v>
      </c>
      <c r="BU14" s="33">
        <v>4.5358250778564386</v>
      </c>
      <c r="BV14" s="32">
        <v>12.782204569919889</v>
      </c>
      <c r="BW14" s="31">
        <v>4.787013325601488</v>
      </c>
      <c r="BX14" s="31">
        <v>10.5711192069696</v>
      </c>
      <c r="BY14" s="31">
        <v>4.0389178907138366</v>
      </c>
      <c r="BZ14" s="31">
        <v>12.02271255863212</v>
      </c>
      <c r="CA14" s="40">
        <v>7.3550925735526587</v>
      </c>
      <c r="CB14" s="42">
        <v>8.312475075640787</v>
      </c>
      <c r="CC14" s="31">
        <v>4.6664137372019789</v>
      </c>
      <c r="CD14" s="31">
        <v>8.6504712492858786</v>
      </c>
      <c r="CE14" s="31">
        <v>5.0472803201818497</v>
      </c>
      <c r="CF14" s="31">
        <v>8.4995862875153421</v>
      </c>
      <c r="CG14" s="33">
        <v>5.1677551703565046</v>
      </c>
      <c r="CH14" s="32">
        <v>13.228262996000399</v>
      </c>
      <c r="CI14" s="31">
        <v>7.3359695885517162</v>
      </c>
      <c r="CJ14" s="31">
        <v>11.715773241606479</v>
      </c>
      <c r="CK14" s="31">
        <v>9.9896570832708331</v>
      </c>
      <c r="CL14" s="31">
        <v>9.6708763023705444</v>
      </c>
      <c r="CM14" s="40">
        <v>11.49172695996567</v>
      </c>
      <c r="CN14" s="42">
        <v>10.37730498732161</v>
      </c>
      <c r="CO14" s="31">
        <v>6.8116344800486592</v>
      </c>
      <c r="CP14" s="31">
        <v>9.6392945142146598</v>
      </c>
      <c r="CQ14" s="31">
        <v>6.6585127343199337</v>
      </c>
      <c r="CR14" s="31">
        <v>9.5714875074948669</v>
      </c>
      <c r="CS14" s="33">
        <v>6.4251362118904209</v>
      </c>
      <c r="CT14" s="32">
        <v>13.463407990374151</v>
      </c>
      <c r="CU14" s="31">
        <v>7.3359695885517162</v>
      </c>
      <c r="CV14" s="31">
        <v>11.635577894353769</v>
      </c>
      <c r="CW14" s="31">
        <v>9.1402898887278692</v>
      </c>
      <c r="CX14" s="31">
        <v>10.042515799763599</v>
      </c>
      <c r="CY14" s="40">
        <v>10.18951635675703</v>
      </c>
      <c r="CZ14" s="42">
        <v>12.510462425353721</v>
      </c>
      <c r="DA14" s="31">
        <v>8.0579353013095218</v>
      </c>
      <c r="DB14" s="31">
        <v>9.6392945142146598</v>
      </c>
      <c r="DC14" s="31">
        <v>8.3812706033761231</v>
      </c>
      <c r="DD14" s="31">
        <v>12.81346330295418</v>
      </c>
      <c r="DE14" s="40">
        <v>8.0715028399413011</v>
      </c>
      <c r="DF14" s="29">
        <v>0.68589202348545097</v>
      </c>
      <c r="DG14" s="28">
        <v>0.98533520568381405</v>
      </c>
      <c r="DH14" s="28">
        <v>0.67110739969195199</v>
      </c>
      <c r="DI14" s="28">
        <v>0.98020262729068797</v>
      </c>
      <c r="DJ14" s="28">
        <v>0.84178596280768903</v>
      </c>
      <c r="DK14" s="21">
        <v>0.98326246395202399</v>
      </c>
      <c r="DL14" s="45">
        <v>0.94622502474789605</v>
      </c>
      <c r="DM14" s="28">
        <v>0.97974189385659705</v>
      </c>
      <c r="DN14" s="28">
        <v>0.93620421625490302</v>
      </c>
      <c r="DO14" s="28">
        <v>0.97838356696033202</v>
      </c>
      <c r="DP14" s="28">
        <v>0.93565688662424995</v>
      </c>
      <c r="DQ14" s="22">
        <v>0.98028237411706398</v>
      </c>
      <c r="DR14" s="29">
        <v>0.67284115999712502</v>
      </c>
      <c r="DS14" s="28">
        <v>0.98533520568381405</v>
      </c>
      <c r="DT14" s="28">
        <v>0.68368175139922305</v>
      </c>
      <c r="DU14" s="28">
        <v>0.969478303586362</v>
      </c>
      <c r="DV14" s="28">
        <v>0.81289304085501302</v>
      </c>
      <c r="DW14" s="21">
        <v>0.97545061250152298</v>
      </c>
      <c r="DX14" s="45">
        <v>0.912235969726091</v>
      </c>
      <c r="DY14" s="28">
        <v>0.97514183458949499</v>
      </c>
      <c r="DZ14" s="28">
        <v>0.91513094195127198</v>
      </c>
      <c r="EA14" s="28">
        <v>0.97046267397661001</v>
      </c>
      <c r="EB14" s="28">
        <v>0.93209807704396697</v>
      </c>
      <c r="EC14" s="22">
        <v>0.97269538455646698</v>
      </c>
      <c r="ED14" s="29">
        <v>0.72260214524042699</v>
      </c>
      <c r="EE14" s="28">
        <v>0.97737004125683502</v>
      </c>
      <c r="EF14" s="28">
        <v>0.69173745829290001</v>
      </c>
      <c r="EG14" s="28">
        <v>0.96427399589987695</v>
      </c>
      <c r="EH14" s="28">
        <v>0.79158413156192597</v>
      </c>
      <c r="EI14" s="21">
        <v>0.95215607189465101</v>
      </c>
      <c r="EJ14" s="45">
        <v>0.88789762853859799</v>
      </c>
      <c r="EK14" s="28">
        <v>0.96707223494559202</v>
      </c>
      <c r="EL14" s="28">
        <v>0.87259135216762296</v>
      </c>
      <c r="EM14" s="28">
        <v>0.96865369203149498</v>
      </c>
      <c r="EN14" s="28">
        <v>0.90254436904508495</v>
      </c>
      <c r="EO14" s="22">
        <v>0.96634623833181399</v>
      </c>
    </row>
    <row r="15" spans="1:145" ht="19" x14ac:dyDescent="0.2">
      <c r="A15" s="14" t="s">
        <v>13</v>
      </c>
      <c r="B15" s="32">
        <v>5.2321011735278411</v>
      </c>
      <c r="C15" s="31">
        <v>3.8123378912667829</v>
      </c>
      <c r="D15" s="31">
        <v>5.0943168713020146</v>
      </c>
      <c r="E15" s="31">
        <v>3.687904286805832</v>
      </c>
      <c r="F15" s="31">
        <v>5.3943590367360654</v>
      </c>
      <c r="G15" s="40">
        <v>3.777339000398972</v>
      </c>
      <c r="H15" s="42">
        <v>3.2802969230168029</v>
      </c>
      <c r="I15" s="31">
        <v>2.4658562870295091</v>
      </c>
      <c r="J15" s="31">
        <v>3.3751539855742418</v>
      </c>
      <c r="K15" s="31">
        <v>2.417936645906607</v>
      </c>
      <c r="L15" s="31">
        <v>3.2242796246725001</v>
      </c>
      <c r="M15" s="33">
        <v>2.5008734392852858</v>
      </c>
      <c r="N15" s="32">
        <v>5.2024181496324529</v>
      </c>
      <c r="O15" s="31">
        <v>4.5128226643083131</v>
      </c>
      <c r="P15" s="31">
        <v>4.5027221017942436</v>
      </c>
      <c r="Q15" s="31">
        <v>5.279840128915712</v>
      </c>
      <c r="R15" s="31">
        <v>5.3692379530951726</v>
      </c>
      <c r="S15" s="40">
        <v>4.8602017138253153</v>
      </c>
      <c r="T15" s="42">
        <v>3.8739368870456419</v>
      </c>
      <c r="U15" s="31">
        <v>3.0958892285003419</v>
      </c>
      <c r="V15" s="31">
        <v>3.9912174819346928</v>
      </c>
      <c r="W15" s="31">
        <v>3.354614472039763</v>
      </c>
      <c r="X15" s="31">
        <v>4.2309023229023444</v>
      </c>
      <c r="Y15" s="33">
        <v>3.0696033744699629</v>
      </c>
      <c r="Z15" s="32">
        <v>5.4108874535582574</v>
      </c>
      <c r="AA15" s="31">
        <v>5.2653806971506709</v>
      </c>
      <c r="AB15" s="31">
        <v>4.8573016380472547</v>
      </c>
      <c r="AC15" s="31">
        <v>6.023714448610729</v>
      </c>
      <c r="AD15" s="31">
        <v>6.2493344389856214</v>
      </c>
      <c r="AE15" s="40">
        <v>6.7857248681411964</v>
      </c>
      <c r="AF15" s="42">
        <v>4.6647520139452503</v>
      </c>
      <c r="AG15" s="31">
        <v>4.024143454239649</v>
      </c>
      <c r="AH15" s="31">
        <v>3.9912174819346928</v>
      </c>
      <c r="AI15" s="31">
        <v>3.6866712813695499</v>
      </c>
      <c r="AJ15" s="31">
        <v>4.0114089711254879</v>
      </c>
      <c r="AK15" s="33">
        <v>3.7069886399379892</v>
      </c>
      <c r="AL15" s="32">
        <v>8.9325742987278396</v>
      </c>
      <c r="AM15" s="31">
        <v>4.6283586600259534</v>
      </c>
      <c r="AN15" s="31">
        <v>8.5535999087983594</v>
      </c>
      <c r="AO15" s="31">
        <v>4.4952217906024892</v>
      </c>
      <c r="AP15" s="31">
        <v>9.3547670087167063</v>
      </c>
      <c r="AQ15" s="40">
        <v>4.483989528221092</v>
      </c>
      <c r="AR15" s="42">
        <v>6.1909757751829604</v>
      </c>
      <c r="AS15" s="31">
        <v>3.6480290418083081</v>
      </c>
      <c r="AT15" s="31">
        <v>5.8325944535065402</v>
      </c>
      <c r="AU15" s="31">
        <v>3.5605233999476829</v>
      </c>
      <c r="AV15" s="31">
        <v>5.5655917443930436</v>
      </c>
      <c r="AW15" s="33">
        <v>3.48038660275629</v>
      </c>
      <c r="AX15" s="32">
        <v>8.3029148307546663</v>
      </c>
      <c r="AY15" s="31">
        <v>5.3558095971773101</v>
      </c>
      <c r="AZ15" s="31">
        <v>7.6395443974501402</v>
      </c>
      <c r="BA15" s="31">
        <v>6.1398068313005529</v>
      </c>
      <c r="BB15" s="31">
        <v>9.4545385655589538</v>
      </c>
      <c r="BC15" s="40">
        <v>5.9719058740294333</v>
      </c>
      <c r="BD15" s="42">
        <v>7.166661760657429</v>
      </c>
      <c r="BE15" s="31">
        <v>4.1375130953942438</v>
      </c>
      <c r="BF15" s="31">
        <v>5.8325944535065402</v>
      </c>
      <c r="BG15" s="31">
        <v>4.614397855158904</v>
      </c>
      <c r="BH15" s="31">
        <v>7.3729500569812334</v>
      </c>
      <c r="BI15" s="33">
        <v>4.0908508408972786</v>
      </c>
      <c r="BJ15" s="32">
        <v>9.3309610164161985</v>
      </c>
      <c r="BK15" s="31">
        <v>6.3367472624823957</v>
      </c>
      <c r="BL15" s="31">
        <v>8.5832499040185635</v>
      </c>
      <c r="BM15" s="31">
        <v>7.2255093322415114</v>
      </c>
      <c r="BN15" s="31">
        <v>11.18113164844298</v>
      </c>
      <c r="BO15" s="40">
        <v>7.8976407044034653</v>
      </c>
      <c r="BP15" s="42">
        <v>8.9052192271500505</v>
      </c>
      <c r="BQ15" s="31">
        <v>5.0170909949726088</v>
      </c>
      <c r="BR15" s="31">
        <v>7.5316587855378776</v>
      </c>
      <c r="BS15" s="31">
        <v>4.6428870045178856</v>
      </c>
      <c r="BT15" s="31">
        <v>7.5898419893744364</v>
      </c>
      <c r="BU15" s="33">
        <v>4.6094064982337546</v>
      </c>
      <c r="BV15" s="32">
        <v>12.798523916780249</v>
      </c>
      <c r="BW15" s="31">
        <v>7.2192277989609916</v>
      </c>
      <c r="BX15" s="31">
        <v>12.09974045296658</v>
      </c>
      <c r="BY15" s="31">
        <v>7.2081260736819557</v>
      </c>
      <c r="BZ15" s="31">
        <v>13.433522766819969</v>
      </c>
      <c r="CA15" s="40">
        <v>6.9566028223409404</v>
      </c>
      <c r="CB15" s="42">
        <v>8.6390832420040375</v>
      </c>
      <c r="CC15" s="31">
        <v>5.7529600474752431</v>
      </c>
      <c r="CD15" s="31">
        <v>8.3521609428260959</v>
      </c>
      <c r="CE15" s="31">
        <v>5.5743731554953584</v>
      </c>
      <c r="CF15" s="31">
        <v>7.9763599991079337</v>
      </c>
      <c r="CG15" s="33">
        <v>5.5631760119375793</v>
      </c>
      <c r="CH15" s="32">
        <v>12.087839959554771</v>
      </c>
      <c r="CI15" s="31">
        <v>9.0003073790500032</v>
      </c>
      <c r="CJ15" s="31">
        <v>9.9096490003913313</v>
      </c>
      <c r="CK15" s="31">
        <v>10.61818985047514</v>
      </c>
      <c r="CL15" s="31">
        <v>13.946808610510651</v>
      </c>
      <c r="CM15" s="40">
        <v>10.078931220413081</v>
      </c>
      <c r="CN15" s="42">
        <v>10.664014258239019</v>
      </c>
      <c r="CO15" s="31">
        <v>6.9900177151626446</v>
      </c>
      <c r="CP15" s="31">
        <v>10.776922985181001</v>
      </c>
      <c r="CQ15" s="31">
        <v>7.7138347254073949</v>
      </c>
      <c r="CR15" s="31">
        <v>11.306048456874869</v>
      </c>
      <c r="CS15" s="33">
        <v>6.8601130693644494</v>
      </c>
      <c r="CT15" s="32">
        <v>13.50120319525484</v>
      </c>
      <c r="CU15" s="31">
        <v>9.0003073790500032</v>
      </c>
      <c r="CV15" s="31">
        <v>11.822925143133171</v>
      </c>
      <c r="CW15" s="31">
        <v>12.950462701482</v>
      </c>
      <c r="CX15" s="31">
        <v>18.014739810965189</v>
      </c>
      <c r="CY15" s="40">
        <v>14.496207509751249</v>
      </c>
      <c r="CZ15" s="42">
        <v>13.68221387454822</v>
      </c>
      <c r="DA15" s="31">
        <v>8.9485819057857068</v>
      </c>
      <c r="DB15" s="31">
        <v>10.776922985181001</v>
      </c>
      <c r="DC15" s="31">
        <v>8.1391680148288792</v>
      </c>
      <c r="DD15" s="31">
        <v>11.33946690668421</v>
      </c>
      <c r="DE15" s="40">
        <v>8.0609602297316378</v>
      </c>
      <c r="DF15" s="29">
        <v>0.90923758817883504</v>
      </c>
      <c r="DG15" s="28">
        <v>0.97895792319221497</v>
      </c>
      <c r="DH15" s="28">
        <v>0.88917981255659695</v>
      </c>
      <c r="DI15" s="28">
        <v>0.982173569701421</v>
      </c>
      <c r="DJ15" s="28">
        <v>0.72535961650324798</v>
      </c>
      <c r="DK15" s="21">
        <v>0.98286408191800401</v>
      </c>
      <c r="DL15" s="45">
        <v>0.94533462313538796</v>
      </c>
      <c r="DM15" s="28">
        <v>0.97779771240639302</v>
      </c>
      <c r="DN15" s="28">
        <v>0.964450146038205</v>
      </c>
      <c r="DO15" s="28">
        <v>0.97876716899292804</v>
      </c>
      <c r="DP15" s="28">
        <v>0.96430204145431397</v>
      </c>
      <c r="DQ15" s="22">
        <v>0.97903502012813903</v>
      </c>
      <c r="DR15" s="29">
        <v>0.78743802488431303</v>
      </c>
      <c r="DS15" s="28">
        <v>0.97895792319221497</v>
      </c>
      <c r="DT15" s="28">
        <v>0.71819941767528905</v>
      </c>
      <c r="DU15" s="28">
        <v>0.96579697589746405</v>
      </c>
      <c r="DV15" s="28">
        <v>0.78058351542318105</v>
      </c>
      <c r="DW15" s="21">
        <v>0.95927990486006198</v>
      </c>
      <c r="DX15" s="45">
        <v>0.96012203176209199</v>
      </c>
      <c r="DY15" s="28">
        <v>0.97265855410858804</v>
      </c>
      <c r="DZ15" s="28">
        <v>0.95327577192688695</v>
      </c>
      <c r="EA15" s="28">
        <v>0.96283086771426196</v>
      </c>
      <c r="EB15" s="28">
        <v>0.94244553489792504</v>
      </c>
      <c r="EC15" s="22">
        <v>0.97414031264260004</v>
      </c>
      <c r="ED15" s="29">
        <v>0.73986092796302105</v>
      </c>
      <c r="EE15" s="28">
        <v>0.94671217790615203</v>
      </c>
      <c r="EF15" s="28">
        <v>0.668859159710675</v>
      </c>
      <c r="EG15" s="28">
        <v>0.92346801105318399</v>
      </c>
      <c r="EH15" s="28">
        <v>0.56838985046957902</v>
      </c>
      <c r="EI15" s="21">
        <v>0.92555158225326395</v>
      </c>
      <c r="EJ15" s="45">
        <v>0.90226405894720196</v>
      </c>
      <c r="EK15" s="28">
        <v>0.96644775533004301</v>
      </c>
      <c r="EL15" s="28">
        <v>0.91866902067524403</v>
      </c>
      <c r="EM15" s="28">
        <v>0.96934290536385803</v>
      </c>
      <c r="EN15" s="28">
        <v>0.90402571844040902</v>
      </c>
      <c r="EO15" s="22">
        <v>0.96280107837620299</v>
      </c>
    </row>
    <row r="16" spans="1:145" ht="19" x14ac:dyDescent="0.2">
      <c r="A16" s="13" t="s">
        <v>19</v>
      </c>
      <c r="B16" s="32">
        <v>4.2544386340446803</v>
      </c>
      <c r="C16" s="31">
        <v>3.390055789921095</v>
      </c>
      <c r="D16" s="31">
        <v>4.9126476862744202</v>
      </c>
      <c r="E16" s="31">
        <v>3.098659882532393</v>
      </c>
      <c r="F16" s="31">
        <v>5.414546283962224</v>
      </c>
      <c r="G16" s="40">
        <v>2.8935520884502179</v>
      </c>
      <c r="H16" s="42">
        <v>3.937073289810372</v>
      </c>
      <c r="I16" s="31">
        <v>2.403449492033304</v>
      </c>
      <c r="J16" s="31">
        <v>3.889911773313584</v>
      </c>
      <c r="K16" s="31">
        <v>2.5105787333468368</v>
      </c>
      <c r="L16" s="31">
        <v>3.1450721316976988</v>
      </c>
      <c r="M16" s="33">
        <v>2.4490223768970241</v>
      </c>
      <c r="N16" s="32">
        <v>4.5094544226209008</v>
      </c>
      <c r="O16" s="31">
        <v>4.2230141114670898</v>
      </c>
      <c r="P16" s="31">
        <v>4.0734007018489429</v>
      </c>
      <c r="Q16" s="31">
        <v>4.562727259205718</v>
      </c>
      <c r="R16" s="31">
        <v>5.4278442760012604</v>
      </c>
      <c r="S16" s="40">
        <v>3.8535542939160718</v>
      </c>
      <c r="T16" s="42">
        <v>4.252870093992521</v>
      </c>
      <c r="U16" s="31">
        <v>3.3629402713274259</v>
      </c>
      <c r="V16" s="31">
        <v>4.7886868095304118</v>
      </c>
      <c r="W16" s="31">
        <v>3.1956801027884039</v>
      </c>
      <c r="X16" s="31">
        <v>4.0969515716587246</v>
      </c>
      <c r="Y16" s="33">
        <v>3.261599310537759</v>
      </c>
      <c r="Z16" s="32">
        <v>4.8547876439231876</v>
      </c>
      <c r="AA16" s="31">
        <v>4.8448336985795333</v>
      </c>
      <c r="AB16" s="31">
        <v>4.4712811265648433</v>
      </c>
      <c r="AC16" s="31">
        <v>5.6963597437819482</v>
      </c>
      <c r="AD16" s="31">
        <v>5.7100385951031791</v>
      </c>
      <c r="AE16" s="40">
        <v>5.8038344249653591</v>
      </c>
      <c r="AF16" s="42">
        <v>4.5312828745224767</v>
      </c>
      <c r="AG16" s="31">
        <v>3.7037828547980149</v>
      </c>
      <c r="AH16" s="31">
        <v>4.7886868095304118</v>
      </c>
      <c r="AI16" s="31">
        <v>3.7885352914531691</v>
      </c>
      <c r="AJ16" s="31">
        <v>4.1021592006086296</v>
      </c>
      <c r="AK16" s="33">
        <v>4.0765319694391273</v>
      </c>
      <c r="AL16" s="32">
        <v>7.1435773803843254</v>
      </c>
      <c r="AM16" s="31">
        <v>4.0832640159767593</v>
      </c>
      <c r="AN16" s="31">
        <v>7.3178745181474412</v>
      </c>
      <c r="AO16" s="31">
        <v>3.8978660800352212</v>
      </c>
      <c r="AP16" s="31">
        <v>6.7545805833450219</v>
      </c>
      <c r="AQ16" s="40">
        <v>3.6081384912902719</v>
      </c>
      <c r="AR16" s="42">
        <v>7.1525526648673567</v>
      </c>
      <c r="AS16" s="31">
        <v>3.1581787460003419</v>
      </c>
      <c r="AT16" s="31">
        <v>7.0878840868497628</v>
      </c>
      <c r="AU16" s="31">
        <v>3.4351502431739842</v>
      </c>
      <c r="AV16" s="31">
        <v>5.5327044571821968</v>
      </c>
      <c r="AW16" s="33">
        <v>3.3025969018996211</v>
      </c>
      <c r="AX16" s="32">
        <v>7.6215910585248938</v>
      </c>
      <c r="AY16" s="31">
        <v>5.3792731723433542</v>
      </c>
      <c r="AZ16" s="31">
        <v>6.9220892521570523</v>
      </c>
      <c r="BA16" s="31">
        <v>5.6170718449173034</v>
      </c>
      <c r="BB16" s="31">
        <v>9.3574591908339517</v>
      </c>
      <c r="BC16" s="40">
        <v>4.6990322069968684</v>
      </c>
      <c r="BD16" s="42">
        <v>8.078120948915279</v>
      </c>
      <c r="BE16" s="31">
        <v>4.6133891482316782</v>
      </c>
      <c r="BF16" s="31">
        <v>7.0878840868497628</v>
      </c>
      <c r="BG16" s="31">
        <v>4.369577786329117</v>
      </c>
      <c r="BH16" s="31">
        <v>7.3562453135626136</v>
      </c>
      <c r="BI16" s="33">
        <v>4.2701282154924094</v>
      </c>
      <c r="BJ16" s="32">
        <v>8.0553071868141224</v>
      </c>
      <c r="BK16" s="31">
        <v>5.8934674272045866</v>
      </c>
      <c r="BL16" s="31">
        <v>7.7675668942235321</v>
      </c>
      <c r="BM16" s="31">
        <v>6.6403145835147264</v>
      </c>
      <c r="BN16" s="31">
        <v>10.178055899900359</v>
      </c>
      <c r="BO16" s="40">
        <v>7.2450464124236786</v>
      </c>
      <c r="BP16" s="42">
        <v>8.3913268330461204</v>
      </c>
      <c r="BQ16" s="31">
        <v>4.893919092200802</v>
      </c>
      <c r="BR16" s="31">
        <v>8.536082682542613</v>
      </c>
      <c r="BS16" s="31">
        <v>4.997214774441086</v>
      </c>
      <c r="BT16" s="31">
        <v>7.6297703642613586</v>
      </c>
      <c r="BU16" s="33">
        <v>4.9359471780150814</v>
      </c>
      <c r="BV16" s="32">
        <v>9.3088583104722105</v>
      </c>
      <c r="BW16" s="31">
        <v>7.1073249146499569</v>
      </c>
      <c r="BX16" s="31">
        <v>10.86532921137646</v>
      </c>
      <c r="BY16" s="31">
        <v>6.5299835057465616</v>
      </c>
      <c r="BZ16" s="31">
        <v>10.83166006650444</v>
      </c>
      <c r="CA16" s="40">
        <v>5.6149003658358057</v>
      </c>
      <c r="CB16" s="42">
        <v>10.52579221450957</v>
      </c>
      <c r="CC16" s="31">
        <v>5.232254805107079</v>
      </c>
      <c r="CD16" s="31">
        <v>10.43266456763647</v>
      </c>
      <c r="CE16" s="31">
        <v>5.5853167354996254</v>
      </c>
      <c r="CF16" s="31">
        <v>7.6753871885211833</v>
      </c>
      <c r="CG16" s="33">
        <v>5.2560230464238034</v>
      </c>
      <c r="CH16" s="32">
        <v>10.18254520004313</v>
      </c>
      <c r="CI16" s="31">
        <v>9.2550867978656921</v>
      </c>
      <c r="CJ16" s="31">
        <v>8.8364951622377106</v>
      </c>
      <c r="CK16" s="31">
        <v>9.8315526500255803</v>
      </c>
      <c r="CL16" s="31">
        <v>13.53487759650729</v>
      </c>
      <c r="CM16" s="40">
        <v>7.9175888020478773</v>
      </c>
      <c r="CN16" s="42">
        <v>11.903240216905051</v>
      </c>
      <c r="CO16" s="31">
        <v>7.6625250968081291</v>
      </c>
      <c r="CP16" s="31">
        <v>13.112530590510859</v>
      </c>
      <c r="CQ16" s="31">
        <v>7.2775189168391448</v>
      </c>
      <c r="CR16" s="31">
        <v>10.80459834624588</v>
      </c>
      <c r="CS16" s="33">
        <v>7.2373197994827319</v>
      </c>
      <c r="CT16" s="32">
        <v>11.07613305127142</v>
      </c>
      <c r="CU16" s="31">
        <v>9.2550867978656921</v>
      </c>
      <c r="CV16" s="31">
        <v>10.44982908614819</v>
      </c>
      <c r="CW16" s="31">
        <v>12.208196438893379</v>
      </c>
      <c r="CX16" s="31">
        <v>15.37388099523246</v>
      </c>
      <c r="CY16" s="40">
        <v>13.25239953761209</v>
      </c>
      <c r="CZ16" s="42">
        <v>13.037091114244641</v>
      </c>
      <c r="DA16" s="31">
        <v>8.5166834409426748</v>
      </c>
      <c r="DB16" s="31">
        <v>13.112530590510859</v>
      </c>
      <c r="DC16" s="31">
        <v>8.6487519498658969</v>
      </c>
      <c r="DD16" s="31">
        <v>11.38602024298949</v>
      </c>
      <c r="DE16" s="40">
        <v>8.7971109699208885</v>
      </c>
      <c r="DF16" s="29">
        <v>0.76345399914952305</v>
      </c>
      <c r="DG16" s="28">
        <v>0.985811068067586</v>
      </c>
      <c r="DH16" s="28">
        <v>0.880411334155631</v>
      </c>
      <c r="DI16" s="28">
        <v>0.98561367632630104</v>
      </c>
      <c r="DJ16" s="28">
        <v>0.92763867614147899</v>
      </c>
      <c r="DK16" s="21">
        <v>0.98232228172821701</v>
      </c>
      <c r="DL16" s="45">
        <v>0.94656791119946704</v>
      </c>
      <c r="DM16" s="28">
        <v>0.98843701724146205</v>
      </c>
      <c r="DN16" s="28">
        <v>0.92945633919832904</v>
      </c>
      <c r="DO16" s="28">
        <v>0.98715926426660205</v>
      </c>
      <c r="DP16" s="28">
        <v>0.93550372286266203</v>
      </c>
      <c r="DQ16" s="22">
        <v>0.98242915192071401</v>
      </c>
      <c r="DR16" s="29">
        <v>0.78266162660913197</v>
      </c>
      <c r="DS16" s="28">
        <v>0.985811068067586</v>
      </c>
      <c r="DT16" s="28">
        <v>0.76266079042826695</v>
      </c>
      <c r="DU16" s="28">
        <v>0.97276567025405902</v>
      </c>
      <c r="DV16" s="28">
        <v>0.685145355703908</v>
      </c>
      <c r="DW16" s="21">
        <v>0.97178876147712501</v>
      </c>
      <c r="DX16" s="45">
        <v>0.88652129620529996</v>
      </c>
      <c r="DY16" s="28">
        <v>0.96898083365782195</v>
      </c>
      <c r="DZ16" s="28">
        <v>0.91595971690209399</v>
      </c>
      <c r="EA16" s="28">
        <v>0.97144072583924901</v>
      </c>
      <c r="EB16" s="28">
        <v>0.91699708063218199</v>
      </c>
      <c r="EC16" s="22">
        <v>0.97042594975917196</v>
      </c>
      <c r="ED16" s="29">
        <v>0.69925146848751496</v>
      </c>
      <c r="EE16" s="28">
        <v>0.93758228077329897</v>
      </c>
      <c r="EF16" s="28">
        <v>0.77795271666902999</v>
      </c>
      <c r="EG16" s="28">
        <v>0.94054659388877604</v>
      </c>
      <c r="EH16" s="28">
        <v>0.76609919536495397</v>
      </c>
      <c r="EI16" s="21">
        <v>0.91375869188816505</v>
      </c>
      <c r="EJ16" s="45">
        <v>0.92185296342202405</v>
      </c>
      <c r="EK16" s="28">
        <v>0.962128624305706</v>
      </c>
      <c r="EL16" s="28">
        <v>0.90241009630907898</v>
      </c>
      <c r="EM16" s="28">
        <v>0.954966703307919</v>
      </c>
      <c r="EN16" s="28">
        <v>0.90913909806979298</v>
      </c>
      <c r="EO16" s="22">
        <v>0.96288661585122604</v>
      </c>
    </row>
    <row r="17" spans="1:145" ht="19" x14ac:dyDescent="0.2">
      <c r="A17" s="14" t="s">
        <v>14</v>
      </c>
      <c r="B17" s="32">
        <v>4.4509955560699312</v>
      </c>
      <c r="C17" s="31">
        <v>2.982793129167022</v>
      </c>
      <c r="D17" s="31">
        <v>5.1145660424018926</v>
      </c>
      <c r="E17" s="31">
        <v>2.8601445938883541</v>
      </c>
      <c r="F17" s="31">
        <v>5.7116425134494433</v>
      </c>
      <c r="G17" s="40">
        <v>2.7065025367734878</v>
      </c>
      <c r="H17" s="42">
        <v>3.8469685087563148</v>
      </c>
      <c r="I17" s="31">
        <v>2.424921164251026</v>
      </c>
      <c r="J17" s="31">
        <v>3.6802443578808322</v>
      </c>
      <c r="K17" s="31">
        <v>2.569584830629565</v>
      </c>
      <c r="L17" s="31">
        <v>3.9409957167614</v>
      </c>
      <c r="M17" s="33">
        <v>2.8771919975640898</v>
      </c>
      <c r="N17" s="32">
        <v>5.6705522281111334</v>
      </c>
      <c r="O17" s="31">
        <v>3.4579079170784608</v>
      </c>
      <c r="P17" s="31">
        <v>5.4549533767849434</v>
      </c>
      <c r="Q17" s="31">
        <v>4.0898968530309068</v>
      </c>
      <c r="R17" s="31">
        <v>4.333498645038464</v>
      </c>
      <c r="S17" s="40">
        <v>3.6155025158356988</v>
      </c>
      <c r="T17" s="42">
        <v>4.5329801628848099</v>
      </c>
      <c r="U17" s="31">
        <v>3.0016141625307728</v>
      </c>
      <c r="V17" s="31">
        <v>4.0711515895990544</v>
      </c>
      <c r="W17" s="31">
        <v>3.7866229446648978</v>
      </c>
      <c r="X17" s="31">
        <v>4.021107914496346</v>
      </c>
      <c r="Y17" s="33">
        <v>3.4058558131903132</v>
      </c>
      <c r="Z17" s="32">
        <v>5.5046871986131043</v>
      </c>
      <c r="AA17" s="31">
        <v>4.4865332671219083</v>
      </c>
      <c r="AB17" s="31">
        <v>6.249309427473742</v>
      </c>
      <c r="AC17" s="31">
        <v>5.0254780339819289</v>
      </c>
      <c r="AD17" s="31">
        <v>5.0072436190519776</v>
      </c>
      <c r="AE17" s="40">
        <v>4.5317184806272479</v>
      </c>
      <c r="AF17" s="42">
        <v>4.0867294932325189</v>
      </c>
      <c r="AG17" s="31">
        <v>4.4454710916234621</v>
      </c>
      <c r="AH17" s="31">
        <v>4.0711515895990544</v>
      </c>
      <c r="AI17" s="31">
        <v>4.5598664218002494</v>
      </c>
      <c r="AJ17" s="31">
        <v>4.3924446039599836</v>
      </c>
      <c r="AK17" s="33">
        <v>3.984645932126329</v>
      </c>
      <c r="AL17" s="32">
        <v>7.3680254618981316</v>
      </c>
      <c r="AM17" s="31">
        <v>3.7158362176530759</v>
      </c>
      <c r="AN17" s="31">
        <v>9.289152127374674</v>
      </c>
      <c r="AO17" s="31">
        <v>3.597661295055258</v>
      </c>
      <c r="AP17" s="31">
        <v>8.6823392712452936</v>
      </c>
      <c r="AQ17" s="40">
        <v>3.4850032536110418</v>
      </c>
      <c r="AR17" s="42">
        <v>6.6283688871941138</v>
      </c>
      <c r="AS17" s="31">
        <v>3.132605400126248</v>
      </c>
      <c r="AT17" s="31">
        <v>6.7639787703282188</v>
      </c>
      <c r="AU17" s="31">
        <v>3.3295817653181849</v>
      </c>
      <c r="AV17" s="31">
        <v>6.9639091643104516</v>
      </c>
      <c r="AW17" s="33">
        <v>4.1862776924288303</v>
      </c>
      <c r="AX17" s="32">
        <v>9.9313141145938975</v>
      </c>
      <c r="AY17" s="31">
        <v>4.1925967253062764</v>
      </c>
      <c r="AZ17" s="31">
        <v>9.7055193172121736</v>
      </c>
      <c r="BA17" s="31">
        <v>4.9262169570074654</v>
      </c>
      <c r="BB17" s="31">
        <v>7.2557058624422917</v>
      </c>
      <c r="BC17" s="40">
        <v>4.668776980413659</v>
      </c>
      <c r="BD17" s="42">
        <v>7.9601589440650056</v>
      </c>
      <c r="BE17" s="31">
        <v>3.9165478046535021</v>
      </c>
      <c r="BF17" s="31">
        <v>6.7639787703282188</v>
      </c>
      <c r="BG17" s="31">
        <v>4.9068411064358282</v>
      </c>
      <c r="BH17" s="31">
        <v>6.9998210910761127</v>
      </c>
      <c r="BI17" s="33">
        <v>4.6776650348685722</v>
      </c>
      <c r="BJ17" s="32">
        <v>9.939590326006261</v>
      </c>
      <c r="BK17" s="31">
        <v>5.6280873988187139</v>
      </c>
      <c r="BL17" s="31">
        <v>11.33347695349458</v>
      </c>
      <c r="BM17" s="31">
        <v>5.8979976612253662</v>
      </c>
      <c r="BN17" s="31">
        <v>8.8954919875021279</v>
      </c>
      <c r="BO17" s="40">
        <v>5.6280965081177534</v>
      </c>
      <c r="BP17" s="42">
        <v>7.9557952405979426</v>
      </c>
      <c r="BQ17" s="31">
        <v>5.6472195987183333</v>
      </c>
      <c r="BR17" s="31">
        <v>8.022463213836506</v>
      </c>
      <c r="BS17" s="31">
        <v>5.7355649863110241</v>
      </c>
      <c r="BT17" s="31">
        <v>8.2046455084597074</v>
      </c>
      <c r="BU17" s="33">
        <v>5.2765985396306254</v>
      </c>
      <c r="BV17" s="32">
        <v>9.7021690674201064</v>
      </c>
      <c r="BW17" s="31">
        <v>5.6562147822771127</v>
      </c>
      <c r="BX17" s="31">
        <v>13.35867082629164</v>
      </c>
      <c r="BY17" s="31">
        <v>5.4760434993689371</v>
      </c>
      <c r="BZ17" s="31">
        <v>12.88546605419373</v>
      </c>
      <c r="CA17" s="40">
        <v>5.374678249649115</v>
      </c>
      <c r="CB17" s="42">
        <v>9.9255843268290302</v>
      </c>
      <c r="CC17" s="31">
        <v>5.1282080153758356</v>
      </c>
      <c r="CD17" s="31">
        <v>9.7371969284778306</v>
      </c>
      <c r="CE17" s="31">
        <v>5.4996445891803294</v>
      </c>
      <c r="CF17" s="31">
        <v>9.9460560231809083</v>
      </c>
      <c r="CG17" s="33">
        <v>6.6825167899372424</v>
      </c>
      <c r="CH17" s="32">
        <v>14.91448761547146</v>
      </c>
      <c r="CI17" s="31">
        <v>6.9369092906066898</v>
      </c>
      <c r="CJ17" s="31">
        <v>14.352763513809659</v>
      </c>
      <c r="CK17" s="31">
        <v>8.4184948543104046</v>
      </c>
      <c r="CL17" s="31">
        <v>9.2209374067516539</v>
      </c>
      <c r="CM17" s="40">
        <v>7.732042185259397</v>
      </c>
      <c r="CN17" s="42">
        <v>12.216874960223469</v>
      </c>
      <c r="CO17" s="31">
        <v>6.6575249432501824</v>
      </c>
      <c r="CP17" s="31">
        <v>11.311905875051851</v>
      </c>
      <c r="CQ17" s="31">
        <v>8.4471887417460501</v>
      </c>
      <c r="CR17" s="31">
        <v>10.33761548618271</v>
      </c>
      <c r="CS17" s="33">
        <v>7.7910316721618544</v>
      </c>
      <c r="CT17" s="32">
        <v>14.72491217007782</v>
      </c>
      <c r="CU17" s="31">
        <v>6.9369092906066898</v>
      </c>
      <c r="CV17" s="31">
        <v>18.24467814612591</v>
      </c>
      <c r="CW17" s="31">
        <v>10.592501163846631</v>
      </c>
      <c r="CX17" s="31">
        <v>11.897849605525909</v>
      </c>
      <c r="CY17" s="40">
        <v>9.8009215888511392</v>
      </c>
      <c r="CZ17" s="42">
        <v>11.91117321601223</v>
      </c>
      <c r="DA17" s="31">
        <v>10.058524451322709</v>
      </c>
      <c r="DB17" s="31">
        <v>11.311905875051851</v>
      </c>
      <c r="DC17" s="31">
        <v>10.272706612476609</v>
      </c>
      <c r="DD17" s="31">
        <v>12.22607094548507</v>
      </c>
      <c r="DE17" s="40">
        <v>9.1270171941171157</v>
      </c>
      <c r="DF17" s="29">
        <v>0.77728555150186596</v>
      </c>
      <c r="DG17" s="28">
        <v>0.98091779463806505</v>
      </c>
      <c r="DH17" s="28">
        <v>0.77923971381072898</v>
      </c>
      <c r="DI17" s="28">
        <v>0.97985984526263903</v>
      </c>
      <c r="DJ17" s="28">
        <v>0.83650041616662296</v>
      </c>
      <c r="DK17" s="21">
        <v>0.98432519956285403</v>
      </c>
      <c r="DL17" s="45">
        <v>0.97535294593362698</v>
      </c>
      <c r="DM17" s="28">
        <v>0.98965404587252204</v>
      </c>
      <c r="DN17" s="28">
        <v>0.95791499264306101</v>
      </c>
      <c r="DO17" s="28">
        <v>0.98582746526182496</v>
      </c>
      <c r="DP17" s="28">
        <v>0.94278991036827098</v>
      </c>
      <c r="DQ17" s="22">
        <v>0.97474097688987305</v>
      </c>
      <c r="DR17" s="29">
        <v>0.74994375275538505</v>
      </c>
      <c r="DS17" s="28">
        <v>0.98091779463806505</v>
      </c>
      <c r="DT17" s="28">
        <v>0.75760178624388996</v>
      </c>
      <c r="DU17" s="28">
        <v>0.96440174039793403</v>
      </c>
      <c r="DV17" s="28">
        <v>0.75048872529800503</v>
      </c>
      <c r="DW17" s="21">
        <v>0.97146420008425605</v>
      </c>
      <c r="DX17" s="45">
        <v>0.94232819710997195</v>
      </c>
      <c r="DY17" s="28">
        <v>0.97458985910287499</v>
      </c>
      <c r="DZ17" s="28">
        <v>0.93817390274761603</v>
      </c>
      <c r="EA17" s="28">
        <v>0.97330334499981996</v>
      </c>
      <c r="EB17" s="28">
        <v>0.93990559865744405</v>
      </c>
      <c r="EC17" s="22">
        <v>0.97397427795796598</v>
      </c>
      <c r="ED17" s="29">
        <v>0.75635353415894002</v>
      </c>
      <c r="EE17" s="28">
        <v>0.94669832156297595</v>
      </c>
      <c r="EF17" s="28">
        <v>0.67775081767029399</v>
      </c>
      <c r="EG17" s="28">
        <v>0.95229237450707105</v>
      </c>
      <c r="EH17" s="28">
        <v>0.21066345130834099</v>
      </c>
      <c r="EI17" s="21">
        <v>0.94938832702760301</v>
      </c>
      <c r="EJ17" s="45">
        <v>0.90413687450260005</v>
      </c>
      <c r="EK17" s="28">
        <v>0.96249998437525397</v>
      </c>
      <c r="EL17" s="28">
        <v>0.91161946559721396</v>
      </c>
      <c r="EM17" s="28">
        <v>0.96092859167281797</v>
      </c>
      <c r="EN17" s="28">
        <v>0.91629911500016703</v>
      </c>
      <c r="EO17" s="22">
        <v>0.95755439448313495</v>
      </c>
    </row>
    <row r="18" spans="1:145" ht="19" x14ac:dyDescent="0.2">
      <c r="A18" s="13" t="s">
        <v>20</v>
      </c>
      <c r="B18" s="32">
        <v>5.6535412680368946</v>
      </c>
      <c r="C18" s="31">
        <v>3.3135753901603211</v>
      </c>
      <c r="D18" s="31">
        <v>5.9596455177740708</v>
      </c>
      <c r="E18" s="31">
        <v>2.5072404151050391</v>
      </c>
      <c r="F18" s="31">
        <v>5.4309297751962733</v>
      </c>
      <c r="G18" s="40">
        <v>4.6945304155555982</v>
      </c>
      <c r="H18" s="42">
        <v>3.2743811295013412</v>
      </c>
      <c r="I18" s="31">
        <v>2.213830838372461</v>
      </c>
      <c r="J18" s="31">
        <v>3.6104612576389221</v>
      </c>
      <c r="K18" s="31">
        <v>2.344546763815238</v>
      </c>
      <c r="L18" s="31">
        <v>3.282323862497099</v>
      </c>
      <c r="M18" s="33">
        <v>2.4974746379501229</v>
      </c>
      <c r="N18" s="32">
        <v>4.7445578456037483</v>
      </c>
      <c r="O18" s="31">
        <v>3.9075583033219279</v>
      </c>
      <c r="P18" s="31">
        <v>6.1678643462591776</v>
      </c>
      <c r="Q18" s="31">
        <v>3.8729782680930769</v>
      </c>
      <c r="R18" s="31">
        <v>5.8773286006360763</v>
      </c>
      <c r="S18" s="40">
        <v>4.7478329007407396</v>
      </c>
      <c r="T18" s="42">
        <v>3.2109665063662862</v>
      </c>
      <c r="U18" s="31">
        <v>2.9484437242114558</v>
      </c>
      <c r="V18" s="31">
        <v>3.647166365418506</v>
      </c>
      <c r="W18" s="31">
        <v>2.751939819354241</v>
      </c>
      <c r="X18" s="31">
        <v>3.9762619717348828</v>
      </c>
      <c r="Y18" s="33">
        <v>3.1476524170627358</v>
      </c>
      <c r="Z18" s="32">
        <v>6.4277492126913103</v>
      </c>
      <c r="AA18" s="31">
        <v>5.3512357263708079</v>
      </c>
      <c r="AB18" s="31">
        <v>4.202779552286767</v>
      </c>
      <c r="AC18" s="31">
        <v>5.9760883191078769</v>
      </c>
      <c r="AD18" s="31">
        <v>4.6872248819942124</v>
      </c>
      <c r="AE18" s="40">
        <v>5.8311169421808167</v>
      </c>
      <c r="AF18" s="42">
        <v>3.3571897964377442</v>
      </c>
      <c r="AG18" s="31">
        <v>3.625930730256496</v>
      </c>
      <c r="AH18" s="31">
        <v>3.647166365418506</v>
      </c>
      <c r="AI18" s="31">
        <v>4.0043833884159517</v>
      </c>
      <c r="AJ18" s="31">
        <v>3.955091970443291</v>
      </c>
      <c r="AK18" s="33">
        <v>4.1774619295728446</v>
      </c>
      <c r="AL18" s="32">
        <v>9.6416035683382084</v>
      </c>
      <c r="AM18" s="31">
        <v>4.0191866787330026</v>
      </c>
      <c r="AN18" s="31">
        <v>9.9042256820839789</v>
      </c>
      <c r="AO18" s="31">
        <v>3.3219201478922011</v>
      </c>
      <c r="AP18" s="31">
        <v>9.3833754558751199</v>
      </c>
      <c r="AQ18" s="40">
        <v>5.3969123878793681</v>
      </c>
      <c r="AR18" s="42">
        <v>6.3792171319135749</v>
      </c>
      <c r="AS18" s="31">
        <v>2.9454816856706172</v>
      </c>
      <c r="AT18" s="31">
        <v>6.6169047327652173</v>
      </c>
      <c r="AU18" s="31">
        <v>3.0060891469686362</v>
      </c>
      <c r="AV18" s="31">
        <v>6.2626698813687014</v>
      </c>
      <c r="AW18" s="33">
        <v>3.1919738811886438</v>
      </c>
      <c r="AX18" s="32">
        <v>7.9140970687091654</v>
      </c>
      <c r="AY18" s="31">
        <v>4.8992917154367266</v>
      </c>
      <c r="AZ18" s="31">
        <v>11.02152454160178</v>
      </c>
      <c r="BA18" s="31">
        <v>5.091312510651961</v>
      </c>
      <c r="BB18" s="31">
        <v>7.8459050029086219</v>
      </c>
      <c r="BC18" s="40">
        <v>5.5908952056279579</v>
      </c>
      <c r="BD18" s="42">
        <v>6.3011395180605776</v>
      </c>
      <c r="BE18" s="31">
        <v>3.7930875408418152</v>
      </c>
      <c r="BF18" s="31">
        <v>6.6169047327652173</v>
      </c>
      <c r="BG18" s="31">
        <v>3.530205611681982</v>
      </c>
      <c r="BH18" s="31">
        <v>7.2833643525801373</v>
      </c>
      <c r="BI18" s="33">
        <v>3.8337036899028401</v>
      </c>
      <c r="BJ18" s="32">
        <v>11.453864469517599</v>
      </c>
      <c r="BK18" s="31">
        <v>6.4866315353961612</v>
      </c>
      <c r="BL18" s="31">
        <v>6.6289467408585949</v>
      </c>
      <c r="BM18" s="31">
        <v>7.0209758505038344</v>
      </c>
      <c r="BN18" s="31">
        <v>8.3276831737166273</v>
      </c>
      <c r="BO18" s="40">
        <v>6.9914042510783503</v>
      </c>
      <c r="BP18" s="42">
        <v>7.0481964013532137</v>
      </c>
      <c r="BQ18" s="31">
        <v>4.5955019756304063</v>
      </c>
      <c r="BR18" s="31">
        <v>8.795914215719467</v>
      </c>
      <c r="BS18" s="31">
        <v>5.1888933045093024</v>
      </c>
      <c r="BT18" s="31">
        <v>7.7636722230063784</v>
      </c>
      <c r="BU18" s="33">
        <v>5.2104191572924039</v>
      </c>
      <c r="BV18" s="32">
        <v>14.19866655485818</v>
      </c>
      <c r="BW18" s="31">
        <v>6.2655718905871254</v>
      </c>
      <c r="BX18" s="31">
        <v>14.716516224201991</v>
      </c>
      <c r="BY18" s="31">
        <v>5.2190818284697817</v>
      </c>
      <c r="BZ18" s="31">
        <v>13.533356204942059</v>
      </c>
      <c r="CA18" s="40">
        <v>8.5348557773582066</v>
      </c>
      <c r="CB18" s="42">
        <v>8.7467451527138476</v>
      </c>
      <c r="CC18" s="31">
        <v>4.8704438824958016</v>
      </c>
      <c r="CD18" s="31">
        <v>9.3907236105052689</v>
      </c>
      <c r="CE18" s="31">
        <v>5.0045469927284731</v>
      </c>
      <c r="CF18" s="31">
        <v>8.4043902511164834</v>
      </c>
      <c r="CG18" s="33">
        <v>5.2585018076626842</v>
      </c>
      <c r="CH18" s="32">
        <v>10.563032978537979</v>
      </c>
      <c r="CI18" s="31">
        <v>8.4974482426003597</v>
      </c>
      <c r="CJ18" s="31">
        <v>17.291628862837928</v>
      </c>
      <c r="CK18" s="31">
        <v>8.6647951411415089</v>
      </c>
      <c r="CL18" s="31">
        <v>12.22225577681718</v>
      </c>
      <c r="CM18" s="40">
        <v>9.8867071878947854</v>
      </c>
      <c r="CN18" s="42">
        <v>8.6694021170752471</v>
      </c>
      <c r="CO18" s="31">
        <v>6.5463131567881288</v>
      </c>
      <c r="CP18" s="31">
        <v>9.9723449958787143</v>
      </c>
      <c r="CQ18" s="31">
        <v>6.0372659061945289</v>
      </c>
      <c r="CR18" s="31">
        <v>10.726827989742111</v>
      </c>
      <c r="CS18" s="33">
        <v>6.5744133409526189</v>
      </c>
      <c r="CT18" s="32">
        <v>18.607956941531949</v>
      </c>
      <c r="CU18" s="31">
        <v>8.4974482426003597</v>
      </c>
      <c r="CV18" s="31">
        <v>8.4072513654130407</v>
      </c>
      <c r="CW18" s="31">
        <v>13.166944032918639</v>
      </c>
      <c r="CX18" s="31">
        <v>11.26967168982733</v>
      </c>
      <c r="CY18" s="40">
        <v>13.089487604481681</v>
      </c>
      <c r="CZ18" s="42">
        <v>9.7477346040637549</v>
      </c>
      <c r="DA18" s="31">
        <v>8.1745153473277075</v>
      </c>
      <c r="DB18" s="31">
        <v>9.9723449958787143</v>
      </c>
      <c r="DC18" s="31">
        <v>9.040008902761814</v>
      </c>
      <c r="DD18" s="31">
        <v>11.263424791016581</v>
      </c>
      <c r="DE18" s="40">
        <v>9.2471546395909314</v>
      </c>
      <c r="DF18" s="29">
        <v>0.67759452290200195</v>
      </c>
      <c r="DG18" s="28">
        <v>0.98181478052668203</v>
      </c>
      <c r="DH18" s="28">
        <v>0.50128270976337297</v>
      </c>
      <c r="DI18" s="28">
        <v>0.98690023489485501</v>
      </c>
      <c r="DJ18" s="28">
        <v>0.73785426636821005</v>
      </c>
      <c r="DK18" s="21">
        <v>0.97521909628567105</v>
      </c>
      <c r="DL18" s="45">
        <v>0.94323931385871296</v>
      </c>
      <c r="DM18" s="28">
        <v>0.986110114958475</v>
      </c>
      <c r="DN18" s="28">
        <v>0.946749637478428</v>
      </c>
      <c r="DO18" s="28">
        <v>0.98452882523914598</v>
      </c>
      <c r="DP18" s="28">
        <v>0.93261121543480596</v>
      </c>
      <c r="DQ18" s="22">
        <v>0.98544896839894602</v>
      </c>
      <c r="DR18" s="29">
        <v>0.74939993651386805</v>
      </c>
      <c r="DS18" s="28">
        <v>0.98181478052668203</v>
      </c>
      <c r="DT18" s="28">
        <v>0.50621182569183898</v>
      </c>
      <c r="DU18" s="28">
        <v>0.95234824847270505</v>
      </c>
      <c r="DV18" s="28">
        <v>0.76626009213228996</v>
      </c>
      <c r="DW18" s="21">
        <v>0.96073637204956697</v>
      </c>
      <c r="DX18" s="45">
        <v>0.95463241578125102</v>
      </c>
      <c r="DY18" s="28">
        <v>0.97356111085920705</v>
      </c>
      <c r="DZ18" s="28">
        <v>0.94257659758933299</v>
      </c>
      <c r="EA18" s="28">
        <v>0.97733828460000804</v>
      </c>
      <c r="EB18" s="28">
        <v>0.94219415117046001</v>
      </c>
      <c r="EC18" s="22">
        <v>0.97453342782564201</v>
      </c>
      <c r="ED18" s="29">
        <v>0.73365353705787995</v>
      </c>
      <c r="EE18" s="28">
        <v>0.91849277897469495</v>
      </c>
      <c r="EF18" s="28">
        <v>0.71172231251371998</v>
      </c>
      <c r="EG18" s="28">
        <v>0.92632125924419595</v>
      </c>
      <c r="EH18" s="28">
        <v>0.65674704126670003</v>
      </c>
      <c r="EI18" s="21">
        <v>0.92306223921897301</v>
      </c>
      <c r="EJ18" s="45">
        <v>0.91911196865649902</v>
      </c>
      <c r="EK18" s="28">
        <v>0.95669485764601203</v>
      </c>
      <c r="EL18" s="28">
        <v>0.91662771270546906</v>
      </c>
      <c r="EM18" s="28">
        <v>0.95592275704047303</v>
      </c>
      <c r="EN18" s="28">
        <v>0.90339209689291899</v>
      </c>
      <c r="EO18" s="22">
        <v>0.95909222328353005</v>
      </c>
    </row>
    <row r="19" spans="1:145" ht="20" thickBot="1" x14ac:dyDescent="0.25">
      <c r="A19" s="14" t="s">
        <v>27</v>
      </c>
      <c r="B19" s="34">
        <v>5.9430019209010254</v>
      </c>
      <c r="C19" s="35">
        <v>3.2854040642942972</v>
      </c>
      <c r="D19" s="35">
        <v>5.8824231936751374</v>
      </c>
      <c r="E19" s="35">
        <v>2.945325656613397</v>
      </c>
      <c r="F19" s="35">
        <v>5.6808079034859968</v>
      </c>
      <c r="G19" s="41">
        <v>4.2071974061304873</v>
      </c>
      <c r="H19" s="43">
        <v>3.4338778125068008</v>
      </c>
      <c r="I19" s="35">
        <v>2.2783524501892018</v>
      </c>
      <c r="J19" s="35">
        <v>3.6567071128672919</v>
      </c>
      <c r="K19" s="35">
        <v>2.5584421511882098</v>
      </c>
      <c r="L19" s="35">
        <v>3.5972650986095509</v>
      </c>
      <c r="M19" s="36">
        <v>2.3960256763444852</v>
      </c>
      <c r="N19" s="34">
        <v>6.3308949520179061</v>
      </c>
      <c r="O19" s="35">
        <v>4.3506345602853491</v>
      </c>
      <c r="P19" s="35">
        <v>6.1600494688896967</v>
      </c>
      <c r="Q19" s="35">
        <v>4.6066683592586726</v>
      </c>
      <c r="R19" s="35">
        <v>4.6888887255434284</v>
      </c>
      <c r="S19" s="41">
        <v>4.5816758577177916</v>
      </c>
      <c r="T19" s="43">
        <v>3.313815984162932</v>
      </c>
      <c r="U19" s="35">
        <v>3.3297163778572592</v>
      </c>
      <c r="V19" s="35">
        <v>3.4096765263357209</v>
      </c>
      <c r="W19" s="35">
        <v>2.750647515946294</v>
      </c>
      <c r="X19" s="35">
        <v>4.0066770706137707</v>
      </c>
      <c r="Y19" s="36">
        <v>3.2871107828015398</v>
      </c>
      <c r="Z19" s="34">
        <v>6.3122689089860584</v>
      </c>
      <c r="AA19" s="35">
        <v>5.9930119598917937</v>
      </c>
      <c r="AB19" s="35">
        <v>6.4802636988880957</v>
      </c>
      <c r="AC19" s="35">
        <v>5.7339020177218636</v>
      </c>
      <c r="AD19" s="35">
        <v>4.3236531145667136</v>
      </c>
      <c r="AE19" s="41">
        <v>5.2299893781334594</v>
      </c>
      <c r="AF19" s="43">
        <v>3.786734766695758</v>
      </c>
      <c r="AG19" s="35">
        <v>4.2995846378382963</v>
      </c>
      <c r="AH19" s="35">
        <v>3.4096765263357209</v>
      </c>
      <c r="AI19" s="35">
        <v>3.970410648341387</v>
      </c>
      <c r="AJ19" s="35">
        <v>4.8097596191380454</v>
      </c>
      <c r="AK19" s="36">
        <v>4.008218555441184</v>
      </c>
      <c r="AL19" s="34">
        <v>10.28271144609865</v>
      </c>
      <c r="AM19" s="35">
        <v>4.0610231678514506</v>
      </c>
      <c r="AN19" s="35">
        <v>8.2107520692846307</v>
      </c>
      <c r="AO19" s="35">
        <v>3.533423849915077</v>
      </c>
      <c r="AP19" s="35">
        <v>9.7787850751858301</v>
      </c>
      <c r="AQ19" s="41">
        <v>4.8179643395003779</v>
      </c>
      <c r="AR19" s="43">
        <v>6.4692344538772426</v>
      </c>
      <c r="AS19" s="35">
        <v>2.9561616210248989</v>
      </c>
      <c r="AT19" s="35">
        <v>6.8758467264877714</v>
      </c>
      <c r="AU19" s="35">
        <v>3.290101597007804</v>
      </c>
      <c r="AV19" s="35">
        <v>6.5420308558930396</v>
      </c>
      <c r="AW19" s="36">
        <v>3.0080559155884741</v>
      </c>
      <c r="AX19" s="34">
        <v>10.98265811994815</v>
      </c>
      <c r="AY19" s="35">
        <v>5.3595807931093971</v>
      </c>
      <c r="AZ19" s="35">
        <v>10.90705336644646</v>
      </c>
      <c r="BA19" s="35">
        <v>5.5096749911331289</v>
      </c>
      <c r="BB19" s="35">
        <v>8.1504117317365399</v>
      </c>
      <c r="BC19" s="41">
        <v>5.5038309955722733</v>
      </c>
      <c r="BD19" s="43">
        <v>6.9165256743133474</v>
      </c>
      <c r="BE19" s="35">
        <v>4.3230894527549442</v>
      </c>
      <c r="BF19" s="35">
        <v>6.8758467264877714</v>
      </c>
      <c r="BG19" s="35">
        <v>3.7767494351149602</v>
      </c>
      <c r="BH19" s="35">
        <v>7.653544468859546</v>
      </c>
      <c r="BI19" s="36">
        <v>4.4690467249033423</v>
      </c>
      <c r="BJ19" s="34">
        <v>11.358699514887769</v>
      </c>
      <c r="BK19" s="35">
        <v>7.0950168435218792</v>
      </c>
      <c r="BL19" s="35">
        <v>11.63673711527878</v>
      </c>
      <c r="BM19" s="35">
        <v>6.8609596589585378</v>
      </c>
      <c r="BN19" s="35">
        <v>6.6379065188890998</v>
      </c>
      <c r="BO19" s="41">
        <v>6.5666747320365841</v>
      </c>
      <c r="BP19" s="43">
        <v>7.5564025926945009</v>
      </c>
      <c r="BQ19" s="35">
        <v>5.3158198159647174</v>
      </c>
      <c r="BR19" s="35">
        <v>8.0352655533360569</v>
      </c>
      <c r="BS19" s="35">
        <v>5.0201728648919746</v>
      </c>
      <c r="BT19" s="35">
        <v>9.1039603928456376</v>
      </c>
      <c r="BU19" s="36">
        <v>5.1412623831947526</v>
      </c>
      <c r="BV19" s="34">
        <v>15.37312498924223</v>
      </c>
      <c r="BW19" s="35">
        <v>6.4067168888728281</v>
      </c>
      <c r="BX19" s="35">
        <v>12.95138626949074</v>
      </c>
      <c r="BY19" s="35">
        <v>5.5386758392926509</v>
      </c>
      <c r="BZ19" s="35">
        <v>14.57799777762569</v>
      </c>
      <c r="CA19" s="41">
        <v>7.756611115941066</v>
      </c>
      <c r="CB19" s="43">
        <v>8.9471771610909592</v>
      </c>
      <c r="CC19" s="35">
        <v>4.8854124422436511</v>
      </c>
      <c r="CD19" s="35">
        <v>9.2752965620319685</v>
      </c>
      <c r="CE19" s="35">
        <v>5.4433267058792714</v>
      </c>
      <c r="CF19" s="35">
        <v>9.3812597727101235</v>
      </c>
      <c r="CG19" s="36">
        <v>4.9680795054043614</v>
      </c>
      <c r="CH19" s="34">
        <v>17.58634865903047</v>
      </c>
      <c r="CI19" s="35">
        <v>9.3604683164238711</v>
      </c>
      <c r="CJ19" s="35">
        <v>17.25400537991062</v>
      </c>
      <c r="CK19" s="35">
        <v>9.6585562110340657</v>
      </c>
      <c r="CL19" s="35">
        <v>10.73145059766594</v>
      </c>
      <c r="CM19" s="41">
        <v>9.4411596822229722</v>
      </c>
      <c r="CN19" s="43">
        <v>9.1560122170965403</v>
      </c>
      <c r="CO19" s="35">
        <v>7.3713199959996203</v>
      </c>
      <c r="CP19" s="35">
        <v>9.1300636645753688</v>
      </c>
      <c r="CQ19" s="35">
        <v>6.3012905750326791</v>
      </c>
      <c r="CR19" s="35">
        <v>10.96203185509467</v>
      </c>
      <c r="CS19" s="36">
        <v>7.5797836620073653</v>
      </c>
      <c r="CT19" s="34">
        <v>18.101075502763759</v>
      </c>
      <c r="CU19" s="35">
        <v>9.3604683164238711</v>
      </c>
      <c r="CV19" s="35">
        <v>18.756908208889499</v>
      </c>
      <c r="CW19" s="35">
        <v>12.751553196527039</v>
      </c>
      <c r="CX19" s="35">
        <v>8.3970712431332384</v>
      </c>
      <c r="CY19" s="41">
        <v>11.800545684260779</v>
      </c>
      <c r="CZ19" s="43">
        <v>10.717087692056189</v>
      </c>
      <c r="DA19" s="35">
        <v>9.5772368029606731</v>
      </c>
      <c r="DB19" s="35">
        <v>9.1300636645753688</v>
      </c>
      <c r="DC19" s="35">
        <v>9.1065431922432669</v>
      </c>
      <c r="DD19" s="35">
        <v>13.946621019141469</v>
      </c>
      <c r="DE19" s="41">
        <v>9.101744639657305</v>
      </c>
      <c r="DF19" s="38">
        <v>0.668962927321334</v>
      </c>
      <c r="DG19" s="39">
        <v>0.98285744779144502</v>
      </c>
      <c r="DH19" s="39">
        <v>0.91830348896361602</v>
      </c>
      <c r="DI19" s="39">
        <v>0.98707512092469896</v>
      </c>
      <c r="DJ19" s="39">
        <v>0.79542247293802604</v>
      </c>
      <c r="DK19" s="23">
        <v>0.98075591603854395</v>
      </c>
      <c r="DL19" s="46">
        <v>0.93214949382352197</v>
      </c>
      <c r="DM19" s="39">
        <v>0.98908660569217699</v>
      </c>
      <c r="DN19" s="39">
        <v>0.91663310623316896</v>
      </c>
      <c r="DO19" s="39">
        <v>0.98754370206697395</v>
      </c>
      <c r="DP19" s="39">
        <v>0.95892514197571899</v>
      </c>
      <c r="DQ19" s="24">
        <v>0.98681258475118205</v>
      </c>
      <c r="DR19" s="38">
        <v>0.73460393159947901</v>
      </c>
      <c r="DS19" s="39">
        <v>0.98285744779144502</v>
      </c>
      <c r="DT19" s="39">
        <v>0.76403430616993595</v>
      </c>
      <c r="DU19" s="39">
        <v>0.96652640817726299</v>
      </c>
      <c r="DV19" s="39">
        <v>0.73662556686150205</v>
      </c>
      <c r="DW19" s="23">
        <v>0.96275053458368998</v>
      </c>
      <c r="DX19" s="46">
        <v>0.90118610468396598</v>
      </c>
      <c r="DY19" s="39">
        <v>0.97884021940080501</v>
      </c>
      <c r="DZ19" s="39">
        <v>0.90757714629692599</v>
      </c>
      <c r="EA19" s="39">
        <v>0.97074771991598696</v>
      </c>
      <c r="EB19" s="39">
        <v>0.92221933876213003</v>
      </c>
      <c r="EC19" s="24">
        <v>0.95466087545278799</v>
      </c>
      <c r="ED19" s="38">
        <v>0.46287876601336098</v>
      </c>
      <c r="EE19" s="39">
        <v>0.930962440741542</v>
      </c>
      <c r="EF19" s="39">
        <v>0.104491826222502</v>
      </c>
      <c r="EG19" s="39">
        <v>0.93049558159488799</v>
      </c>
      <c r="EH19" s="39">
        <v>0.47916807877053902</v>
      </c>
      <c r="EI19" s="23">
        <v>0.93347089607121103</v>
      </c>
      <c r="EJ19" s="46">
        <v>0.89863288150065401</v>
      </c>
      <c r="EK19" s="39">
        <v>0.967901043524798</v>
      </c>
      <c r="EL19" s="39">
        <v>0.87006932412590399</v>
      </c>
      <c r="EM19" s="39">
        <v>0.95187702749159198</v>
      </c>
      <c r="EN19" s="39">
        <v>0.90112009410548</v>
      </c>
      <c r="EO19" s="24">
        <v>0.94984070521775199</v>
      </c>
    </row>
    <row r="22" spans="1:145" ht="19" x14ac:dyDescent="0.2">
      <c r="A22" s="2" t="s">
        <v>29</v>
      </c>
    </row>
    <row r="23" spans="1:145" ht="19" x14ac:dyDescent="0.2">
      <c r="A23" s="1" t="s">
        <v>32</v>
      </c>
      <c r="B23" s="10" t="s">
        <v>28</v>
      </c>
      <c r="C23" s="10" t="s">
        <v>28</v>
      </c>
      <c r="D23" s="10" t="s">
        <v>28</v>
      </c>
    </row>
    <row r="24" spans="1:145" ht="19" x14ac:dyDescent="0.2">
      <c r="A24" s="1" t="s">
        <v>3</v>
      </c>
      <c r="B24" s="10" t="s">
        <v>1</v>
      </c>
      <c r="C24" s="10" t="s">
        <v>1</v>
      </c>
      <c r="D24" s="10" t="s">
        <v>1</v>
      </c>
    </row>
    <row r="25" spans="1:145" ht="19" x14ac:dyDescent="0.2">
      <c r="A25" s="1" t="s">
        <v>30</v>
      </c>
      <c r="B25" s="26" t="s">
        <v>5</v>
      </c>
      <c r="C25" s="26" t="s">
        <v>5</v>
      </c>
      <c r="D25" s="25" t="s">
        <v>6</v>
      </c>
    </row>
    <row r="26" spans="1:145" ht="19" x14ac:dyDescent="0.2">
      <c r="A26" s="1" t="s">
        <v>24</v>
      </c>
      <c r="B26" s="25" t="s">
        <v>9</v>
      </c>
      <c r="C26" s="5" t="s">
        <v>10</v>
      </c>
      <c r="D26" s="26" t="s">
        <v>11</v>
      </c>
    </row>
    <row r="27" spans="1:145" ht="19" x14ac:dyDescent="0.2">
      <c r="A27" s="1" t="s">
        <v>31</v>
      </c>
      <c r="B27" s="5" t="s">
        <v>21</v>
      </c>
      <c r="C27" s="5" t="s">
        <v>21</v>
      </c>
      <c r="D27" s="5" t="s">
        <v>16</v>
      </c>
    </row>
    <row r="30" spans="1:145" ht="20" thickBot="1" x14ac:dyDescent="0.25">
      <c r="A30" s="2" t="s">
        <v>33</v>
      </c>
    </row>
    <row r="31" spans="1:145" ht="19" x14ac:dyDescent="0.2">
      <c r="A31" s="11" t="s">
        <v>4</v>
      </c>
      <c r="B31" s="53" t="s">
        <v>0</v>
      </c>
      <c r="C31" s="54"/>
      <c r="D31" s="55"/>
      <c r="E31" s="56" t="s">
        <v>1</v>
      </c>
      <c r="F31" s="57"/>
      <c r="G31" s="58"/>
      <c r="H31" s="59" t="s">
        <v>2</v>
      </c>
      <c r="I31" s="60"/>
      <c r="J31" s="61"/>
      <c r="K31" s="50" t="s">
        <v>8</v>
      </c>
      <c r="L31" s="51"/>
      <c r="M31" s="52"/>
    </row>
    <row r="32" spans="1:145" ht="19" x14ac:dyDescent="0.2">
      <c r="A32" s="11" t="s">
        <v>24</v>
      </c>
      <c r="B32" s="27" t="s">
        <v>9</v>
      </c>
      <c r="C32" s="5" t="s">
        <v>10</v>
      </c>
      <c r="D32" s="30" t="s">
        <v>11</v>
      </c>
      <c r="E32" s="27" t="s">
        <v>9</v>
      </c>
      <c r="F32" s="5" t="s">
        <v>10</v>
      </c>
      <c r="G32" s="30" t="s">
        <v>11</v>
      </c>
      <c r="H32" s="27" t="s">
        <v>9</v>
      </c>
      <c r="I32" s="5" t="s">
        <v>10</v>
      </c>
      <c r="J32" s="30" t="s">
        <v>11</v>
      </c>
      <c r="K32" s="27" t="s">
        <v>9</v>
      </c>
      <c r="L32" s="5" t="s">
        <v>10</v>
      </c>
      <c r="M32" s="30" t="s">
        <v>11</v>
      </c>
    </row>
    <row r="33" spans="1:13" ht="20" x14ac:dyDescent="0.2">
      <c r="A33" s="12" t="s">
        <v>25</v>
      </c>
      <c r="B33" s="49" t="s">
        <v>5</v>
      </c>
      <c r="C33" s="26" t="s">
        <v>5</v>
      </c>
      <c r="D33" s="48" t="s">
        <v>6</v>
      </c>
      <c r="E33" s="49" t="s">
        <v>5</v>
      </c>
      <c r="F33" s="26" t="s">
        <v>5</v>
      </c>
      <c r="G33" s="48" t="s">
        <v>6</v>
      </c>
      <c r="H33" s="49" t="s">
        <v>5</v>
      </c>
      <c r="I33" s="26" t="s">
        <v>5</v>
      </c>
      <c r="J33" s="48" t="s">
        <v>6</v>
      </c>
      <c r="K33" s="49" t="s">
        <v>5</v>
      </c>
      <c r="L33" s="26" t="s">
        <v>5</v>
      </c>
      <c r="M33" s="48" t="s">
        <v>6</v>
      </c>
    </row>
    <row r="34" spans="1:13" ht="19" x14ac:dyDescent="0.2">
      <c r="A34" s="13" t="s">
        <v>21</v>
      </c>
      <c r="B34" s="32">
        <v>1.858508703267395</v>
      </c>
      <c r="C34" s="31">
        <v>2.6648212784872398</v>
      </c>
      <c r="D34" s="33">
        <v>4.1505196296965607</v>
      </c>
      <c r="E34" s="32">
        <v>2.1478701893333909</v>
      </c>
      <c r="F34" s="31">
        <v>3.1301334820164368</v>
      </c>
      <c r="G34" s="33">
        <v>4.7460026281799097</v>
      </c>
      <c r="H34" s="32">
        <v>3.6102647281825382</v>
      </c>
      <c r="I34" s="31">
        <v>5.2592300750369434</v>
      </c>
      <c r="J34" s="33">
        <v>8.4932943966901515</v>
      </c>
      <c r="K34" s="29">
        <v>0.99448202977097799</v>
      </c>
      <c r="L34" s="28">
        <v>0.98395728939648897</v>
      </c>
      <c r="M34" s="22">
        <v>0.96741032589695597</v>
      </c>
    </row>
    <row r="35" spans="1:13" ht="19" x14ac:dyDescent="0.2">
      <c r="A35" s="14" t="s">
        <v>9</v>
      </c>
      <c r="B35" s="32">
        <v>2.014184734701197</v>
      </c>
      <c r="C35" s="31">
        <v>3.0856660144749481</v>
      </c>
      <c r="D35" s="33">
        <v>3.3996058176337658</v>
      </c>
      <c r="E35" s="32">
        <v>2.4523569516746662</v>
      </c>
      <c r="F35" s="31">
        <v>3.6683407181489631</v>
      </c>
      <c r="G35" s="33">
        <v>4.4834552438441531</v>
      </c>
      <c r="H35" s="32">
        <v>3.9726751754250071</v>
      </c>
      <c r="I35" s="31">
        <v>6.2299068248324989</v>
      </c>
      <c r="J35" s="33">
        <v>8.0046293325808406</v>
      </c>
      <c r="K35" s="29">
        <v>0.99224592340503603</v>
      </c>
      <c r="L35" s="28">
        <v>0.98150697161049005</v>
      </c>
      <c r="M35" s="22">
        <v>0.97330199613002899</v>
      </c>
    </row>
    <row r="36" spans="1:13" ht="19" x14ac:dyDescent="0.2">
      <c r="A36" s="13" t="s">
        <v>15</v>
      </c>
      <c r="B36" s="32">
        <v>2.197119601604685</v>
      </c>
      <c r="C36" s="31">
        <v>3.035917955580187</v>
      </c>
      <c r="D36" s="33">
        <v>3.695211720824823</v>
      </c>
      <c r="E36" s="32">
        <v>2.7142150224582609</v>
      </c>
      <c r="F36" s="31">
        <v>3.524970353061478</v>
      </c>
      <c r="G36" s="33">
        <v>3.9759168852712392</v>
      </c>
      <c r="H36" s="32">
        <v>4.4084499068683094</v>
      </c>
      <c r="I36" s="31">
        <v>5.9930678563006952</v>
      </c>
      <c r="J36" s="33">
        <v>7.0460667935795263</v>
      </c>
      <c r="K36" s="29">
        <v>0.991357566739553</v>
      </c>
      <c r="L36" s="28">
        <v>0.98690910192066195</v>
      </c>
      <c r="M36" s="22">
        <v>0.97017383717010797</v>
      </c>
    </row>
    <row r="37" spans="1:13" ht="19" x14ac:dyDescent="0.2">
      <c r="A37" s="14" t="s">
        <v>10</v>
      </c>
      <c r="B37" s="32">
        <v>1.8901033038161941</v>
      </c>
      <c r="C37" s="31">
        <v>2.885338024039878</v>
      </c>
      <c r="D37" s="33">
        <v>4.0657416693810564</v>
      </c>
      <c r="E37" s="32">
        <v>2.391419190113047</v>
      </c>
      <c r="F37" s="31">
        <v>3.3695260625405679</v>
      </c>
      <c r="G37" s="33">
        <v>4.4891941393176298</v>
      </c>
      <c r="H37" s="32">
        <v>3.7929207149180599</v>
      </c>
      <c r="I37" s="31">
        <v>5.8238100487579416</v>
      </c>
      <c r="J37" s="33">
        <v>8.0070188626349204</v>
      </c>
      <c r="K37" s="29">
        <v>0.99040244383970999</v>
      </c>
      <c r="L37" s="28">
        <v>0.97944516651932401</v>
      </c>
      <c r="M37" s="22">
        <v>0.966858665724314</v>
      </c>
    </row>
    <row r="38" spans="1:13" ht="19" x14ac:dyDescent="0.2">
      <c r="A38" s="13" t="s">
        <v>16</v>
      </c>
      <c r="B38" s="32">
        <v>2.1865247399061731</v>
      </c>
      <c r="C38" s="31">
        <v>2.8330405614655159</v>
      </c>
      <c r="D38" s="33">
        <v>3.689655796550515</v>
      </c>
      <c r="E38" s="32">
        <v>2.801593885047732</v>
      </c>
      <c r="F38" s="31">
        <v>3.4507143871471091</v>
      </c>
      <c r="G38" s="33">
        <v>4.3856184533567468</v>
      </c>
      <c r="H38" s="32">
        <v>4.5082385888440522</v>
      </c>
      <c r="I38" s="31">
        <v>5.8585460645883014</v>
      </c>
      <c r="J38" s="33">
        <v>7.802496461945152</v>
      </c>
      <c r="K38" s="29">
        <v>0.98750087801761299</v>
      </c>
      <c r="L38" s="28">
        <v>0.98549825381496403</v>
      </c>
      <c r="M38" s="22">
        <v>0.98293483067597498</v>
      </c>
    </row>
    <row r="39" spans="1:13" ht="20" thickBot="1" x14ac:dyDescent="0.25">
      <c r="A39" s="14" t="s">
        <v>11</v>
      </c>
      <c r="B39" s="34">
        <v>2.4752514994309762</v>
      </c>
      <c r="C39" s="35">
        <v>2.597638393486942</v>
      </c>
      <c r="D39" s="36">
        <v>3.7209634452065332</v>
      </c>
      <c r="E39" s="34">
        <v>3.2561349092728471</v>
      </c>
      <c r="F39" s="35">
        <v>3.372010865593293</v>
      </c>
      <c r="G39" s="36">
        <v>4.9813248940570993</v>
      </c>
      <c r="H39" s="34">
        <v>5.1150201343542996</v>
      </c>
      <c r="I39" s="35">
        <v>5.5405982141439747</v>
      </c>
      <c r="J39" s="36">
        <v>8.895985159106786</v>
      </c>
      <c r="K39" s="38">
        <v>0.97886277382214404</v>
      </c>
      <c r="L39" s="39">
        <v>0.97804867724156397</v>
      </c>
      <c r="M39" s="24">
        <v>0.96547706833355595</v>
      </c>
    </row>
    <row r="40" spans="1:13" ht="19" x14ac:dyDescent="0.2">
      <c r="A40" s="1" t="s">
        <v>32</v>
      </c>
      <c r="B40" s="37" t="s">
        <v>28</v>
      </c>
      <c r="C40" s="37" t="s">
        <v>28</v>
      </c>
      <c r="D40" s="37" t="s">
        <v>28</v>
      </c>
      <c r="E40" s="37" t="s">
        <v>28</v>
      </c>
      <c r="F40" s="37" t="s">
        <v>28</v>
      </c>
      <c r="G40" s="37" t="s">
        <v>28</v>
      </c>
      <c r="H40" s="37" t="s">
        <v>28</v>
      </c>
      <c r="I40" s="37" t="s">
        <v>28</v>
      </c>
      <c r="J40" s="37" t="s">
        <v>28</v>
      </c>
      <c r="K40" s="37" t="s">
        <v>28</v>
      </c>
      <c r="L40" s="37" t="s">
        <v>28</v>
      </c>
      <c r="M40" s="37" t="s">
        <v>28</v>
      </c>
    </row>
    <row r="41" spans="1:13" ht="19" x14ac:dyDescent="0.2">
      <c r="A41" s="1" t="s">
        <v>3</v>
      </c>
      <c r="B41" s="10" t="s">
        <v>1</v>
      </c>
      <c r="C41" s="10" t="s">
        <v>1</v>
      </c>
      <c r="D41" s="10" t="s">
        <v>1</v>
      </c>
      <c r="E41" s="10" t="s">
        <v>1</v>
      </c>
      <c r="F41" s="10" t="s">
        <v>1</v>
      </c>
      <c r="G41" s="10" t="s">
        <v>1</v>
      </c>
      <c r="H41" s="10" t="s">
        <v>1</v>
      </c>
      <c r="I41" s="10" t="s">
        <v>1</v>
      </c>
      <c r="J41" s="10" t="s">
        <v>1</v>
      </c>
      <c r="K41" s="10" t="s">
        <v>1</v>
      </c>
      <c r="L41" s="10" t="s">
        <v>1</v>
      </c>
      <c r="M41" s="10" t="s">
        <v>1</v>
      </c>
    </row>
  </sheetData>
  <mergeCells count="116"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B31:D31"/>
    <mergeCell ref="E31:G31"/>
    <mergeCell ref="H31:J31"/>
    <mergeCell ref="K31:M31"/>
    <mergeCell ref="ED4:EE4"/>
    <mergeCell ref="EF4:EG4"/>
    <mergeCell ref="EH4:EI4"/>
    <mergeCell ref="EJ4:EK4"/>
    <mergeCell ref="EL4:EM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</mergeCells>
  <conditionalFormatting sqref="DF3:DQ5">
    <cfRule type="top10" dxfId="190" priority="32" bottom="1" rank="10"/>
  </conditionalFormatting>
  <conditionalFormatting sqref="DR3:EC5">
    <cfRule type="top10" dxfId="189" priority="19" bottom="1" rank="10"/>
  </conditionalFormatting>
  <conditionalFormatting sqref="ED3:EO5">
    <cfRule type="top10" dxfId="188" priority="17" bottom="1" rank="10"/>
  </conditionalFormatting>
  <conditionalFormatting sqref="ED6:EO19">
    <cfRule type="top10" dxfId="187" priority="54" rank="10"/>
  </conditionalFormatting>
  <conditionalFormatting sqref="B3:M19">
    <cfRule type="top10" dxfId="186" priority="55" bottom="1" rank="10"/>
  </conditionalFormatting>
  <conditionalFormatting sqref="N3:Y19">
    <cfRule type="top10" dxfId="185" priority="57" bottom="1" rank="10"/>
  </conditionalFormatting>
  <conditionalFormatting sqref="Z3:AK19">
    <cfRule type="top10" dxfId="184" priority="59" bottom="1" rank="10"/>
  </conditionalFormatting>
  <conditionalFormatting sqref="AL3:AW19">
    <cfRule type="top10" dxfId="183" priority="61" bottom="1" rank="10"/>
  </conditionalFormatting>
  <conditionalFormatting sqref="AX3:BI19">
    <cfRule type="top10" dxfId="182" priority="63" bottom="1" rank="10"/>
  </conditionalFormatting>
  <conditionalFormatting sqref="BJ3:BU19">
    <cfRule type="top10" dxfId="181" priority="65" bottom="1" rank="10"/>
  </conditionalFormatting>
  <conditionalFormatting sqref="BV3:CG19">
    <cfRule type="top10" dxfId="180" priority="67" bottom="1" rank="10"/>
  </conditionalFormatting>
  <conditionalFormatting sqref="CH3:CS19">
    <cfRule type="top10" dxfId="179" priority="69" bottom="1" rank="10"/>
  </conditionalFormatting>
  <conditionalFormatting sqref="CT3:DE19">
    <cfRule type="top10" dxfId="178" priority="71" bottom="1" rank="10"/>
  </conditionalFormatting>
  <conditionalFormatting sqref="DF6:DQ19">
    <cfRule type="top10" dxfId="177" priority="73" rank="10"/>
  </conditionalFormatting>
  <conditionalFormatting sqref="DR6:EC19">
    <cfRule type="top10" dxfId="176" priority="74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ABC7-6399-0347-9102-533C123C1969}">
  <dimension ref="A1:EO41"/>
  <sheetViews>
    <sheetView topLeftCell="A11" zoomScaleNormal="100" workbookViewId="0">
      <selection activeCell="B40" sqref="B40:M41"/>
    </sheetView>
  </sheetViews>
  <sheetFormatPr baseColWidth="10" defaultRowHeight="16" x14ac:dyDescent="0.2"/>
  <cols>
    <col min="1" max="1" width="20.5" bestFit="1" customWidth="1"/>
    <col min="2" max="2" width="6.83203125" bestFit="1" customWidth="1"/>
    <col min="3" max="4" width="7.1640625" bestFit="1" customWidth="1"/>
    <col min="5" max="5" width="5.33203125" bestFit="1" customWidth="1"/>
    <col min="6" max="7" width="7.1640625" bestFit="1" customWidth="1"/>
    <col min="8" max="8" width="6.1640625" bestFit="1" customWidth="1"/>
    <col min="9" max="10" width="7.1640625" bestFit="1" customWidth="1"/>
    <col min="11" max="11" width="6.5" bestFit="1" customWidth="1"/>
    <col min="12" max="13" width="7.1640625" bestFit="1" customWidth="1"/>
    <col min="14" max="14" width="6.6640625" bestFit="1" customWidth="1"/>
    <col min="15" max="15" width="5.33203125" bestFit="1" customWidth="1"/>
    <col min="16" max="16" width="6.6640625" bestFit="1" customWidth="1"/>
    <col min="17" max="17" width="5.33203125" bestFit="1" customWidth="1"/>
    <col min="18" max="18" width="6.6640625" bestFit="1" customWidth="1"/>
    <col min="19" max="19" width="5.33203125" bestFit="1" customWidth="1"/>
    <col min="20" max="20" width="6.6640625" bestFit="1" customWidth="1"/>
    <col min="21" max="21" width="6.5" bestFit="1" customWidth="1"/>
    <col min="22" max="22" width="6.6640625" bestFit="1" customWidth="1"/>
    <col min="23" max="23" width="6.5" bestFit="1" customWidth="1"/>
    <col min="24" max="24" width="6.6640625" bestFit="1" customWidth="1"/>
    <col min="25" max="25" width="6.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164062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5" bestFit="1" customWidth="1"/>
    <col min="51" max="51" width="5.33203125" bestFit="1" customWidth="1"/>
    <col min="52" max="52" width="6.5" bestFit="1" customWidth="1"/>
    <col min="53" max="53" width="5.33203125" bestFit="1" customWidth="1"/>
    <col min="54" max="54" width="6.1640625" bestFit="1" customWidth="1"/>
    <col min="55" max="55" width="5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5.33203125" bestFit="1" customWidth="1"/>
    <col min="60" max="60" width="6.1640625" bestFit="1" customWidth="1"/>
    <col min="61" max="61" width="5.33203125" bestFit="1" customWidth="1"/>
    <col min="62" max="62" width="6.5" bestFit="1" customWidth="1"/>
    <col min="63" max="63" width="5.33203125" bestFit="1" customWidth="1"/>
    <col min="64" max="64" width="6.5" bestFit="1" customWidth="1"/>
    <col min="65" max="65" width="5.33203125" bestFit="1" customWidth="1"/>
    <col min="66" max="66" width="6.5" bestFit="1" customWidth="1"/>
    <col min="67" max="67" width="5.33203125" bestFit="1" customWidth="1"/>
    <col min="68" max="68" width="6.1640625" bestFit="1" customWidth="1"/>
    <col min="69" max="69" width="5.332031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5.33203125" bestFit="1" customWidth="1"/>
    <col min="74" max="74" width="6.5" bestFit="1" customWidth="1"/>
    <col min="75" max="75" width="5.33203125" bestFit="1" customWidth="1"/>
    <col min="76" max="76" width="6.5" bestFit="1" customWidth="1"/>
    <col min="77" max="77" width="5.33203125" bestFit="1" customWidth="1"/>
    <col min="78" max="78" width="6.5" bestFit="1" customWidth="1"/>
    <col min="79" max="79" width="5.33203125" bestFit="1" customWidth="1"/>
    <col min="80" max="80" width="6.1640625" bestFit="1" customWidth="1"/>
    <col min="81" max="81" width="5.33203125" bestFit="1" customWidth="1"/>
    <col min="82" max="82" width="6.1640625" bestFit="1" customWidth="1"/>
    <col min="83" max="83" width="5.33203125" bestFit="1" customWidth="1"/>
    <col min="84" max="84" width="6.1640625" bestFit="1" customWidth="1"/>
    <col min="85" max="85" width="5.33203125" bestFit="1" customWidth="1"/>
    <col min="86" max="86" width="6.5" bestFit="1" customWidth="1"/>
    <col min="87" max="87" width="5.33203125" bestFit="1" customWidth="1"/>
    <col min="88" max="88" width="6.5" bestFit="1" customWidth="1"/>
    <col min="89" max="89" width="5.33203125" bestFit="1" customWidth="1"/>
    <col min="90" max="90" width="6.5" bestFit="1" customWidth="1"/>
    <col min="91" max="91" width="5.33203125" bestFit="1" customWidth="1"/>
    <col min="92" max="92" width="6.1640625" bestFit="1" customWidth="1"/>
    <col min="93" max="93" width="5.33203125" bestFit="1" customWidth="1"/>
    <col min="94" max="94" width="6.1640625" bestFit="1" customWidth="1"/>
    <col min="95" max="95" width="5.33203125" bestFit="1" customWidth="1"/>
    <col min="96" max="96" width="6.1640625" bestFit="1" customWidth="1"/>
    <col min="97" max="97" width="5.33203125" bestFit="1" customWidth="1"/>
    <col min="98" max="104" width="6.5" bestFit="1" customWidth="1"/>
    <col min="105" max="105" width="5.33203125" bestFit="1" customWidth="1"/>
    <col min="106" max="106" width="6.5" bestFit="1" customWidth="1"/>
    <col min="107" max="107" width="5.33203125" bestFit="1" customWidth="1"/>
    <col min="108" max="108" width="6.1640625" bestFit="1" customWidth="1"/>
    <col min="109" max="109" width="5.33203125" bestFit="1" customWidth="1"/>
    <col min="110" max="145" width="6.5" bestFit="1" customWidth="1"/>
  </cols>
  <sheetData>
    <row r="1" spans="1:145" ht="20" thickBot="1" x14ac:dyDescent="0.25">
      <c r="A1" s="1" t="s">
        <v>4</v>
      </c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4" t="s">
        <v>1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2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69" t="s">
        <v>8</v>
      </c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</row>
    <row r="2" spans="1:145" ht="19" x14ac:dyDescent="0.2">
      <c r="A2" s="11" t="s">
        <v>24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70" t="s">
        <v>10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73" t="s">
        <v>11</v>
      </c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5"/>
      <c r="AL2" s="50" t="s">
        <v>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70" t="s">
        <v>10</v>
      </c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2"/>
      <c r="BJ2" s="73" t="s">
        <v>11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5"/>
      <c r="BV2" s="50" t="s">
        <v>9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70" t="s">
        <v>10</v>
      </c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2"/>
      <c r="CT2" s="73" t="s">
        <v>11</v>
      </c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5"/>
      <c r="DF2" s="50" t="s">
        <v>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70" t="s">
        <v>10</v>
      </c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2"/>
      <c r="ED2" s="73" t="s">
        <v>11</v>
      </c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5"/>
    </row>
    <row r="3" spans="1:145" ht="19" x14ac:dyDescent="0.2">
      <c r="A3" s="11" t="s">
        <v>3</v>
      </c>
      <c r="B3" s="76" t="s">
        <v>0</v>
      </c>
      <c r="C3" s="77"/>
      <c r="D3" s="77"/>
      <c r="E3" s="77"/>
      <c r="F3" s="77"/>
      <c r="G3" s="78"/>
      <c r="H3" s="79" t="s">
        <v>1</v>
      </c>
      <c r="I3" s="80"/>
      <c r="J3" s="80"/>
      <c r="K3" s="80"/>
      <c r="L3" s="80"/>
      <c r="M3" s="81"/>
      <c r="N3" s="76" t="s">
        <v>0</v>
      </c>
      <c r="O3" s="77"/>
      <c r="P3" s="77"/>
      <c r="Q3" s="77"/>
      <c r="R3" s="77"/>
      <c r="S3" s="77"/>
      <c r="T3" s="79" t="s">
        <v>1</v>
      </c>
      <c r="U3" s="80"/>
      <c r="V3" s="80"/>
      <c r="W3" s="80"/>
      <c r="X3" s="80"/>
      <c r="Y3" s="81"/>
      <c r="Z3" s="76" t="s">
        <v>0</v>
      </c>
      <c r="AA3" s="77"/>
      <c r="AB3" s="77"/>
      <c r="AC3" s="77"/>
      <c r="AD3" s="77"/>
      <c r="AE3" s="77"/>
      <c r="AF3" s="79" t="s">
        <v>1</v>
      </c>
      <c r="AG3" s="80"/>
      <c r="AH3" s="80"/>
      <c r="AI3" s="80"/>
      <c r="AJ3" s="80"/>
      <c r="AK3" s="81"/>
      <c r="AL3" s="76" t="s">
        <v>0</v>
      </c>
      <c r="AM3" s="77"/>
      <c r="AN3" s="77"/>
      <c r="AO3" s="77"/>
      <c r="AP3" s="77"/>
      <c r="AQ3" s="77"/>
      <c r="AR3" s="79" t="s">
        <v>1</v>
      </c>
      <c r="AS3" s="80"/>
      <c r="AT3" s="80"/>
      <c r="AU3" s="80"/>
      <c r="AV3" s="80"/>
      <c r="AW3" s="81"/>
      <c r="AX3" s="76" t="s">
        <v>0</v>
      </c>
      <c r="AY3" s="77"/>
      <c r="AZ3" s="77"/>
      <c r="BA3" s="77"/>
      <c r="BB3" s="77"/>
      <c r="BC3" s="77"/>
      <c r="BD3" s="79" t="s">
        <v>1</v>
      </c>
      <c r="BE3" s="80"/>
      <c r="BF3" s="80"/>
      <c r="BG3" s="80"/>
      <c r="BH3" s="80"/>
      <c r="BI3" s="81"/>
      <c r="BJ3" s="76" t="s">
        <v>0</v>
      </c>
      <c r="BK3" s="77"/>
      <c r="BL3" s="77"/>
      <c r="BM3" s="77"/>
      <c r="BN3" s="77"/>
      <c r="BO3" s="77"/>
      <c r="BP3" s="79" t="s">
        <v>1</v>
      </c>
      <c r="BQ3" s="80"/>
      <c r="BR3" s="80"/>
      <c r="BS3" s="80"/>
      <c r="BT3" s="80"/>
      <c r="BU3" s="81"/>
      <c r="BV3" s="76" t="s">
        <v>0</v>
      </c>
      <c r="BW3" s="77"/>
      <c r="BX3" s="77"/>
      <c r="BY3" s="77"/>
      <c r="BZ3" s="77"/>
      <c r="CA3" s="77"/>
      <c r="CB3" s="79" t="s">
        <v>1</v>
      </c>
      <c r="CC3" s="80"/>
      <c r="CD3" s="80"/>
      <c r="CE3" s="80"/>
      <c r="CF3" s="80"/>
      <c r="CG3" s="81"/>
      <c r="CH3" s="76" t="s">
        <v>0</v>
      </c>
      <c r="CI3" s="77"/>
      <c r="CJ3" s="77"/>
      <c r="CK3" s="77"/>
      <c r="CL3" s="77"/>
      <c r="CM3" s="77"/>
      <c r="CN3" s="79" t="s">
        <v>1</v>
      </c>
      <c r="CO3" s="80"/>
      <c r="CP3" s="80"/>
      <c r="CQ3" s="80"/>
      <c r="CR3" s="80"/>
      <c r="CS3" s="81"/>
      <c r="CT3" s="76" t="s">
        <v>0</v>
      </c>
      <c r="CU3" s="77"/>
      <c r="CV3" s="77"/>
      <c r="CW3" s="77"/>
      <c r="CX3" s="77"/>
      <c r="CY3" s="77"/>
      <c r="CZ3" s="79" t="s">
        <v>1</v>
      </c>
      <c r="DA3" s="80"/>
      <c r="DB3" s="80"/>
      <c r="DC3" s="80"/>
      <c r="DD3" s="80"/>
      <c r="DE3" s="81"/>
      <c r="DF3" s="76" t="s">
        <v>0</v>
      </c>
      <c r="DG3" s="77"/>
      <c r="DH3" s="77"/>
      <c r="DI3" s="77"/>
      <c r="DJ3" s="77"/>
      <c r="DK3" s="78"/>
      <c r="DL3" s="79" t="s">
        <v>1</v>
      </c>
      <c r="DM3" s="80"/>
      <c r="DN3" s="80"/>
      <c r="DO3" s="80"/>
      <c r="DP3" s="80"/>
      <c r="DQ3" s="81"/>
      <c r="DR3" s="76" t="s">
        <v>0</v>
      </c>
      <c r="DS3" s="77"/>
      <c r="DT3" s="77"/>
      <c r="DU3" s="77"/>
      <c r="DV3" s="77"/>
      <c r="DW3" s="77"/>
      <c r="DX3" s="79" t="s">
        <v>1</v>
      </c>
      <c r="DY3" s="80"/>
      <c r="DZ3" s="80"/>
      <c r="EA3" s="80"/>
      <c r="EB3" s="80"/>
      <c r="EC3" s="81"/>
      <c r="ED3" s="76" t="s">
        <v>0</v>
      </c>
      <c r="EE3" s="77"/>
      <c r="EF3" s="77"/>
      <c r="EG3" s="77"/>
      <c r="EH3" s="77"/>
      <c r="EI3" s="77"/>
      <c r="EJ3" s="79" t="s">
        <v>1</v>
      </c>
      <c r="EK3" s="80"/>
      <c r="EL3" s="80"/>
      <c r="EM3" s="80"/>
      <c r="EN3" s="80"/>
      <c r="EO3" s="81"/>
    </row>
    <row r="4" spans="1:14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8"/>
      <c r="H4" s="66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5"/>
      <c r="T4" s="66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5"/>
      <c r="AF4" s="66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5"/>
      <c r="AR4" s="66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5"/>
      <c r="BD4" s="66" t="s">
        <v>6</v>
      </c>
      <c r="BE4" s="63"/>
      <c r="BF4" s="64" t="s">
        <v>7</v>
      </c>
      <c r="BG4" s="64"/>
      <c r="BH4" s="65" t="s">
        <v>5</v>
      </c>
      <c r="BI4" s="67"/>
      <c r="BJ4" s="62" t="s">
        <v>6</v>
      </c>
      <c r="BK4" s="63"/>
      <c r="BL4" s="64" t="s">
        <v>7</v>
      </c>
      <c r="BM4" s="64"/>
      <c r="BN4" s="65" t="s">
        <v>5</v>
      </c>
      <c r="BO4" s="65"/>
      <c r="BP4" s="66" t="s">
        <v>6</v>
      </c>
      <c r="BQ4" s="63"/>
      <c r="BR4" s="64" t="s">
        <v>7</v>
      </c>
      <c r="BS4" s="64"/>
      <c r="BT4" s="65" t="s">
        <v>5</v>
      </c>
      <c r="BU4" s="67"/>
      <c r="BV4" s="62" t="s">
        <v>6</v>
      </c>
      <c r="BW4" s="63"/>
      <c r="BX4" s="64" t="s">
        <v>7</v>
      </c>
      <c r="BY4" s="64"/>
      <c r="BZ4" s="65" t="s">
        <v>5</v>
      </c>
      <c r="CA4" s="65"/>
      <c r="CB4" s="66" t="s">
        <v>6</v>
      </c>
      <c r="CC4" s="63"/>
      <c r="CD4" s="64" t="s">
        <v>7</v>
      </c>
      <c r="CE4" s="64"/>
      <c r="CF4" s="65" t="s">
        <v>5</v>
      </c>
      <c r="CG4" s="67"/>
      <c r="CH4" s="62" t="s">
        <v>6</v>
      </c>
      <c r="CI4" s="63"/>
      <c r="CJ4" s="64" t="s">
        <v>7</v>
      </c>
      <c r="CK4" s="64"/>
      <c r="CL4" s="65" t="s">
        <v>5</v>
      </c>
      <c r="CM4" s="65"/>
      <c r="CN4" s="66" t="s">
        <v>6</v>
      </c>
      <c r="CO4" s="63"/>
      <c r="CP4" s="64" t="s">
        <v>7</v>
      </c>
      <c r="CQ4" s="64"/>
      <c r="CR4" s="65" t="s">
        <v>5</v>
      </c>
      <c r="CS4" s="67"/>
      <c r="CT4" s="62" t="s">
        <v>6</v>
      </c>
      <c r="CU4" s="63"/>
      <c r="CV4" s="64" t="s">
        <v>7</v>
      </c>
      <c r="CW4" s="64"/>
      <c r="CX4" s="65" t="s">
        <v>5</v>
      </c>
      <c r="CY4" s="65"/>
      <c r="CZ4" s="66" t="s">
        <v>6</v>
      </c>
      <c r="DA4" s="63"/>
      <c r="DB4" s="64" t="s">
        <v>7</v>
      </c>
      <c r="DC4" s="64"/>
      <c r="DD4" s="65" t="s">
        <v>5</v>
      </c>
      <c r="DE4" s="67"/>
      <c r="DF4" s="62" t="s">
        <v>6</v>
      </c>
      <c r="DG4" s="63"/>
      <c r="DH4" s="64" t="s">
        <v>7</v>
      </c>
      <c r="DI4" s="64"/>
      <c r="DJ4" s="65" t="s">
        <v>5</v>
      </c>
      <c r="DK4" s="68"/>
      <c r="DL4" s="66" t="s">
        <v>6</v>
      </c>
      <c r="DM4" s="63"/>
      <c r="DN4" s="64" t="s">
        <v>7</v>
      </c>
      <c r="DO4" s="64"/>
      <c r="DP4" s="65" t="s">
        <v>5</v>
      </c>
      <c r="DQ4" s="67"/>
      <c r="DR4" s="62" t="s">
        <v>6</v>
      </c>
      <c r="DS4" s="63"/>
      <c r="DT4" s="64" t="s">
        <v>7</v>
      </c>
      <c r="DU4" s="64"/>
      <c r="DV4" s="65" t="s">
        <v>5</v>
      </c>
      <c r="DW4" s="65"/>
      <c r="DX4" s="66" t="s">
        <v>6</v>
      </c>
      <c r="DY4" s="63"/>
      <c r="DZ4" s="64" t="s">
        <v>7</v>
      </c>
      <c r="EA4" s="64"/>
      <c r="EB4" s="65" t="s">
        <v>5</v>
      </c>
      <c r="EC4" s="67"/>
      <c r="ED4" s="62" t="s">
        <v>6</v>
      </c>
      <c r="EE4" s="63"/>
      <c r="EF4" s="64" t="s">
        <v>7</v>
      </c>
      <c r="EG4" s="64"/>
      <c r="EH4" s="65" t="s">
        <v>5</v>
      </c>
      <c r="EI4" s="65"/>
      <c r="EJ4" s="66" t="s">
        <v>6</v>
      </c>
      <c r="EK4" s="63"/>
      <c r="EL4" s="64" t="s">
        <v>7</v>
      </c>
      <c r="EM4" s="64"/>
      <c r="EN4" s="65" t="s">
        <v>5</v>
      </c>
      <c r="EO4" s="67"/>
    </row>
    <row r="5" spans="1:14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19" t="s">
        <v>23</v>
      </c>
      <c r="H5" s="20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10" t="s">
        <v>23</v>
      </c>
      <c r="T5" s="20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10" t="s">
        <v>23</v>
      </c>
      <c r="AF5" s="20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10" t="s">
        <v>23</v>
      </c>
      <c r="AR5" s="20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10" t="s">
        <v>23</v>
      </c>
      <c r="BD5" s="20" t="s">
        <v>22</v>
      </c>
      <c r="BE5" s="10" t="s">
        <v>23</v>
      </c>
      <c r="BF5" s="9" t="s">
        <v>22</v>
      </c>
      <c r="BG5" s="10" t="s">
        <v>23</v>
      </c>
      <c r="BH5" s="9" t="s">
        <v>22</v>
      </c>
      <c r="BI5" s="17" t="s">
        <v>23</v>
      </c>
      <c r="BJ5" s="16" t="s">
        <v>22</v>
      </c>
      <c r="BK5" s="10" t="s">
        <v>23</v>
      </c>
      <c r="BL5" s="9" t="s">
        <v>22</v>
      </c>
      <c r="BM5" s="10" t="s">
        <v>23</v>
      </c>
      <c r="BN5" s="9" t="s">
        <v>22</v>
      </c>
      <c r="BO5" s="10" t="s">
        <v>23</v>
      </c>
      <c r="BP5" s="20" t="s">
        <v>22</v>
      </c>
      <c r="BQ5" s="10" t="s">
        <v>23</v>
      </c>
      <c r="BR5" s="9" t="s">
        <v>22</v>
      </c>
      <c r="BS5" s="10" t="s">
        <v>23</v>
      </c>
      <c r="BT5" s="9" t="s">
        <v>22</v>
      </c>
      <c r="BU5" s="17" t="s">
        <v>23</v>
      </c>
      <c r="BV5" s="16" t="s">
        <v>22</v>
      </c>
      <c r="BW5" s="10" t="s">
        <v>23</v>
      </c>
      <c r="BX5" s="9" t="s">
        <v>22</v>
      </c>
      <c r="BY5" s="10" t="s">
        <v>23</v>
      </c>
      <c r="BZ5" s="9" t="s">
        <v>22</v>
      </c>
      <c r="CA5" s="10" t="s">
        <v>23</v>
      </c>
      <c r="CB5" s="20" t="s">
        <v>22</v>
      </c>
      <c r="CC5" s="10" t="s">
        <v>23</v>
      </c>
      <c r="CD5" s="9" t="s">
        <v>22</v>
      </c>
      <c r="CE5" s="10" t="s">
        <v>23</v>
      </c>
      <c r="CF5" s="9" t="s">
        <v>22</v>
      </c>
      <c r="CG5" s="17" t="s">
        <v>23</v>
      </c>
      <c r="CH5" s="16" t="s">
        <v>22</v>
      </c>
      <c r="CI5" s="10" t="s">
        <v>23</v>
      </c>
      <c r="CJ5" s="9" t="s">
        <v>22</v>
      </c>
      <c r="CK5" s="10" t="s">
        <v>23</v>
      </c>
      <c r="CL5" s="9" t="s">
        <v>22</v>
      </c>
      <c r="CM5" s="10" t="s">
        <v>23</v>
      </c>
      <c r="CN5" s="20" t="s">
        <v>22</v>
      </c>
      <c r="CO5" s="10" t="s">
        <v>23</v>
      </c>
      <c r="CP5" s="9" t="s">
        <v>22</v>
      </c>
      <c r="CQ5" s="10" t="s">
        <v>23</v>
      </c>
      <c r="CR5" s="9" t="s">
        <v>22</v>
      </c>
      <c r="CS5" s="17" t="s">
        <v>23</v>
      </c>
      <c r="CT5" s="16" t="s">
        <v>22</v>
      </c>
      <c r="CU5" s="10" t="s">
        <v>23</v>
      </c>
      <c r="CV5" s="9" t="s">
        <v>22</v>
      </c>
      <c r="CW5" s="10" t="s">
        <v>23</v>
      </c>
      <c r="CX5" s="9" t="s">
        <v>22</v>
      </c>
      <c r="CY5" s="10" t="s">
        <v>23</v>
      </c>
      <c r="CZ5" s="20" t="s">
        <v>22</v>
      </c>
      <c r="DA5" s="10" t="s">
        <v>23</v>
      </c>
      <c r="DB5" s="9" t="s">
        <v>22</v>
      </c>
      <c r="DC5" s="10" t="s">
        <v>23</v>
      </c>
      <c r="DD5" s="9" t="s">
        <v>22</v>
      </c>
      <c r="DE5" s="17" t="s">
        <v>23</v>
      </c>
      <c r="DF5" s="16" t="s">
        <v>22</v>
      </c>
      <c r="DG5" s="10" t="s">
        <v>23</v>
      </c>
      <c r="DH5" s="9" t="s">
        <v>22</v>
      </c>
      <c r="DI5" s="10" t="s">
        <v>23</v>
      </c>
      <c r="DJ5" s="9" t="s">
        <v>22</v>
      </c>
      <c r="DK5" s="19" t="s">
        <v>23</v>
      </c>
      <c r="DL5" s="20" t="s">
        <v>22</v>
      </c>
      <c r="DM5" s="10" t="s">
        <v>23</v>
      </c>
      <c r="DN5" s="9" t="s">
        <v>22</v>
      </c>
      <c r="DO5" s="10" t="s">
        <v>23</v>
      </c>
      <c r="DP5" s="9" t="s">
        <v>22</v>
      </c>
      <c r="DQ5" s="17" t="s">
        <v>23</v>
      </c>
      <c r="DR5" s="16" t="s">
        <v>22</v>
      </c>
      <c r="DS5" s="10" t="s">
        <v>23</v>
      </c>
      <c r="DT5" s="9" t="s">
        <v>22</v>
      </c>
      <c r="DU5" s="10" t="s">
        <v>23</v>
      </c>
      <c r="DV5" s="9" t="s">
        <v>22</v>
      </c>
      <c r="DW5" s="10" t="s">
        <v>23</v>
      </c>
      <c r="DX5" s="20" t="s">
        <v>22</v>
      </c>
      <c r="DY5" s="10" t="s">
        <v>23</v>
      </c>
      <c r="DZ5" s="9" t="s">
        <v>22</v>
      </c>
      <c r="EA5" s="10" t="s">
        <v>23</v>
      </c>
      <c r="EB5" s="9" t="s">
        <v>22</v>
      </c>
      <c r="EC5" s="17" t="s">
        <v>23</v>
      </c>
      <c r="ED5" s="16" t="s">
        <v>22</v>
      </c>
      <c r="EE5" s="10" t="s">
        <v>23</v>
      </c>
      <c r="EF5" s="9" t="s">
        <v>22</v>
      </c>
      <c r="EG5" s="10" t="s">
        <v>23</v>
      </c>
      <c r="EH5" s="9" t="s">
        <v>22</v>
      </c>
      <c r="EI5" s="10" t="s">
        <v>23</v>
      </c>
      <c r="EJ5" s="20" t="s">
        <v>22</v>
      </c>
      <c r="EK5" s="10" t="s">
        <v>23</v>
      </c>
      <c r="EL5" s="9" t="s">
        <v>22</v>
      </c>
      <c r="EM5" s="10" t="s">
        <v>23</v>
      </c>
      <c r="EN5" s="9" t="s">
        <v>22</v>
      </c>
      <c r="EO5" s="17" t="s">
        <v>23</v>
      </c>
    </row>
    <row r="6" spans="1:145" ht="19" x14ac:dyDescent="0.2">
      <c r="A6" s="13" t="s">
        <v>21</v>
      </c>
      <c r="B6" s="32">
        <v>6.2259363743648386</v>
      </c>
      <c r="C6" s="31">
        <v>2.4444530768710999</v>
      </c>
      <c r="D6" s="31">
        <v>6.7007843685939639</v>
      </c>
      <c r="E6" s="31">
        <v>4.3254379259609426</v>
      </c>
      <c r="F6" s="31">
        <v>5.3417383946147909</v>
      </c>
      <c r="G6" s="40">
        <v>3.5656866865943488</v>
      </c>
      <c r="H6" s="42">
        <v>2.469428348335347</v>
      </c>
      <c r="I6" s="31">
        <v>1.721489261068132</v>
      </c>
      <c r="J6" s="31">
        <v>2.3433830337513379</v>
      </c>
      <c r="K6" s="31">
        <v>1.292797132083328</v>
      </c>
      <c r="L6" s="31">
        <v>2.4645702713477871</v>
      </c>
      <c r="M6" s="33">
        <v>1.4060405352536389</v>
      </c>
      <c r="N6" s="32">
        <v>6.3521127153506241</v>
      </c>
      <c r="O6" s="31">
        <v>2.4444530768710999</v>
      </c>
      <c r="P6" s="31">
        <v>6.9021658235770378</v>
      </c>
      <c r="Q6" s="31">
        <v>4.1601102737101812</v>
      </c>
      <c r="R6" s="31">
        <v>6.1424737822067987</v>
      </c>
      <c r="S6" s="40">
        <v>3.7841373847635249</v>
      </c>
      <c r="T6" s="42">
        <v>2.5941696279608788</v>
      </c>
      <c r="U6" s="31">
        <v>2.1417198206685022</v>
      </c>
      <c r="V6" s="31">
        <v>2.8630436469949272</v>
      </c>
      <c r="W6" s="31">
        <v>1.797060711068726</v>
      </c>
      <c r="X6" s="31">
        <v>2.4645702713477871</v>
      </c>
      <c r="Y6" s="33">
        <v>1.938589413015164</v>
      </c>
      <c r="Z6" s="32">
        <v>4.9877426504097899</v>
      </c>
      <c r="AA6" s="31">
        <v>4.9250285881307647</v>
      </c>
      <c r="AB6" s="31">
        <v>5.2444359299466567</v>
      </c>
      <c r="AC6" s="31">
        <v>5.5418695275475214</v>
      </c>
      <c r="AD6" s="31">
        <v>6.6445397673138826</v>
      </c>
      <c r="AE6" s="40">
        <v>5.3717965947421611</v>
      </c>
      <c r="AF6" s="42">
        <v>2.779081757677055</v>
      </c>
      <c r="AG6" s="31">
        <v>2.4307150738976659</v>
      </c>
      <c r="AH6" s="31">
        <v>2.8408354146616221</v>
      </c>
      <c r="AI6" s="31">
        <v>2.4830072639050411</v>
      </c>
      <c r="AJ6" s="31">
        <v>2.9901253968660422</v>
      </c>
      <c r="AK6" s="33">
        <v>2.7424547933572598</v>
      </c>
      <c r="AL6" s="32">
        <v>6.5971404112999368</v>
      </c>
      <c r="AM6" s="31">
        <v>2.7462140490408991</v>
      </c>
      <c r="AN6" s="31">
        <v>7.0452848435401476</v>
      </c>
      <c r="AO6" s="31">
        <v>5.232871619276005</v>
      </c>
      <c r="AP6" s="31">
        <v>5.6563845527869212</v>
      </c>
      <c r="AQ6" s="40">
        <v>4.2402795722164841</v>
      </c>
      <c r="AR6" s="42">
        <v>5.0203575484633509</v>
      </c>
      <c r="AS6" s="31">
        <v>1.9232006789860829</v>
      </c>
      <c r="AT6" s="31">
        <v>4.7340739137884373</v>
      </c>
      <c r="AU6" s="31">
        <v>1.512532936512103</v>
      </c>
      <c r="AV6" s="31">
        <v>4.359218408065594</v>
      </c>
      <c r="AW6" s="33">
        <v>1.5692398193729189</v>
      </c>
      <c r="AX6" s="32">
        <v>7.9377839010977347</v>
      </c>
      <c r="AY6" s="31">
        <v>4.4698632847442834</v>
      </c>
      <c r="AZ6" s="31">
        <v>7.8695927774480232</v>
      </c>
      <c r="BA6" s="31">
        <v>4.675546259750468</v>
      </c>
      <c r="BB6" s="31">
        <v>7.5828930821086331</v>
      </c>
      <c r="BC6" s="40">
        <v>4.3440115787118581</v>
      </c>
      <c r="BD6" s="42">
        <v>5.6363780049919692</v>
      </c>
      <c r="BE6" s="31">
        <v>2.3403696518396679</v>
      </c>
      <c r="BF6" s="31">
        <v>5.8784438156983194</v>
      </c>
      <c r="BG6" s="31">
        <v>1.512532936512103</v>
      </c>
      <c r="BH6" s="31">
        <v>4.7434321804259234</v>
      </c>
      <c r="BI6" s="33">
        <v>2.161505412787164</v>
      </c>
      <c r="BJ6" s="32">
        <v>8.2083908042509623</v>
      </c>
      <c r="BK6" s="31">
        <v>5.5366225334147812</v>
      </c>
      <c r="BL6" s="31">
        <v>8.3141733668114526</v>
      </c>
      <c r="BM6" s="31">
        <v>6.1259031952470524</v>
      </c>
      <c r="BN6" s="31">
        <v>8.5813988098443925</v>
      </c>
      <c r="BO6" s="40">
        <v>6.0216615997019582</v>
      </c>
      <c r="BP6" s="42">
        <v>5.8826098562017464</v>
      </c>
      <c r="BQ6" s="31">
        <v>2.6435999965610448</v>
      </c>
      <c r="BR6" s="31">
        <v>5.9505890060079896</v>
      </c>
      <c r="BS6" s="31">
        <v>2.6793469465993618</v>
      </c>
      <c r="BT6" s="31">
        <v>5.8799717870926926</v>
      </c>
      <c r="BU6" s="33">
        <v>2.9581396652033871</v>
      </c>
      <c r="BV6" s="32">
        <v>11.284012710056579</v>
      </c>
      <c r="BW6" s="31">
        <v>4.0978931218839234</v>
      </c>
      <c r="BX6" s="31">
        <v>11.99398015299511</v>
      </c>
      <c r="BY6" s="31">
        <v>8.3676820848878197</v>
      </c>
      <c r="BZ6" s="31">
        <v>9.0593713259738369</v>
      </c>
      <c r="CA6" s="40">
        <v>5.7935340736534071</v>
      </c>
      <c r="CB6" s="42">
        <v>6.4935375102875597</v>
      </c>
      <c r="CC6" s="31">
        <v>3.0278467400420119</v>
      </c>
      <c r="CD6" s="31">
        <v>6.0630447026481962</v>
      </c>
      <c r="CE6" s="31">
        <v>2.315693113092697</v>
      </c>
      <c r="CF6" s="31">
        <v>5.9843024510746918</v>
      </c>
      <c r="CG6" s="33">
        <v>2.499370054575885</v>
      </c>
      <c r="CH6" s="32">
        <v>12.59945609631917</v>
      </c>
      <c r="CI6" s="31">
        <v>6.4158793391618696</v>
      </c>
      <c r="CJ6" s="31">
        <v>11.99398015299511</v>
      </c>
      <c r="CK6" s="31">
        <v>7.0364874053280344</v>
      </c>
      <c r="CL6" s="31">
        <v>12.23490324792582</v>
      </c>
      <c r="CM6" s="40">
        <v>6.2664099008017073</v>
      </c>
      <c r="CN6" s="42">
        <v>7.0920589688724416</v>
      </c>
      <c r="CO6" s="31">
        <v>3.768388096560122</v>
      </c>
      <c r="CP6" s="31">
        <v>7.5639748825100979</v>
      </c>
      <c r="CQ6" s="31">
        <v>3.1791553507412691</v>
      </c>
      <c r="CR6" s="31">
        <v>6.140744989535869</v>
      </c>
      <c r="CS6" s="33">
        <v>3.393954640673106</v>
      </c>
      <c r="CT6" s="32">
        <v>11.223825008277149</v>
      </c>
      <c r="CU6" s="31">
        <v>8.0818173263539119</v>
      </c>
      <c r="CV6" s="31">
        <v>11.46700547950917</v>
      </c>
      <c r="CW6" s="31">
        <v>9.3997773115803298</v>
      </c>
      <c r="CX6" s="31">
        <v>13.84879331626302</v>
      </c>
      <c r="CY6" s="40">
        <v>9.0003399085045057</v>
      </c>
      <c r="CZ6" s="42">
        <v>7.3870846835041286</v>
      </c>
      <c r="DA6" s="31">
        <v>4.1822891067180343</v>
      </c>
      <c r="DB6" s="31">
        <v>7.4856072658231216</v>
      </c>
      <c r="DC6" s="31">
        <v>4.3063978478616693</v>
      </c>
      <c r="DD6" s="31">
        <v>7.6292039133333507</v>
      </c>
      <c r="DE6" s="33">
        <v>4.7808086744857414</v>
      </c>
      <c r="DF6" s="29">
        <v>0.96948549547571305</v>
      </c>
      <c r="DG6" s="28">
        <v>0.99543997430804299</v>
      </c>
      <c r="DH6" s="28">
        <v>0.97221534969710199</v>
      </c>
      <c r="DI6" s="28">
        <v>0.98940102300056398</v>
      </c>
      <c r="DJ6" s="28">
        <v>0.97853335468825697</v>
      </c>
      <c r="DK6" s="21">
        <v>0.97930876285745805</v>
      </c>
      <c r="DL6" s="45">
        <v>0.97945524742943502</v>
      </c>
      <c r="DM6" s="28">
        <v>0.99576846668441699</v>
      </c>
      <c r="DN6" s="28">
        <v>0.98153026219114303</v>
      </c>
      <c r="DO6" s="28">
        <v>0.99714963160464598</v>
      </c>
      <c r="DP6" s="28">
        <v>0.988643513803248</v>
      </c>
      <c r="DQ6" s="22">
        <v>0.99737254285022603</v>
      </c>
      <c r="DR6" s="29">
        <v>0.89373861724819803</v>
      </c>
      <c r="DS6" s="28">
        <v>0.98282320482440999</v>
      </c>
      <c r="DT6" s="28">
        <v>0.90547251337735302</v>
      </c>
      <c r="DU6" s="28">
        <v>0.98524520783287095</v>
      </c>
      <c r="DV6" s="28">
        <v>0.87010649212816804</v>
      </c>
      <c r="DW6" s="21">
        <v>0.97930876285745805</v>
      </c>
      <c r="DX6" s="45">
        <v>0.957799034978016</v>
      </c>
      <c r="DY6" s="28">
        <v>0.99404009999989895</v>
      </c>
      <c r="DZ6" s="28">
        <v>0.96834326932607595</v>
      </c>
      <c r="EA6" s="28">
        <v>0.99403251772339496</v>
      </c>
      <c r="EB6" s="28">
        <v>0.98171487377831401</v>
      </c>
      <c r="EC6" s="22">
        <v>0.99277592292058803</v>
      </c>
      <c r="ED6" s="29">
        <v>0.85131078059154297</v>
      </c>
      <c r="EE6" s="28">
        <v>0.98282320482440999</v>
      </c>
      <c r="EF6" s="28">
        <v>0.87131650788346104</v>
      </c>
      <c r="EG6" s="28">
        <v>0.97629140619003996</v>
      </c>
      <c r="EH6" s="28">
        <v>0.81742292657022397</v>
      </c>
      <c r="EI6" s="21">
        <v>0.972137623206343</v>
      </c>
      <c r="EJ6" s="45">
        <v>0.94922169068044104</v>
      </c>
      <c r="EK6" s="28">
        <v>0.991420710345156</v>
      </c>
      <c r="EL6" s="28">
        <v>0.94504848765361604</v>
      </c>
      <c r="EM6" s="28">
        <v>0.991433097035196</v>
      </c>
      <c r="EN6" s="28">
        <v>0.97026754861866205</v>
      </c>
      <c r="EO6" s="22">
        <v>0.98873887716450004</v>
      </c>
    </row>
    <row r="7" spans="1:145" ht="19" x14ac:dyDescent="0.2">
      <c r="A7" s="14" t="s">
        <v>9</v>
      </c>
      <c r="B7" s="32">
        <v>6.004062765582117</v>
      </c>
      <c r="C7" s="31">
        <v>4.2114925385112176</v>
      </c>
      <c r="D7" s="31">
        <v>6.2281860336086377</v>
      </c>
      <c r="E7" s="31">
        <v>3.6490282118754398</v>
      </c>
      <c r="F7" s="31">
        <v>6.6254115705709813</v>
      </c>
      <c r="G7" s="40">
        <v>2.788714950697623</v>
      </c>
      <c r="H7" s="42">
        <v>2.226361937256323</v>
      </c>
      <c r="I7" s="31">
        <v>1.869272710803731</v>
      </c>
      <c r="J7" s="31">
        <v>2.2487026119752618</v>
      </c>
      <c r="K7" s="31">
        <v>1.745099379599176</v>
      </c>
      <c r="L7" s="31">
        <v>2.6203828069177981</v>
      </c>
      <c r="M7" s="33">
        <v>1.668876770299083</v>
      </c>
      <c r="N7" s="32">
        <v>4.7366253836175618</v>
      </c>
      <c r="O7" s="31">
        <v>4.2114925385112176</v>
      </c>
      <c r="P7" s="31">
        <v>4.845978239350301</v>
      </c>
      <c r="Q7" s="31">
        <v>4.7452100607236334</v>
      </c>
      <c r="R7" s="31">
        <v>6.6610081893747539</v>
      </c>
      <c r="S7" s="40">
        <v>3.9617355461306469</v>
      </c>
      <c r="T7" s="42">
        <v>2.33981174415162</v>
      </c>
      <c r="U7" s="31">
        <v>2.0958288246959751</v>
      </c>
      <c r="V7" s="31">
        <v>2.4446936666443841</v>
      </c>
      <c r="W7" s="31">
        <v>2.406871754779301</v>
      </c>
      <c r="X7" s="31">
        <v>2.6203828069177981</v>
      </c>
      <c r="Y7" s="33">
        <v>2.1183502620891979</v>
      </c>
      <c r="Z7" s="32">
        <v>4.463024597942888</v>
      </c>
      <c r="AA7" s="31">
        <v>5.7676777835417488</v>
      </c>
      <c r="AB7" s="31">
        <v>4.8030652575658381</v>
      </c>
      <c r="AC7" s="31">
        <v>5.8117084631391993</v>
      </c>
      <c r="AD7" s="31">
        <v>5.1317652706727568</v>
      </c>
      <c r="AE7" s="40">
        <v>5.5334234486899572</v>
      </c>
      <c r="AF7" s="42">
        <v>2.500891890186415</v>
      </c>
      <c r="AG7" s="31">
        <v>2.725650574509296</v>
      </c>
      <c r="AH7" s="31">
        <v>2.382731143606275</v>
      </c>
      <c r="AI7" s="31">
        <v>2.7768420470187869</v>
      </c>
      <c r="AJ7" s="31">
        <v>2.899913316293083</v>
      </c>
      <c r="AK7" s="33">
        <v>2.7190250041722939</v>
      </c>
      <c r="AL7" s="32">
        <v>7.8068463697015176</v>
      </c>
      <c r="AM7" s="31">
        <v>4.7889474384318769</v>
      </c>
      <c r="AN7" s="31">
        <v>7.8517853978145347</v>
      </c>
      <c r="AO7" s="31">
        <v>4.1024638648860101</v>
      </c>
      <c r="AP7" s="31">
        <v>6.8735534796541593</v>
      </c>
      <c r="AQ7" s="40">
        <v>3.21612750974989</v>
      </c>
      <c r="AR7" s="42">
        <v>4.4872642119111221</v>
      </c>
      <c r="AS7" s="31">
        <v>2.0215186035516739</v>
      </c>
      <c r="AT7" s="31">
        <v>4.3749031280383814</v>
      </c>
      <c r="AU7" s="31">
        <v>1.878332943382051</v>
      </c>
      <c r="AV7" s="31">
        <v>5.2817302337390357</v>
      </c>
      <c r="AW7" s="33">
        <v>1.8848391116554459</v>
      </c>
      <c r="AX7" s="32">
        <v>7.937636277547595</v>
      </c>
      <c r="AY7" s="31">
        <v>6.2156753507530214</v>
      </c>
      <c r="AZ7" s="31">
        <v>7.913664898404674</v>
      </c>
      <c r="BA7" s="31">
        <v>5.2525433779135868</v>
      </c>
      <c r="BB7" s="31">
        <v>7.807424078624071</v>
      </c>
      <c r="BC7" s="40">
        <v>4.6863044797206754</v>
      </c>
      <c r="BD7" s="42">
        <v>4.8947984900788484</v>
      </c>
      <c r="BE7" s="31">
        <v>2.2535747405234949</v>
      </c>
      <c r="BF7" s="31">
        <v>4.9037213119710694</v>
      </c>
      <c r="BG7" s="31">
        <v>1.878332943382051</v>
      </c>
      <c r="BH7" s="31">
        <v>5.6295994108698322</v>
      </c>
      <c r="BI7" s="33">
        <v>2.3198358244256521</v>
      </c>
      <c r="BJ7" s="32">
        <v>8.1302872505231818</v>
      </c>
      <c r="BK7" s="31">
        <v>6.2607754780377949</v>
      </c>
      <c r="BL7" s="31">
        <v>8.2884803207613711</v>
      </c>
      <c r="BM7" s="31">
        <v>6.4574536512081453</v>
      </c>
      <c r="BN7" s="31">
        <v>8.2056572517367226</v>
      </c>
      <c r="BO7" s="40">
        <v>6.322492295914409</v>
      </c>
      <c r="BP7" s="42">
        <v>5.2724614975762893</v>
      </c>
      <c r="BQ7" s="31">
        <v>2.9102022618666128</v>
      </c>
      <c r="BR7" s="31">
        <v>4.7893476046738153</v>
      </c>
      <c r="BS7" s="31">
        <v>2.9343556814898868</v>
      </c>
      <c r="BT7" s="31">
        <v>6.1402129547315134</v>
      </c>
      <c r="BU7" s="33">
        <v>2.918704750505734</v>
      </c>
      <c r="BV7" s="32">
        <v>12.549593315625801</v>
      </c>
      <c r="BW7" s="31">
        <v>6.9239097915438741</v>
      </c>
      <c r="BX7" s="31">
        <v>12.786375432498261</v>
      </c>
      <c r="BY7" s="31">
        <v>6.121363893612541</v>
      </c>
      <c r="BZ7" s="31">
        <v>11.617955234329131</v>
      </c>
      <c r="CA7" s="40">
        <v>4.7293397473863932</v>
      </c>
      <c r="CB7" s="42">
        <v>5.8277294060283991</v>
      </c>
      <c r="CC7" s="31">
        <v>3.3691072637270998</v>
      </c>
      <c r="CD7" s="31">
        <v>5.6367816432042526</v>
      </c>
      <c r="CE7" s="31">
        <v>3.1344619178435149</v>
      </c>
      <c r="CF7" s="31">
        <v>6.8723182011190254</v>
      </c>
      <c r="CG7" s="33">
        <v>3.0026503086083749</v>
      </c>
      <c r="CH7" s="32">
        <v>10.987798461921789</v>
      </c>
      <c r="CI7" s="31">
        <v>9.6210493504277732</v>
      </c>
      <c r="CJ7" s="31">
        <v>12.786375432498261</v>
      </c>
      <c r="CK7" s="31">
        <v>7.9633390461830809</v>
      </c>
      <c r="CL7" s="31">
        <v>12.90103492838759</v>
      </c>
      <c r="CM7" s="40">
        <v>6.5059122265977054</v>
      </c>
      <c r="CN7" s="42">
        <v>6.1679792159816751</v>
      </c>
      <c r="CO7" s="31">
        <v>3.6556973150061118</v>
      </c>
      <c r="CP7" s="31">
        <v>6.2955823486736087</v>
      </c>
      <c r="CQ7" s="31">
        <v>4.1507591149160401</v>
      </c>
      <c r="CR7" s="31">
        <v>7.2633200405905178</v>
      </c>
      <c r="CS7" s="33">
        <v>3.730215434382409</v>
      </c>
      <c r="CT7" s="32">
        <v>10.655429116985641</v>
      </c>
      <c r="CU7" s="31">
        <v>9.6516210602833574</v>
      </c>
      <c r="CV7" s="31">
        <v>11.02805594863583</v>
      </c>
      <c r="CW7" s="31">
        <v>10.41134084984308</v>
      </c>
      <c r="CX7" s="31">
        <v>11.351224713301029</v>
      </c>
      <c r="CY7" s="40">
        <v>9.4857846287371448</v>
      </c>
      <c r="CZ7" s="42">
        <v>6.5520621730699036</v>
      </c>
      <c r="DA7" s="31">
        <v>4.6941398213491308</v>
      </c>
      <c r="DB7" s="31">
        <v>6.0234086170737946</v>
      </c>
      <c r="DC7" s="31">
        <v>4.7537505894162031</v>
      </c>
      <c r="DD7" s="31">
        <v>7.6397110364598007</v>
      </c>
      <c r="DE7" s="33">
        <v>4.7513785817577956</v>
      </c>
      <c r="DF7" s="29">
        <v>0.85428333431181802</v>
      </c>
      <c r="DG7" s="28">
        <v>0.97933780326098097</v>
      </c>
      <c r="DH7" s="28">
        <v>0.85668343393204505</v>
      </c>
      <c r="DI7" s="28">
        <v>0.98668315045968902</v>
      </c>
      <c r="DJ7" s="28">
        <v>0.97373320401909502</v>
      </c>
      <c r="DK7" s="21">
        <v>0.988333096449725</v>
      </c>
      <c r="DL7" s="45">
        <v>0.98365118368158699</v>
      </c>
      <c r="DM7" s="28">
        <v>0.99730199314220402</v>
      </c>
      <c r="DN7" s="28">
        <v>0.98419425671876704</v>
      </c>
      <c r="DO7" s="28">
        <v>0.99759732282677904</v>
      </c>
      <c r="DP7" s="28">
        <v>0.97372290443572895</v>
      </c>
      <c r="DQ7" s="22">
        <v>0.99707335165032396</v>
      </c>
      <c r="DR7" s="29">
        <v>0.83832389539136898</v>
      </c>
      <c r="DS7" s="28">
        <v>0.97868270313358197</v>
      </c>
      <c r="DT7" s="28">
        <v>0.83024374976709203</v>
      </c>
      <c r="DU7" s="28">
        <v>0.97788182699769599</v>
      </c>
      <c r="DV7" s="28">
        <v>0.89027878509494895</v>
      </c>
      <c r="DW7" s="21">
        <v>0.988333096449725</v>
      </c>
      <c r="DX7" s="45">
        <v>0.97255473908637102</v>
      </c>
      <c r="DY7" s="28">
        <v>0.99540185329564401</v>
      </c>
      <c r="DZ7" s="28">
        <v>0.97498394378043696</v>
      </c>
      <c r="EA7" s="28">
        <v>0.99504013975485195</v>
      </c>
      <c r="EB7" s="28">
        <v>0.97112472600009603</v>
      </c>
      <c r="EC7" s="22">
        <v>0.99420583618969005</v>
      </c>
      <c r="ED7" s="29">
        <v>0.79051886925469195</v>
      </c>
      <c r="EE7" s="28">
        <v>0.97868270313358197</v>
      </c>
      <c r="EF7" s="28">
        <v>0.72084648473218005</v>
      </c>
      <c r="EG7" s="28">
        <v>0.98039891064011397</v>
      </c>
      <c r="EH7" s="28">
        <v>0.81740481656302499</v>
      </c>
      <c r="EI7" s="21">
        <v>0.96426862962709303</v>
      </c>
      <c r="EJ7" s="45">
        <v>0.96514042889514096</v>
      </c>
      <c r="EK7" s="28">
        <v>0.99196652568528598</v>
      </c>
      <c r="EL7" s="28">
        <v>0.97115768325323704</v>
      </c>
      <c r="EM7" s="28">
        <v>0.99193907552323102</v>
      </c>
      <c r="EN7" s="28">
        <v>0.94056677778230902</v>
      </c>
      <c r="EO7" s="22">
        <v>0.99103925044690799</v>
      </c>
    </row>
    <row r="8" spans="1:145" ht="19" x14ac:dyDescent="0.2">
      <c r="A8" s="13" t="s">
        <v>15</v>
      </c>
      <c r="B8" s="32">
        <v>5.9655761926464486</v>
      </c>
      <c r="C8" s="31">
        <v>2.033873941028765</v>
      </c>
      <c r="D8" s="31">
        <v>5.2791509714189484</v>
      </c>
      <c r="E8" s="31">
        <v>2.804796290580386</v>
      </c>
      <c r="F8" s="31">
        <v>5.139685091896804</v>
      </c>
      <c r="G8" s="40">
        <v>3.6115473864676608</v>
      </c>
      <c r="H8" s="42">
        <v>2.6987256593512559</v>
      </c>
      <c r="I8" s="31">
        <v>1.525290099220028</v>
      </c>
      <c r="J8" s="31">
        <v>2.6704464100435659</v>
      </c>
      <c r="K8" s="31">
        <v>1.4772402691310531</v>
      </c>
      <c r="L8" s="31">
        <v>2.3271994902934319</v>
      </c>
      <c r="M8" s="33">
        <v>1.9858122056576879</v>
      </c>
      <c r="N8" s="32">
        <v>5.4830214829406296</v>
      </c>
      <c r="O8" s="31">
        <v>2.033873941028765</v>
      </c>
      <c r="P8" s="31">
        <v>5.507501024676773</v>
      </c>
      <c r="Q8" s="31">
        <v>3.398158718170567</v>
      </c>
      <c r="R8" s="31">
        <v>4.352547574956029</v>
      </c>
      <c r="S8" s="40">
        <v>4.379452569284549</v>
      </c>
      <c r="T8" s="42">
        <v>2.7590087511742971</v>
      </c>
      <c r="U8" s="31">
        <v>1.979732963323747</v>
      </c>
      <c r="V8" s="31">
        <v>2.4400605672383038</v>
      </c>
      <c r="W8" s="31">
        <v>2.1659388645807671</v>
      </c>
      <c r="X8" s="31">
        <v>2.3271994902934319</v>
      </c>
      <c r="Y8" s="33">
        <v>2.557156695824657</v>
      </c>
      <c r="Z8" s="32">
        <v>5.3785505532875524</v>
      </c>
      <c r="AA8" s="31">
        <v>4.9830385776562798</v>
      </c>
      <c r="AB8" s="31">
        <v>5.5549126273025804</v>
      </c>
      <c r="AC8" s="31">
        <v>4.3843175603803068</v>
      </c>
      <c r="AD8" s="31">
        <v>3.999937557689587</v>
      </c>
      <c r="AE8" s="40">
        <v>5.2993825585547976</v>
      </c>
      <c r="AF8" s="42">
        <v>2.9536312019216151</v>
      </c>
      <c r="AG8" s="31">
        <v>2.4624616556015422</v>
      </c>
      <c r="AH8" s="31">
        <v>2.6297461156146191</v>
      </c>
      <c r="AI8" s="31">
        <v>2.6545617735819111</v>
      </c>
      <c r="AJ8" s="31">
        <v>2.6950020044410992</v>
      </c>
      <c r="AK8" s="33">
        <v>3.2078397661171749</v>
      </c>
      <c r="AL8" s="32">
        <v>6.279685962231758</v>
      </c>
      <c r="AM8" s="31">
        <v>2.4605450122880321</v>
      </c>
      <c r="AN8" s="31">
        <v>5.6667872007004858</v>
      </c>
      <c r="AO8" s="31">
        <v>3.2505511005702479</v>
      </c>
      <c r="AP8" s="31">
        <v>7.9420623804211239</v>
      </c>
      <c r="AQ8" s="40">
        <v>4.1335180035615764</v>
      </c>
      <c r="AR8" s="42">
        <v>5.071953960085593</v>
      </c>
      <c r="AS8" s="31">
        <v>1.7481341729826929</v>
      </c>
      <c r="AT8" s="31">
        <v>5.0284586009748846</v>
      </c>
      <c r="AU8" s="31">
        <v>1.6997775030402591</v>
      </c>
      <c r="AV8" s="31">
        <v>4.5622602985086376</v>
      </c>
      <c r="AW8" s="33">
        <v>2.2035890799206199</v>
      </c>
      <c r="AX8" s="32">
        <v>7.5829456888928437</v>
      </c>
      <c r="AY8" s="31">
        <v>3.9877391336316541</v>
      </c>
      <c r="AZ8" s="31">
        <v>7.4356801066504108</v>
      </c>
      <c r="BA8" s="31">
        <v>3.601231720681255</v>
      </c>
      <c r="BB8" s="31">
        <v>7.8873343667677238</v>
      </c>
      <c r="BC8" s="40">
        <v>4.8901036642510292</v>
      </c>
      <c r="BD8" s="42">
        <v>5.4557182125532577</v>
      </c>
      <c r="BE8" s="31">
        <v>2.1496432145032598</v>
      </c>
      <c r="BF8" s="31">
        <v>5.2157268484400188</v>
      </c>
      <c r="BG8" s="31">
        <v>1.6997775030402591</v>
      </c>
      <c r="BH8" s="31">
        <v>4.8850353716444204</v>
      </c>
      <c r="BI8" s="33">
        <v>2.7259607434753108</v>
      </c>
      <c r="BJ8" s="32">
        <v>9.855634766927972</v>
      </c>
      <c r="BK8" s="31">
        <v>5.2299169265647993</v>
      </c>
      <c r="BL8" s="31">
        <v>9.9987811543918905</v>
      </c>
      <c r="BM8" s="31">
        <v>4.62118642973038</v>
      </c>
      <c r="BN8" s="31">
        <v>7.3478560329018441</v>
      </c>
      <c r="BO8" s="40">
        <v>5.7536176252270108</v>
      </c>
      <c r="BP8" s="42">
        <v>5.8876313278885837</v>
      </c>
      <c r="BQ8" s="31">
        <v>2.6474472627329</v>
      </c>
      <c r="BR8" s="31">
        <v>5.4626399173282536</v>
      </c>
      <c r="BS8" s="31">
        <v>2.8746455852128729</v>
      </c>
      <c r="BT8" s="31">
        <v>5.2237887531393126</v>
      </c>
      <c r="BU8" s="33">
        <v>3.357546403508084</v>
      </c>
      <c r="BV8" s="32">
        <v>10.179970196312819</v>
      </c>
      <c r="BW8" s="31">
        <v>3.5005359559993598</v>
      </c>
      <c r="BX8" s="31">
        <v>9.1671824462389679</v>
      </c>
      <c r="BY8" s="31">
        <v>4.665731686923829</v>
      </c>
      <c r="BZ8" s="31">
        <v>11.58698315718183</v>
      </c>
      <c r="CA8" s="40">
        <v>5.9721404018614521</v>
      </c>
      <c r="CB8" s="42">
        <v>6.7393513708094606</v>
      </c>
      <c r="CC8" s="31">
        <v>2.840850133361474</v>
      </c>
      <c r="CD8" s="31">
        <v>6.7418754699897931</v>
      </c>
      <c r="CE8" s="31">
        <v>2.7513510711613698</v>
      </c>
      <c r="CF8" s="31">
        <v>5.896073976549757</v>
      </c>
      <c r="CG8" s="33">
        <v>3.598470977098235</v>
      </c>
      <c r="CH8" s="32">
        <v>11.31434932054478</v>
      </c>
      <c r="CI8" s="31">
        <v>5.9949121650857098</v>
      </c>
      <c r="CJ8" s="31">
        <v>9.1671824462389679</v>
      </c>
      <c r="CK8" s="31">
        <v>5.7508116770667153</v>
      </c>
      <c r="CL8" s="31">
        <v>10.337596910668591</v>
      </c>
      <c r="CM8" s="40">
        <v>7.2048232814899107</v>
      </c>
      <c r="CN8" s="42">
        <v>6.9380561146462423</v>
      </c>
      <c r="CO8" s="31">
        <v>3.478169141494591</v>
      </c>
      <c r="CP8" s="31">
        <v>6.4165340634961643</v>
      </c>
      <c r="CQ8" s="31">
        <v>3.8375252969478009</v>
      </c>
      <c r="CR8" s="31">
        <v>6.4466791598124091</v>
      </c>
      <c r="CS8" s="33">
        <v>4.4677589360201733</v>
      </c>
      <c r="CT8" s="32">
        <v>13.621048205258271</v>
      </c>
      <c r="CU8" s="31">
        <v>8.4270338735059411</v>
      </c>
      <c r="CV8" s="31">
        <v>14.141903085602291</v>
      </c>
      <c r="CW8" s="31">
        <v>7.1847611169824352</v>
      </c>
      <c r="CX8" s="31">
        <v>9.0533745549788893</v>
      </c>
      <c r="CY8" s="40">
        <v>8.924994721217292</v>
      </c>
      <c r="CZ8" s="42">
        <v>7.574872534560301</v>
      </c>
      <c r="DA8" s="31">
        <v>4.2559132332802641</v>
      </c>
      <c r="DB8" s="31">
        <v>6.771851159676177</v>
      </c>
      <c r="DC8" s="31">
        <v>4.728710866908937</v>
      </c>
      <c r="DD8" s="31">
        <v>6.7382218914163072</v>
      </c>
      <c r="DE8" s="33">
        <v>5.5477373942508823</v>
      </c>
      <c r="DF8" s="29">
        <v>0.97068566885342</v>
      </c>
      <c r="DG8" s="28">
        <v>0.98832535933789201</v>
      </c>
      <c r="DH8" s="28">
        <v>0.96996401658968201</v>
      </c>
      <c r="DI8" s="28">
        <v>0.98777627225513498</v>
      </c>
      <c r="DJ8" s="28">
        <v>0.79236186417634702</v>
      </c>
      <c r="DK8" s="21">
        <v>0.98430393764246105</v>
      </c>
      <c r="DL8" s="45">
        <v>0.98053214642407105</v>
      </c>
      <c r="DM8" s="28">
        <v>0.99515101582139398</v>
      </c>
      <c r="DN8" s="28">
        <v>0.98426168642259604</v>
      </c>
      <c r="DO8" s="28">
        <v>0.99538353216000197</v>
      </c>
      <c r="DP8" s="28">
        <v>0.98181781182531302</v>
      </c>
      <c r="DQ8" s="22">
        <v>0.99696294406985797</v>
      </c>
      <c r="DR8" s="29">
        <v>0.86280639333682696</v>
      </c>
      <c r="DS8" s="28">
        <v>0.98595802531328602</v>
      </c>
      <c r="DT8" s="28">
        <v>0.86418368360300402</v>
      </c>
      <c r="DU8" s="28">
        <v>0.99428068685129301</v>
      </c>
      <c r="DV8" s="28">
        <v>0.81887160576237195</v>
      </c>
      <c r="DW8" s="21">
        <v>0.98430393764246105</v>
      </c>
      <c r="DX8" s="45">
        <v>0.97084833528231196</v>
      </c>
      <c r="DY8" s="28">
        <v>0.99416207619435304</v>
      </c>
      <c r="DZ8" s="28">
        <v>0.96825003841289103</v>
      </c>
      <c r="EA8" s="28">
        <v>0.993751988497103</v>
      </c>
      <c r="EB8" s="28">
        <v>0.98069695220706898</v>
      </c>
      <c r="EC8" s="22">
        <v>0.99533988301797705</v>
      </c>
      <c r="ED8" s="29">
        <v>0.72009503439061995</v>
      </c>
      <c r="EE8" s="28">
        <v>0.98595802531328602</v>
      </c>
      <c r="EF8" s="28">
        <v>0.77129539329354302</v>
      </c>
      <c r="EG8" s="28">
        <v>0.99197398765242994</v>
      </c>
      <c r="EH8" s="28">
        <v>0.86463033297895897</v>
      </c>
      <c r="EI8" s="21">
        <v>0.97935634659412596</v>
      </c>
      <c r="EJ8" s="45">
        <v>0.95804967033259003</v>
      </c>
      <c r="EK8" s="28">
        <v>0.990500142022263</v>
      </c>
      <c r="EL8" s="28">
        <v>0.96509318646899001</v>
      </c>
      <c r="EM8" s="28">
        <v>0.98573615925569202</v>
      </c>
      <c r="EN8" s="28">
        <v>0.96780061171922505</v>
      </c>
      <c r="EO8" s="22">
        <v>0.99183268599070096</v>
      </c>
    </row>
    <row r="9" spans="1:145" ht="19" x14ac:dyDescent="0.2">
      <c r="A9" s="14" t="s">
        <v>10</v>
      </c>
      <c r="B9" s="32">
        <v>6.3884778462661753</v>
      </c>
      <c r="C9" s="31">
        <v>2.9208881631153818</v>
      </c>
      <c r="D9" s="31">
        <v>5.4791176158689847</v>
      </c>
      <c r="E9" s="31">
        <v>3.6650884412125659</v>
      </c>
      <c r="F9" s="31">
        <v>5.4448383480228566</v>
      </c>
      <c r="G9" s="40">
        <v>3.1347570740436259</v>
      </c>
      <c r="H9" s="42">
        <v>3.0294284877240152</v>
      </c>
      <c r="I9" s="31">
        <v>1.5253930625895431</v>
      </c>
      <c r="J9" s="31">
        <v>2.9067553055880828</v>
      </c>
      <c r="K9" s="31">
        <v>1.677639585636552</v>
      </c>
      <c r="L9" s="31">
        <v>2.7251984305881289</v>
      </c>
      <c r="M9" s="33">
        <v>1.6597027584579469</v>
      </c>
      <c r="N9" s="32">
        <v>4.9074606970341224</v>
      </c>
      <c r="O9" s="31">
        <v>2.9208881631153818</v>
      </c>
      <c r="P9" s="31">
        <v>5.8071331211140809</v>
      </c>
      <c r="Q9" s="31">
        <v>3.87074031970675</v>
      </c>
      <c r="R9" s="31">
        <v>4.8249019020603194</v>
      </c>
      <c r="S9" s="40">
        <v>4.2831992817398508</v>
      </c>
      <c r="T9" s="42">
        <v>3.293113225016687</v>
      </c>
      <c r="U9" s="31">
        <v>1.9708870391692599</v>
      </c>
      <c r="V9" s="31">
        <v>3.3570036006763209</v>
      </c>
      <c r="W9" s="31">
        <v>2.0481587744659309</v>
      </c>
      <c r="X9" s="31">
        <v>2.7251984305881289</v>
      </c>
      <c r="Y9" s="33">
        <v>1.95047647075412</v>
      </c>
      <c r="Z9" s="32">
        <v>5.3208208890545698</v>
      </c>
      <c r="AA9" s="31">
        <v>4.8113806623698023</v>
      </c>
      <c r="AB9" s="31">
        <v>5.5901010982464268</v>
      </c>
      <c r="AC9" s="31">
        <v>4.883558285480146</v>
      </c>
      <c r="AD9" s="31">
        <v>5.2534124685135</v>
      </c>
      <c r="AE9" s="40">
        <v>5.9019087131426407</v>
      </c>
      <c r="AF9" s="42">
        <v>3.390468934342624</v>
      </c>
      <c r="AG9" s="31">
        <v>2.1840095762771852</v>
      </c>
      <c r="AH9" s="31">
        <v>3.5237568525726748</v>
      </c>
      <c r="AI9" s="31">
        <v>2.4262930397894231</v>
      </c>
      <c r="AJ9" s="31">
        <v>2.645085992038672</v>
      </c>
      <c r="AK9" s="33">
        <v>2.6898701018972409</v>
      </c>
      <c r="AL9" s="32">
        <v>8.8158316668125387</v>
      </c>
      <c r="AM9" s="31">
        <v>3.5138811673989321</v>
      </c>
      <c r="AN9" s="31">
        <v>8.6897090702879076</v>
      </c>
      <c r="AO9" s="31">
        <v>4.1399096512337179</v>
      </c>
      <c r="AP9" s="31">
        <v>7.7660366243194439</v>
      </c>
      <c r="AQ9" s="40">
        <v>3.6311633339185838</v>
      </c>
      <c r="AR9" s="42">
        <v>5.3848696354924011</v>
      </c>
      <c r="AS9" s="31">
        <v>1.8929646606406041</v>
      </c>
      <c r="AT9" s="31">
        <v>5.2112521162658343</v>
      </c>
      <c r="AU9" s="31">
        <v>2.028265490478006</v>
      </c>
      <c r="AV9" s="31">
        <v>5.1445194539270513</v>
      </c>
      <c r="AW9" s="33">
        <v>2.0295999272786762</v>
      </c>
      <c r="AX9" s="32">
        <v>8.2427587588316147</v>
      </c>
      <c r="AY9" s="31">
        <v>4.0639081907277497</v>
      </c>
      <c r="AZ9" s="31">
        <v>9.0861188465676506</v>
      </c>
      <c r="BA9" s="31">
        <v>4.4668889522073814</v>
      </c>
      <c r="BB9" s="31">
        <v>8.316525865024289</v>
      </c>
      <c r="BC9" s="40">
        <v>4.697956870519854</v>
      </c>
      <c r="BD9" s="42">
        <v>5.9541231213792356</v>
      </c>
      <c r="BE9" s="31">
        <v>2.2223436005508188</v>
      </c>
      <c r="BF9" s="31">
        <v>5.9781560996423542</v>
      </c>
      <c r="BG9" s="31">
        <v>2.028265490478006</v>
      </c>
      <c r="BH9" s="31">
        <v>5.0510041901608567</v>
      </c>
      <c r="BI9" s="33">
        <v>2.1851276240818458</v>
      </c>
      <c r="BJ9" s="32">
        <v>9.5186123746415028</v>
      </c>
      <c r="BK9" s="31">
        <v>5.2117635939368299</v>
      </c>
      <c r="BL9" s="31">
        <v>9.7063796827402271</v>
      </c>
      <c r="BM9" s="31">
        <v>5.2744504095787246</v>
      </c>
      <c r="BN9" s="31">
        <v>9.4737758605849098</v>
      </c>
      <c r="BO9" s="40">
        <v>6.3224810096901773</v>
      </c>
      <c r="BP9" s="42">
        <v>5.8978612020653811</v>
      </c>
      <c r="BQ9" s="31">
        <v>2.3831007358445531</v>
      </c>
      <c r="BR9" s="31">
        <v>6.3456615224903947</v>
      </c>
      <c r="BS9" s="31">
        <v>2.6879231485771071</v>
      </c>
      <c r="BT9" s="31">
        <v>5.8298951913777257</v>
      </c>
      <c r="BU9" s="33">
        <v>2.8515177247233412</v>
      </c>
      <c r="BV9" s="32">
        <v>13.357924928373899</v>
      </c>
      <c r="BW9" s="31">
        <v>4.9103423495131828</v>
      </c>
      <c r="BX9" s="31">
        <v>12.48005419386744</v>
      </c>
      <c r="BY9" s="31">
        <v>6.0001045768771828</v>
      </c>
      <c r="BZ9" s="31">
        <v>11.483396298553609</v>
      </c>
      <c r="CA9" s="40">
        <v>5.5466407041331021</v>
      </c>
      <c r="CB9" s="42">
        <v>7.4239895584727638</v>
      </c>
      <c r="CC9" s="31">
        <v>2.9926683252670192</v>
      </c>
      <c r="CD9" s="31">
        <v>7.0977937373341762</v>
      </c>
      <c r="CE9" s="31">
        <v>3.2104268311595572</v>
      </c>
      <c r="CF9" s="31">
        <v>6.7730249202507906</v>
      </c>
      <c r="CG9" s="33">
        <v>3.154019455713442</v>
      </c>
      <c r="CH9" s="32">
        <v>11.14019408909904</v>
      </c>
      <c r="CI9" s="31">
        <v>6.2296030579471751</v>
      </c>
      <c r="CJ9" s="31">
        <v>12.48005419386744</v>
      </c>
      <c r="CK9" s="31">
        <v>6.5187249778054444</v>
      </c>
      <c r="CL9" s="31">
        <v>11.190601431227741</v>
      </c>
      <c r="CM9" s="40">
        <v>7.1910366485990567</v>
      </c>
      <c r="CN9" s="42">
        <v>8.0786852147827251</v>
      </c>
      <c r="CO9" s="31">
        <v>3.666373574071407</v>
      </c>
      <c r="CP9" s="31">
        <v>8.1057997042841112</v>
      </c>
      <c r="CQ9" s="31">
        <v>3.9081084164146001</v>
      </c>
      <c r="CR9" s="31">
        <v>6.1537247557044017</v>
      </c>
      <c r="CS9" s="33">
        <v>3.5319546473984582</v>
      </c>
      <c r="CT9" s="32">
        <v>13.08339282105708</v>
      </c>
      <c r="CU9" s="31">
        <v>7.9874669015347717</v>
      </c>
      <c r="CV9" s="31">
        <v>13.51917272487578</v>
      </c>
      <c r="CW9" s="31">
        <v>8.2215389976485671</v>
      </c>
      <c r="CX9" s="31">
        <v>13.075770226899751</v>
      </c>
      <c r="CY9" s="40">
        <v>10.05547599414527</v>
      </c>
      <c r="CZ9" s="42">
        <v>8.1261008032338093</v>
      </c>
      <c r="DA9" s="31">
        <v>3.8945672617350908</v>
      </c>
      <c r="DB9" s="31">
        <v>8.5778706502288156</v>
      </c>
      <c r="DC9" s="31">
        <v>4.4359653327824597</v>
      </c>
      <c r="DD9" s="31">
        <v>7.0236190620510284</v>
      </c>
      <c r="DE9" s="33">
        <v>4.691554178652197</v>
      </c>
      <c r="DF9" s="29">
        <v>0.61828380701008301</v>
      </c>
      <c r="DG9" s="28">
        <v>0.98461338102065898</v>
      </c>
      <c r="DH9" s="28">
        <v>0.59754106727088196</v>
      </c>
      <c r="DI9" s="28">
        <v>0.98707179127202305</v>
      </c>
      <c r="DJ9" s="28">
        <v>0.886132092993837</v>
      </c>
      <c r="DK9" s="21">
        <v>0.99035353304907103</v>
      </c>
      <c r="DL9" s="45">
        <v>0.97814247927075604</v>
      </c>
      <c r="DM9" s="28">
        <v>0.99178391714256897</v>
      </c>
      <c r="DN9" s="28">
        <v>0.971011762904468</v>
      </c>
      <c r="DO9" s="28">
        <v>0.99258905179692003</v>
      </c>
      <c r="DP9" s="28">
        <v>0.97392433059626704</v>
      </c>
      <c r="DQ9" s="22">
        <v>0.99149657692109405</v>
      </c>
      <c r="DR9" s="29">
        <v>0.66408277688119299</v>
      </c>
      <c r="DS9" s="28">
        <v>0.98763290821604199</v>
      </c>
      <c r="DT9" s="28">
        <v>0.55130327556498604</v>
      </c>
      <c r="DU9" s="28">
        <v>0.98054457342168999</v>
      </c>
      <c r="DV9" s="28">
        <v>0.773113961713359</v>
      </c>
      <c r="DW9" s="21">
        <v>0.99035353304907103</v>
      </c>
      <c r="DX9" s="45">
        <v>0.96542501017236304</v>
      </c>
      <c r="DY9" s="28">
        <v>0.99073938618094703</v>
      </c>
      <c r="DZ9" s="28">
        <v>0.96759809109788197</v>
      </c>
      <c r="EA9" s="28">
        <v>0.988984265307846</v>
      </c>
      <c r="EB9" s="28">
        <v>0.96659253108755405</v>
      </c>
      <c r="EC9" s="22">
        <v>0.99049528916720098</v>
      </c>
      <c r="ED9" s="29">
        <v>0.49219688728061001</v>
      </c>
      <c r="EE9" s="28">
        <v>0.98763290821604199</v>
      </c>
      <c r="EF9" s="28">
        <v>0.378719564020084</v>
      </c>
      <c r="EG9" s="28">
        <v>0.98433111244358995</v>
      </c>
      <c r="EH9" s="28">
        <v>0.79450998446059895</v>
      </c>
      <c r="EI9" s="21">
        <v>0.98721297699261201</v>
      </c>
      <c r="EJ9" s="45">
        <v>0.96808598195283202</v>
      </c>
      <c r="EK9" s="28">
        <v>0.98973623191989202</v>
      </c>
      <c r="EL9" s="28">
        <v>0.95159731350640897</v>
      </c>
      <c r="EM9" s="28">
        <v>0.98554045670151402</v>
      </c>
      <c r="EN9" s="28">
        <v>0.93358189909857303</v>
      </c>
      <c r="EO9" s="22">
        <v>0.98950532516530398</v>
      </c>
    </row>
    <row r="10" spans="1:145" ht="19" x14ac:dyDescent="0.2">
      <c r="A10" s="13" t="s">
        <v>16</v>
      </c>
      <c r="B10" s="32">
        <v>4.9377732180183331</v>
      </c>
      <c r="C10" s="31">
        <v>2.8436360804977152</v>
      </c>
      <c r="D10" s="31">
        <v>5.4648397200250924</v>
      </c>
      <c r="E10" s="31">
        <v>2.7361998300012091</v>
      </c>
      <c r="F10" s="31">
        <v>6.0913182139300917</v>
      </c>
      <c r="G10" s="40">
        <v>3.2884610058607961</v>
      </c>
      <c r="H10" s="42">
        <v>2.4463084377333701</v>
      </c>
      <c r="I10" s="31">
        <v>1.6937484486370831</v>
      </c>
      <c r="J10" s="31">
        <v>2.5582054384989821</v>
      </c>
      <c r="K10" s="31">
        <v>1.751659407424885</v>
      </c>
      <c r="L10" s="31">
        <v>2.5365089291508029</v>
      </c>
      <c r="M10" s="33">
        <v>1.7355677368412621</v>
      </c>
      <c r="N10" s="32">
        <v>4.698969260051288</v>
      </c>
      <c r="O10" s="31">
        <v>2.8436360804977152</v>
      </c>
      <c r="P10" s="31">
        <v>5.1487171304228969</v>
      </c>
      <c r="Q10" s="31">
        <v>3.1783626279338519</v>
      </c>
      <c r="R10" s="31">
        <v>5.6601221591612969</v>
      </c>
      <c r="S10" s="40">
        <v>3.579510579222128</v>
      </c>
      <c r="T10" s="42">
        <v>2.4112527106913131</v>
      </c>
      <c r="U10" s="31">
        <v>2.3350510807940772</v>
      </c>
      <c r="V10" s="31">
        <v>2.4661391016716641</v>
      </c>
      <c r="W10" s="31">
        <v>2.2987396363363941</v>
      </c>
      <c r="X10" s="31">
        <v>2.5365089291508029</v>
      </c>
      <c r="Y10" s="33">
        <v>2.1621658650044329</v>
      </c>
      <c r="Z10" s="32">
        <v>4.9295603959940797</v>
      </c>
      <c r="AA10" s="31">
        <v>4.1747736464379619</v>
      </c>
      <c r="AB10" s="31">
        <v>4.7229050752921244</v>
      </c>
      <c r="AC10" s="31">
        <v>3.8614429481494161</v>
      </c>
      <c r="AD10" s="31">
        <v>5.9149591768124452</v>
      </c>
      <c r="AE10" s="40">
        <v>4.7039950135527464</v>
      </c>
      <c r="AF10" s="42">
        <v>2.705324591644211</v>
      </c>
      <c r="AG10" s="31">
        <v>2.4405538939092439</v>
      </c>
      <c r="AH10" s="31">
        <v>2.8412436843274311</v>
      </c>
      <c r="AI10" s="31">
        <v>2.4649995428760838</v>
      </c>
      <c r="AJ10" s="31">
        <v>3.5804175492859689</v>
      </c>
      <c r="AK10" s="33">
        <v>2.5193506759244588</v>
      </c>
      <c r="AL10" s="32">
        <v>8.5029394583737066</v>
      </c>
      <c r="AM10" s="31">
        <v>3.4674942905434092</v>
      </c>
      <c r="AN10" s="31">
        <v>7.2956913695058896</v>
      </c>
      <c r="AO10" s="31">
        <v>3.3104081530555369</v>
      </c>
      <c r="AP10" s="31">
        <v>8.5369095164663999</v>
      </c>
      <c r="AQ10" s="40">
        <v>3.657614928541145</v>
      </c>
      <c r="AR10" s="42">
        <v>4.8029170381105963</v>
      </c>
      <c r="AS10" s="31">
        <v>2.0010846885305629</v>
      </c>
      <c r="AT10" s="31">
        <v>5.1289314236450458</v>
      </c>
      <c r="AU10" s="31">
        <v>2.0835495692932269</v>
      </c>
      <c r="AV10" s="31">
        <v>4.7365545953199648</v>
      </c>
      <c r="AW10" s="33">
        <v>2.0221911838491371</v>
      </c>
      <c r="AX10" s="32">
        <v>8.0783907364404435</v>
      </c>
      <c r="AY10" s="31">
        <v>3.8339538655208472</v>
      </c>
      <c r="AZ10" s="31">
        <v>7.8365569807135254</v>
      </c>
      <c r="BA10" s="31">
        <v>3.720268958804704</v>
      </c>
      <c r="BB10" s="31">
        <v>7.9965400954190962</v>
      </c>
      <c r="BC10" s="40">
        <v>4.1272148945833393</v>
      </c>
      <c r="BD10" s="42">
        <v>5.102558886865018</v>
      </c>
      <c r="BE10" s="31">
        <v>2.493650832143735</v>
      </c>
      <c r="BF10" s="31">
        <v>5.2814005810776798</v>
      </c>
      <c r="BG10" s="31">
        <v>2.0835495692932269</v>
      </c>
      <c r="BH10" s="31">
        <v>5.4532863365834494</v>
      </c>
      <c r="BI10" s="33">
        <v>2.3690058523342872</v>
      </c>
      <c r="BJ10" s="32">
        <v>8.4887726368242333</v>
      </c>
      <c r="BK10" s="31">
        <v>4.4597748192205202</v>
      </c>
      <c r="BL10" s="31">
        <v>8.590730562876967</v>
      </c>
      <c r="BM10" s="31">
        <v>4.224576947517293</v>
      </c>
      <c r="BN10" s="31">
        <v>10.07373719996736</v>
      </c>
      <c r="BO10" s="40">
        <v>5.1530254129299182</v>
      </c>
      <c r="BP10" s="42">
        <v>5.9115518665738218</v>
      </c>
      <c r="BQ10" s="31">
        <v>2.614583097078897</v>
      </c>
      <c r="BR10" s="31">
        <v>6.06150642991736</v>
      </c>
      <c r="BS10" s="31">
        <v>2.6401096593923712</v>
      </c>
      <c r="BT10" s="31">
        <v>5.9732742019964427</v>
      </c>
      <c r="BU10" s="33">
        <v>2.7599151011532301</v>
      </c>
      <c r="BV10" s="32">
        <v>11.51699500103352</v>
      </c>
      <c r="BW10" s="31">
        <v>5.3086530435853856</v>
      </c>
      <c r="BX10" s="31">
        <v>11.05432744531209</v>
      </c>
      <c r="BY10" s="31">
        <v>4.82103491005177</v>
      </c>
      <c r="BZ10" s="31">
        <v>12.819011103974301</v>
      </c>
      <c r="CA10" s="40">
        <v>5.7900350389064856</v>
      </c>
      <c r="CB10" s="42">
        <v>6.2345023702175357</v>
      </c>
      <c r="CC10" s="31">
        <v>3.1316603650804029</v>
      </c>
      <c r="CD10" s="31">
        <v>6.5490154960642224</v>
      </c>
      <c r="CE10" s="31">
        <v>3.2383607331068491</v>
      </c>
      <c r="CF10" s="31">
        <v>6.2130511994469968</v>
      </c>
      <c r="CG10" s="33">
        <v>3.2087266485476809</v>
      </c>
      <c r="CH10" s="32">
        <v>10.795143846694611</v>
      </c>
      <c r="CI10" s="31">
        <v>5.8271603843968078</v>
      </c>
      <c r="CJ10" s="31">
        <v>11.05432744531209</v>
      </c>
      <c r="CK10" s="31">
        <v>5.6421557232267681</v>
      </c>
      <c r="CL10" s="31">
        <v>11.853272695080211</v>
      </c>
      <c r="CM10" s="40">
        <v>6.102970798315301</v>
      </c>
      <c r="CN10" s="42">
        <v>6.2169563073309364</v>
      </c>
      <c r="CO10" s="31">
        <v>4.0401694710365188</v>
      </c>
      <c r="CP10" s="31">
        <v>6.5033197648270482</v>
      </c>
      <c r="CQ10" s="31">
        <v>4.0516986237241621</v>
      </c>
      <c r="CR10" s="31">
        <v>7.3377635491916502</v>
      </c>
      <c r="CS10" s="33">
        <v>3.8961440938038772</v>
      </c>
      <c r="CT10" s="32">
        <v>11.21661453895558</v>
      </c>
      <c r="CU10" s="31">
        <v>7.2278789396936327</v>
      </c>
      <c r="CV10" s="31">
        <v>11.0527942413567</v>
      </c>
      <c r="CW10" s="31">
        <v>6.9275248266537668</v>
      </c>
      <c r="CX10" s="31">
        <v>14.722852778367709</v>
      </c>
      <c r="CY10" s="40">
        <v>8.0564348574078544</v>
      </c>
      <c r="CZ10" s="42">
        <v>7.0894214246790863</v>
      </c>
      <c r="DA10" s="31">
        <v>4.1349164734737407</v>
      </c>
      <c r="DB10" s="31">
        <v>7.4414815721497041</v>
      </c>
      <c r="DC10" s="31">
        <v>4.2889359984898228</v>
      </c>
      <c r="DD10" s="31">
        <v>8.4254371976263727</v>
      </c>
      <c r="DE10" s="33">
        <v>4.6108090589462458</v>
      </c>
      <c r="DF10" s="29">
        <v>0.62034085073175005</v>
      </c>
      <c r="DG10" s="28">
        <v>0.98578922067114405</v>
      </c>
      <c r="DH10" s="28">
        <v>0.79758049812056198</v>
      </c>
      <c r="DI10" s="28">
        <v>0.98745471762460202</v>
      </c>
      <c r="DJ10" s="28">
        <v>0.81315135730674104</v>
      </c>
      <c r="DK10" s="21">
        <v>0.98720523066349497</v>
      </c>
      <c r="DL10" s="45">
        <v>0.976112213484576</v>
      </c>
      <c r="DM10" s="28">
        <v>0.99556212911536501</v>
      </c>
      <c r="DN10" s="28">
        <v>0.96502439624630898</v>
      </c>
      <c r="DO10" s="28">
        <v>0.99542853046574897</v>
      </c>
      <c r="DP10" s="28">
        <v>0.97704562787709903</v>
      </c>
      <c r="DQ10" s="22">
        <v>0.99508119171826204</v>
      </c>
      <c r="DR10" s="29">
        <v>0.702789607073524</v>
      </c>
      <c r="DS10" s="28">
        <v>0.98053735822295796</v>
      </c>
      <c r="DT10" s="28">
        <v>0.66959552259403299</v>
      </c>
      <c r="DU10" s="28">
        <v>0.98465131101680703</v>
      </c>
      <c r="DV10" s="28">
        <v>0.82168386238065105</v>
      </c>
      <c r="DW10" s="21">
        <v>0.98720523066349497</v>
      </c>
      <c r="DX10" s="45">
        <v>0.95747238988109096</v>
      </c>
      <c r="DY10" s="28">
        <v>0.99671527606857702</v>
      </c>
      <c r="DZ10" s="28">
        <v>0.95881983068438603</v>
      </c>
      <c r="EA10" s="28">
        <v>0.99499633793459996</v>
      </c>
      <c r="EB10" s="28">
        <v>0.97160592224838305</v>
      </c>
      <c r="EC10" s="22">
        <v>0.99575613188868195</v>
      </c>
      <c r="ED10" s="29">
        <v>0.73578384776300398</v>
      </c>
      <c r="EE10" s="28">
        <v>0.98053735822295796</v>
      </c>
      <c r="EF10" s="28">
        <v>0.65762583658496199</v>
      </c>
      <c r="EG10" s="28">
        <v>0.981356507257375</v>
      </c>
      <c r="EH10" s="28">
        <v>0.74529807256793801</v>
      </c>
      <c r="EI10" s="21">
        <v>0.97468894584620902</v>
      </c>
      <c r="EJ10" s="45">
        <v>0.94337904212522405</v>
      </c>
      <c r="EK10" s="28">
        <v>0.99423064825395202</v>
      </c>
      <c r="EL10" s="28">
        <v>0.940483745975772</v>
      </c>
      <c r="EM10" s="28">
        <v>0.99251778475716901</v>
      </c>
      <c r="EN10" s="28">
        <v>0.96582462182532003</v>
      </c>
      <c r="EO10" s="22">
        <v>0.99039309272204301</v>
      </c>
    </row>
    <row r="11" spans="1:145" ht="19" x14ac:dyDescent="0.2">
      <c r="A11" s="14" t="s">
        <v>11</v>
      </c>
      <c r="B11" s="32">
        <v>5.8444600127516226</v>
      </c>
      <c r="C11" s="31">
        <v>3.314998373064542</v>
      </c>
      <c r="D11" s="31">
        <v>5.2422945895785444</v>
      </c>
      <c r="E11" s="31">
        <v>3.4471273070052408</v>
      </c>
      <c r="F11" s="31">
        <v>5.4264944738052598</v>
      </c>
      <c r="G11" s="40">
        <v>2.7767626947093511</v>
      </c>
      <c r="H11" s="42">
        <v>2.6864040453215741</v>
      </c>
      <c r="I11" s="31">
        <v>1.752032068123802</v>
      </c>
      <c r="J11" s="31">
        <v>2.5479026802733751</v>
      </c>
      <c r="K11" s="31">
        <v>1.7311428596350571</v>
      </c>
      <c r="L11" s="31">
        <v>2.9202395528998562</v>
      </c>
      <c r="M11" s="33">
        <v>1.543629754721058</v>
      </c>
      <c r="N11" s="32">
        <v>5.7091719372514476</v>
      </c>
      <c r="O11" s="31">
        <v>3.314998373064542</v>
      </c>
      <c r="P11" s="31">
        <v>5.4234192880735028</v>
      </c>
      <c r="Q11" s="31">
        <v>3.786581112121099</v>
      </c>
      <c r="R11" s="31">
        <v>5.0072028430950226</v>
      </c>
      <c r="S11" s="40">
        <v>4.468234289289736</v>
      </c>
      <c r="T11" s="42">
        <v>3.0255766629222491</v>
      </c>
      <c r="U11" s="31">
        <v>2.4715052749068089</v>
      </c>
      <c r="V11" s="31">
        <v>2.7049116553156201</v>
      </c>
      <c r="W11" s="31">
        <v>2.2690923814511881</v>
      </c>
      <c r="X11" s="31">
        <v>2.9202395528998562</v>
      </c>
      <c r="Y11" s="33">
        <v>1.897134104495654</v>
      </c>
      <c r="Z11" s="32">
        <v>5.2607119957930459</v>
      </c>
      <c r="AA11" s="31">
        <v>4.142256246083619</v>
      </c>
      <c r="AB11" s="31">
        <v>4.7260068679588061</v>
      </c>
      <c r="AC11" s="31">
        <v>4.3825083298376946</v>
      </c>
      <c r="AD11" s="31">
        <v>4.9177872232997402</v>
      </c>
      <c r="AE11" s="40">
        <v>5.8659317643799023</v>
      </c>
      <c r="AF11" s="42">
        <v>3.5273608673835111</v>
      </c>
      <c r="AG11" s="31">
        <v>2.890506900591002</v>
      </c>
      <c r="AH11" s="31">
        <v>3.5926053066699808</v>
      </c>
      <c r="AI11" s="31">
        <v>2.964639776525527</v>
      </c>
      <c r="AJ11" s="31">
        <v>3.1876678962754141</v>
      </c>
      <c r="AK11" s="33">
        <v>2.3087669844280461</v>
      </c>
      <c r="AL11" s="32">
        <v>8.3338672662153765</v>
      </c>
      <c r="AM11" s="31">
        <v>3.8505281484192748</v>
      </c>
      <c r="AN11" s="31">
        <v>8.1766021063189918</v>
      </c>
      <c r="AO11" s="31">
        <v>3.8754886838697238</v>
      </c>
      <c r="AP11" s="31">
        <v>7.9205025545740098</v>
      </c>
      <c r="AQ11" s="40">
        <v>3.1642287554506279</v>
      </c>
      <c r="AR11" s="42">
        <v>5.260657217036524</v>
      </c>
      <c r="AS11" s="31">
        <v>2.109780195358899</v>
      </c>
      <c r="AT11" s="31">
        <v>5.1929046168726227</v>
      </c>
      <c r="AU11" s="31">
        <v>2.183407160689522</v>
      </c>
      <c r="AV11" s="31">
        <v>5.4782715708078467</v>
      </c>
      <c r="AW11" s="33">
        <v>1.993080789373018</v>
      </c>
      <c r="AX11" s="32">
        <v>7.987768345313647</v>
      </c>
      <c r="AY11" s="31">
        <v>4.9122013943386724</v>
      </c>
      <c r="AZ11" s="31">
        <v>8.4042732990211153</v>
      </c>
      <c r="BA11" s="31">
        <v>4.2165583236347066</v>
      </c>
      <c r="BB11" s="31">
        <v>8.2670837722056767</v>
      </c>
      <c r="BC11" s="40">
        <v>4.9030143015312611</v>
      </c>
      <c r="BD11" s="42">
        <v>5.6014065794748626</v>
      </c>
      <c r="BE11" s="31">
        <v>2.7936756567852821</v>
      </c>
      <c r="BF11" s="31">
        <v>5.41746343468595</v>
      </c>
      <c r="BG11" s="31">
        <v>2.183407160689522</v>
      </c>
      <c r="BH11" s="31">
        <v>6.0819569086317946</v>
      </c>
      <c r="BI11" s="33">
        <v>2.3255463143784212</v>
      </c>
      <c r="BJ11" s="32">
        <v>8.9937127054116033</v>
      </c>
      <c r="BK11" s="31">
        <v>4.4864502646070523</v>
      </c>
      <c r="BL11" s="31">
        <v>8.4684585512607242</v>
      </c>
      <c r="BM11" s="31">
        <v>4.8898045072248264</v>
      </c>
      <c r="BN11" s="31">
        <v>8.7377507381127106</v>
      </c>
      <c r="BO11" s="40">
        <v>6.2324350516740834</v>
      </c>
      <c r="BP11" s="42">
        <v>6.2853428375310303</v>
      </c>
      <c r="BQ11" s="31">
        <v>3.135520913480816</v>
      </c>
      <c r="BR11" s="31">
        <v>6.3637003161989254</v>
      </c>
      <c r="BS11" s="31">
        <v>3.2739819438303139</v>
      </c>
      <c r="BT11" s="31">
        <v>6.1544137276203754</v>
      </c>
      <c r="BU11" s="33">
        <v>2.5889910528970481</v>
      </c>
      <c r="BV11" s="32">
        <v>12.54580828973705</v>
      </c>
      <c r="BW11" s="31">
        <v>5.6718209352950408</v>
      </c>
      <c r="BX11" s="31">
        <v>11.68852491532825</v>
      </c>
      <c r="BY11" s="31">
        <v>6.0960225877639589</v>
      </c>
      <c r="BZ11" s="31">
        <v>11.139498430196429</v>
      </c>
      <c r="CA11" s="40">
        <v>4.9684007931569294</v>
      </c>
      <c r="CB11" s="42">
        <v>6.8009974496208896</v>
      </c>
      <c r="CC11" s="31">
        <v>3.3915403778598958</v>
      </c>
      <c r="CD11" s="31">
        <v>6.5464227787170817</v>
      </c>
      <c r="CE11" s="31">
        <v>3.4300927236349619</v>
      </c>
      <c r="CF11" s="31">
        <v>7.2841981025454636</v>
      </c>
      <c r="CG11" s="33">
        <v>2.9821897420956041</v>
      </c>
      <c r="CH11" s="32">
        <v>11.91771946299022</v>
      </c>
      <c r="CI11" s="31">
        <v>7.9085828678348973</v>
      </c>
      <c r="CJ11" s="31">
        <v>11.68852491532825</v>
      </c>
      <c r="CK11" s="31">
        <v>6.593267187090893</v>
      </c>
      <c r="CL11" s="31">
        <v>11.07871663031796</v>
      </c>
      <c r="CM11" s="40">
        <v>7.8181530942112136</v>
      </c>
      <c r="CN11" s="42">
        <v>7.3804357220921313</v>
      </c>
      <c r="CO11" s="31">
        <v>4.6331521773632076</v>
      </c>
      <c r="CP11" s="31">
        <v>6.801386357068778</v>
      </c>
      <c r="CQ11" s="31">
        <v>4.3236911531119047</v>
      </c>
      <c r="CR11" s="31">
        <v>7.8912290858143317</v>
      </c>
      <c r="CS11" s="33">
        <v>3.612023057729473</v>
      </c>
      <c r="CT11" s="32">
        <v>12.10316070530885</v>
      </c>
      <c r="CU11" s="31">
        <v>7.2931715180297907</v>
      </c>
      <c r="CV11" s="31">
        <v>11.03392612017144</v>
      </c>
      <c r="CW11" s="31">
        <v>7.8191913363854502</v>
      </c>
      <c r="CX11" s="31">
        <v>11.3754175189921</v>
      </c>
      <c r="CY11" s="40">
        <v>9.8719077551719892</v>
      </c>
      <c r="CZ11" s="42">
        <v>8.4824074727886991</v>
      </c>
      <c r="DA11" s="31">
        <v>5.2276718128700157</v>
      </c>
      <c r="DB11" s="31">
        <v>8.6008480723923206</v>
      </c>
      <c r="DC11" s="31">
        <v>5.4130004217177898</v>
      </c>
      <c r="DD11" s="31">
        <v>7.9715951576029056</v>
      </c>
      <c r="DE11" s="33">
        <v>4.2268031427782207</v>
      </c>
      <c r="DF11" s="29">
        <v>0.75272031257583705</v>
      </c>
      <c r="DG11" s="28">
        <v>0.98702512042387003</v>
      </c>
      <c r="DH11" s="28">
        <v>0.78361731009559099</v>
      </c>
      <c r="DI11" s="28">
        <v>0.99213343736542103</v>
      </c>
      <c r="DJ11" s="28">
        <v>0.76429384438594605</v>
      </c>
      <c r="DK11" s="21">
        <v>0.99187105773110196</v>
      </c>
      <c r="DL11" s="45">
        <v>0.964632817439393</v>
      </c>
      <c r="DM11" s="28">
        <v>0.99514368585440005</v>
      </c>
      <c r="DN11" s="28">
        <v>0.97063785061557295</v>
      </c>
      <c r="DO11" s="28">
        <v>0.99460321032049803</v>
      </c>
      <c r="DP11" s="28">
        <v>0.95791852953153001</v>
      </c>
      <c r="DQ11" s="22">
        <v>0.99098090148894602</v>
      </c>
      <c r="DR11" s="29">
        <v>0.83089457675834399</v>
      </c>
      <c r="DS11" s="28">
        <v>0.99063072019271403</v>
      </c>
      <c r="DT11" s="28">
        <v>0.82033927431226605</v>
      </c>
      <c r="DU11" s="28">
        <v>0.98716872418162704</v>
      </c>
      <c r="DV11" s="28">
        <v>0.69595715411714598</v>
      </c>
      <c r="DW11" s="21">
        <v>0.99187105773110196</v>
      </c>
      <c r="DX11" s="45">
        <v>0.95541729538256703</v>
      </c>
      <c r="DY11" s="28">
        <v>0.99205130096030303</v>
      </c>
      <c r="DZ11" s="28">
        <v>0.95439399581791295</v>
      </c>
      <c r="EA11" s="28">
        <v>0.99175689009304302</v>
      </c>
      <c r="EB11" s="28">
        <v>0.95450437952036804</v>
      </c>
      <c r="EC11" s="22">
        <v>0.98959027441245095</v>
      </c>
      <c r="ED11" s="29">
        <v>0.66615239419238803</v>
      </c>
      <c r="EE11" s="28">
        <v>0.99063072019271403</v>
      </c>
      <c r="EF11" s="28">
        <v>0.69471911400937203</v>
      </c>
      <c r="EG11" s="28">
        <v>0.98063433826614799</v>
      </c>
      <c r="EH11" s="28">
        <v>0.68473907225514696</v>
      </c>
      <c r="EI11" s="21">
        <v>0.97477439691652901</v>
      </c>
      <c r="EJ11" s="45">
        <v>0.948286081257254</v>
      </c>
      <c r="EK11" s="28">
        <v>0.99065365759924295</v>
      </c>
      <c r="EL11" s="28">
        <v>0.94573985598396104</v>
      </c>
      <c r="EM11" s="28">
        <v>0.99147742127764604</v>
      </c>
      <c r="EN11" s="28">
        <v>0.946086067735051</v>
      </c>
      <c r="EO11" s="22">
        <v>0.98801527257184696</v>
      </c>
    </row>
    <row r="12" spans="1:145" ht="19" x14ac:dyDescent="0.2">
      <c r="A12" s="13" t="s">
        <v>17</v>
      </c>
      <c r="B12" s="32">
        <v>4.9879735203377971</v>
      </c>
      <c r="C12" s="31">
        <v>2.701794816275823</v>
      </c>
      <c r="D12" s="31">
        <v>5.9827090181506044</v>
      </c>
      <c r="E12" s="31">
        <v>2.6630358308831048</v>
      </c>
      <c r="F12" s="31">
        <v>5.5989224682546874</v>
      </c>
      <c r="G12" s="40">
        <v>3.297222949723893</v>
      </c>
      <c r="H12" s="42">
        <v>3.3943988925207109</v>
      </c>
      <c r="I12" s="31">
        <v>1.7093952247222901</v>
      </c>
      <c r="J12" s="31">
        <v>3.5850551862920681</v>
      </c>
      <c r="K12" s="31">
        <v>1.7061478818342799</v>
      </c>
      <c r="L12" s="31">
        <v>2.7482994102600031</v>
      </c>
      <c r="M12" s="33">
        <v>1.976649169797895</v>
      </c>
      <c r="N12" s="32">
        <v>6.3056545343154777</v>
      </c>
      <c r="O12" s="31">
        <v>2.701794816275823</v>
      </c>
      <c r="P12" s="31">
        <v>5.6988078322192282</v>
      </c>
      <c r="Q12" s="31">
        <v>3.7238873799268699</v>
      </c>
      <c r="R12" s="31">
        <v>5.3373775558825294</v>
      </c>
      <c r="S12" s="40">
        <v>3.6720991342779978</v>
      </c>
      <c r="T12" s="42">
        <v>3.1487357852901332</v>
      </c>
      <c r="U12" s="31">
        <v>2.2069871796141451</v>
      </c>
      <c r="V12" s="31">
        <v>3.3210649767692781</v>
      </c>
      <c r="W12" s="31">
        <v>2.0119226312639178</v>
      </c>
      <c r="X12" s="31">
        <v>2.7482994102600031</v>
      </c>
      <c r="Y12" s="33">
        <v>2.357739996915865</v>
      </c>
      <c r="Z12" s="32">
        <v>5.4151003380391254</v>
      </c>
      <c r="AA12" s="31">
        <v>4.6597486567806312</v>
      </c>
      <c r="AB12" s="31">
        <v>4.6308967681571156</v>
      </c>
      <c r="AC12" s="31">
        <v>5.4120487826322163</v>
      </c>
      <c r="AD12" s="31">
        <v>4.6906237280969263</v>
      </c>
      <c r="AE12" s="40">
        <v>4.4577402265453552</v>
      </c>
      <c r="AF12" s="42">
        <v>3.2689036128235971</v>
      </c>
      <c r="AG12" s="31">
        <v>2.7081698735895019</v>
      </c>
      <c r="AH12" s="31">
        <v>3.2355262602549129</v>
      </c>
      <c r="AI12" s="31">
        <v>2.7396483826216369</v>
      </c>
      <c r="AJ12" s="31">
        <v>2.7349604836298451</v>
      </c>
      <c r="AK12" s="33">
        <v>2.7097582111983272</v>
      </c>
      <c r="AL12" s="32">
        <v>6.1480105261015243</v>
      </c>
      <c r="AM12" s="31">
        <v>3.363729549483069</v>
      </c>
      <c r="AN12" s="31">
        <v>8.1688559997595593</v>
      </c>
      <c r="AO12" s="31">
        <v>3.25593815013938</v>
      </c>
      <c r="AP12" s="31">
        <v>7.6520501262891454</v>
      </c>
      <c r="AQ12" s="40">
        <v>4.0997323708403872</v>
      </c>
      <c r="AR12" s="42">
        <v>6.0087689595649456</v>
      </c>
      <c r="AS12" s="31">
        <v>2.441594145261663</v>
      </c>
      <c r="AT12" s="31">
        <v>6.1025755868508282</v>
      </c>
      <c r="AU12" s="31">
        <v>2.321638271651838</v>
      </c>
      <c r="AV12" s="31">
        <v>5.3429215808920434</v>
      </c>
      <c r="AW12" s="33">
        <v>2.3584647796508529</v>
      </c>
      <c r="AX12" s="32">
        <v>8.4571337159607936</v>
      </c>
      <c r="AY12" s="31">
        <v>3.9777771923977521</v>
      </c>
      <c r="AZ12" s="31">
        <v>7.6390880929511944</v>
      </c>
      <c r="BA12" s="31">
        <v>4.2445500438203192</v>
      </c>
      <c r="BB12" s="31">
        <v>7.1694465421006317</v>
      </c>
      <c r="BC12" s="40">
        <v>4.2840486193503162</v>
      </c>
      <c r="BD12" s="42">
        <v>5.9506496950405614</v>
      </c>
      <c r="BE12" s="31">
        <v>2.6477707110250872</v>
      </c>
      <c r="BF12" s="31">
        <v>6.0606935017741979</v>
      </c>
      <c r="BG12" s="31">
        <v>2.321638271651838</v>
      </c>
      <c r="BH12" s="31">
        <v>5.3538261707516099</v>
      </c>
      <c r="BI12" s="33">
        <v>2.6302571089239049</v>
      </c>
      <c r="BJ12" s="32">
        <v>9.2716544649077282</v>
      </c>
      <c r="BK12" s="31">
        <v>4.9511966689903666</v>
      </c>
      <c r="BL12" s="31">
        <v>8.0352498544744524</v>
      </c>
      <c r="BM12" s="31">
        <v>5.8222474994618869</v>
      </c>
      <c r="BN12" s="31">
        <v>7.9141559275046669</v>
      </c>
      <c r="BO12" s="40">
        <v>5.206864764714747</v>
      </c>
      <c r="BP12" s="42">
        <v>6.2533790836141581</v>
      </c>
      <c r="BQ12" s="31">
        <v>2.9269250837834559</v>
      </c>
      <c r="BR12" s="31">
        <v>6.2585280716508853</v>
      </c>
      <c r="BS12" s="31">
        <v>3.01891800945763</v>
      </c>
      <c r="BT12" s="31">
        <v>5.9301195976770726</v>
      </c>
      <c r="BU12" s="33">
        <v>2.894209265570669</v>
      </c>
      <c r="BV12" s="32">
        <v>9.6618964151606708</v>
      </c>
      <c r="BW12" s="31">
        <v>4.9977906002727384</v>
      </c>
      <c r="BX12" s="31">
        <v>12.40134114983826</v>
      </c>
      <c r="BY12" s="31">
        <v>4.860831217913189</v>
      </c>
      <c r="BZ12" s="31">
        <v>11.319281611260299</v>
      </c>
      <c r="CA12" s="40">
        <v>6.1600377680567204</v>
      </c>
      <c r="CB12" s="42">
        <v>8.341937730567615</v>
      </c>
      <c r="CC12" s="31">
        <v>3.602452789956331</v>
      </c>
      <c r="CD12" s="31">
        <v>8.5785751763840832</v>
      </c>
      <c r="CE12" s="31">
        <v>3.4509847604582138</v>
      </c>
      <c r="CF12" s="31">
        <v>6.8562781992499602</v>
      </c>
      <c r="CG12" s="33">
        <v>3.767497379918062</v>
      </c>
      <c r="CH12" s="32">
        <v>12.784925179864301</v>
      </c>
      <c r="CI12" s="31">
        <v>6.0498211582235903</v>
      </c>
      <c r="CJ12" s="31">
        <v>12.40134114983826</v>
      </c>
      <c r="CK12" s="31">
        <v>6.5854339221591189</v>
      </c>
      <c r="CL12" s="31">
        <v>10.45339328413108</v>
      </c>
      <c r="CM12" s="40">
        <v>6.8083274024986169</v>
      </c>
      <c r="CN12" s="42">
        <v>7.8721215722223654</v>
      </c>
      <c r="CO12" s="31">
        <v>4.240788052785911</v>
      </c>
      <c r="CP12" s="31">
        <v>8.1149997706384731</v>
      </c>
      <c r="CQ12" s="31">
        <v>4.0052863628028712</v>
      </c>
      <c r="CR12" s="31">
        <v>6.54011614273709</v>
      </c>
      <c r="CS12" s="33">
        <v>4.2242261955997051</v>
      </c>
      <c r="CT12" s="32">
        <v>12.759576346687551</v>
      </c>
      <c r="CU12" s="31">
        <v>8.0851223745029692</v>
      </c>
      <c r="CV12" s="31">
        <v>9.9422255220497462</v>
      </c>
      <c r="CW12" s="31">
        <v>9.4056642785580102</v>
      </c>
      <c r="CX12" s="31">
        <v>10.120316757951381</v>
      </c>
      <c r="CY12" s="40">
        <v>8.0523971645745345</v>
      </c>
      <c r="CZ12" s="42">
        <v>8.1487114122349791</v>
      </c>
      <c r="DA12" s="31">
        <v>4.8619371572368211</v>
      </c>
      <c r="DB12" s="31">
        <v>8.099793461578793</v>
      </c>
      <c r="DC12" s="31">
        <v>4.9875754710636846</v>
      </c>
      <c r="DD12" s="31">
        <v>7.0868003769916061</v>
      </c>
      <c r="DE12" s="33">
        <v>4.7055555056933489</v>
      </c>
      <c r="DF12" s="29">
        <v>0.95940052084217498</v>
      </c>
      <c r="DG12" s="28">
        <v>0.98835681470578396</v>
      </c>
      <c r="DH12" s="28">
        <v>0.85042581866370104</v>
      </c>
      <c r="DI12" s="28">
        <v>0.98777841795689103</v>
      </c>
      <c r="DJ12" s="28">
        <v>0.80366838306353505</v>
      </c>
      <c r="DK12" s="21">
        <v>0.98221753025986902</v>
      </c>
      <c r="DL12" s="45">
        <v>0.96004603342408201</v>
      </c>
      <c r="DM12" s="28">
        <v>0.98408564576144297</v>
      </c>
      <c r="DN12" s="28">
        <v>0.96858516418706797</v>
      </c>
      <c r="DO12" s="28">
        <v>0.98357671684628201</v>
      </c>
      <c r="DP12" s="28">
        <v>0.95251285759513604</v>
      </c>
      <c r="DQ12" s="22">
        <v>0.99290697026527597</v>
      </c>
      <c r="DR12" s="29">
        <v>0.85965344801819799</v>
      </c>
      <c r="DS12" s="28">
        <v>0.98507128686138701</v>
      </c>
      <c r="DT12" s="28">
        <v>0.82649561166603602</v>
      </c>
      <c r="DU12" s="28">
        <v>0.98452521847270702</v>
      </c>
      <c r="DV12" s="28">
        <v>0.82098472613695295</v>
      </c>
      <c r="DW12" s="21">
        <v>0.98221753025986902</v>
      </c>
      <c r="DX12" s="45">
        <v>0.95908249566001402</v>
      </c>
      <c r="DY12" s="28">
        <v>0.98603367143521203</v>
      </c>
      <c r="DZ12" s="28">
        <v>0.96700293136059801</v>
      </c>
      <c r="EA12" s="28">
        <v>0.98277915349660105</v>
      </c>
      <c r="EB12" s="28">
        <v>0.95691304440458103</v>
      </c>
      <c r="EC12" s="22">
        <v>0.99355501080484898</v>
      </c>
      <c r="ED12" s="29">
        <v>0.74301759342528795</v>
      </c>
      <c r="EE12" s="28">
        <v>0.98507128686138701</v>
      </c>
      <c r="EF12" s="28">
        <v>0.54537364406262101</v>
      </c>
      <c r="EG12" s="28">
        <v>0.98006488872271802</v>
      </c>
      <c r="EH12" s="28">
        <v>0.57306506762298504</v>
      </c>
      <c r="EI12" s="21">
        <v>0.96551983117613005</v>
      </c>
      <c r="EJ12" s="45">
        <v>0.95020460277433605</v>
      </c>
      <c r="EK12" s="28">
        <v>0.98839418735860896</v>
      </c>
      <c r="EL12" s="28">
        <v>0.95281287576756601</v>
      </c>
      <c r="EM12" s="28">
        <v>0.98514373299598901</v>
      </c>
      <c r="EN12" s="28">
        <v>0.92411206257911804</v>
      </c>
      <c r="EO12" s="22">
        <v>0.99342606060852201</v>
      </c>
    </row>
    <row r="13" spans="1:145" ht="19" x14ac:dyDescent="0.2">
      <c r="A13" s="14" t="s">
        <v>12</v>
      </c>
      <c r="B13" s="32">
        <v>4.1741586630324363</v>
      </c>
      <c r="C13" s="31">
        <v>2.6770897118352561</v>
      </c>
      <c r="D13" s="31">
        <v>5.1418587873180863</v>
      </c>
      <c r="E13" s="31">
        <v>2.8548421452409878</v>
      </c>
      <c r="F13" s="31">
        <v>5.2813627108227559</v>
      </c>
      <c r="G13" s="40">
        <v>5.0672273920947966</v>
      </c>
      <c r="H13" s="42">
        <v>2.6713859526614172</v>
      </c>
      <c r="I13" s="31">
        <v>1.7952315707490161</v>
      </c>
      <c r="J13" s="31">
        <v>3.1595199490209129</v>
      </c>
      <c r="K13" s="31">
        <v>1.8112753534023029</v>
      </c>
      <c r="L13" s="31">
        <v>2.66969288008465</v>
      </c>
      <c r="M13" s="33">
        <v>1.608223598073883</v>
      </c>
      <c r="N13" s="32">
        <v>4.6167797164820543</v>
      </c>
      <c r="O13" s="31">
        <v>2.6770897118352561</v>
      </c>
      <c r="P13" s="31">
        <v>4.7878705152163219</v>
      </c>
      <c r="Q13" s="31">
        <v>3.6274116434209231</v>
      </c>
      <c r="R13" s="31">
        <v>4.8833707027167854</v>
      </c>
      <c r="S13" s="40">
        <v>3.9554906947418291</v>
      </c>
      <c r="T13" s="42">
        <v>2.876118784165512</v>
      </c>
      <c r="U13" s="31">
        <v>2.1943449092845251</v>
      </c>
      <c r="V13" s="31">
        <v>3.496822835596443</v>
      </c>
      <c r="W13" s="31">
        <v>2.382718746417785</v>
      </c>
      <c r="X13" s="31">
        <v>2.66969288008465</v>
      </c>
      <c r="Y13" s="33">
        <v>2.4823820199081279</v>
      </c>
      <c r="Z13" s="32">
        <v>4.4027307716055484</v>
      </c>
      <c r="AA13" s="31">
        <v>5.2548543344994787</v>
      </c>
      <c r="AB13" s="31">
        <v>4.5681107884604453</v>
      </c>
      <c r="AC13" s="31">
        <v>5.4157950061033384</v>
      </c>
      <c r="AD13" s="31">
        <v>4.6694187034418579</v>
      </c>
      <c r="AE13" s="40">
        <v>5.3998374762336194</v>
      </c>
      <c r="AF13" s="42">
        <v>4.2968866219051787</v>
      </c>
      <c r="AG13" s="31">
        <v>2.815333433347345</v>
      </c>
      <c r="AH13" s="31">
        <v>4.1948342935198344</v>
      </c>
      <c r="AI13" s="31">
        <v>3.0545262224025831</v>
      </c>
      <c r="AJ13" s="31">
        <v>3.359095586832201</v>
      </c>
      <c r="AK13" s="33">
        <v>2.955517978974044</v>
      </c>
      <c r="AL13" s="32">
        <v>6.671575901244565</v>
      </c>
      <c r="AM13" s="31">
        <v>3.324449774419501</v>
      </c>
      <c r="AN13" s="31">
        <v>8.7198439936193761</v>
      </c>
      <c r="AO13" s="31">
        <v>3.5818203593510201</v>
      </c>
      <c r="AP13" s="31">
        <v>7.9843724194848571</v>
      </c>
      <c r="AQ13" s="40">
        <v>5.6209653289589117</v>
      </c>
      <c r="AR13" s="42">
        <v>5.1438613111352476</v>
      </c>
      <c r="AS13" s="31">
        <v>2.1605043338028409</v>
      </c>
      <c r="AT13" s="31">
        <v>5.8402821055637846</v>
      </c>
      <c r="AU13" s="31">
        <v>2.3842102433344832</v>
      </c>
      <c r="AV13" s="31">
        <v>5.2236170624411393</v>
      </c>
      <c r="AW13" s="33">
        <v>2.3499406431698171</v>
      </c>
      <c r="AX13" s="32">
        <v>7.8208316259054316</v>
      </c>
      <c r="AY13" s="31">
        <v>4.3760619525898976</v>
      </c>
      <c r="AZ13" s="31">
        <v>7.9672255092341624</v>
      </c>
      <c r="BA13" s="31">
        <v>4.2802511850523537</v>
      </c>
      <c r="BB13" s="31">
        <v>8.0587784129834699</v>
      </c>
      <c r="BC13" s="40">
        <v>4.563382270287442</v>
      </c>
      <c r="BD13" s="42">
        <v>5.5942121825820799</v>
      </c>
      <c r="BE13" s="31">
        <v>2.5182364271987439</v>
      </c>
      <c r="BF13" s="31">
        <v>6.457967934882384</v>
      </c>
      <c r="BG13" s="31">
        <v>2.3842102433344832</v>
      </c>
      <c r="BH13" s="31">
        <v>5.8157030388333286</v>
      </c>
      <c r="BI13" s="33">
        <v>3.0891130177402908</v>
      </c>
      <c r="BJ13" s="32">
        <v>7.1731455130382251</v>
      </c>
      <c r="BK13" s="31">
        <v>5.7089237077339128</v>
      </c>
      <c r="BL13" s="31">
        <v>7.5086646422600092</v>
      </c>
      <c r="BM13" s="31">
        <v>6.3052644387170567</v>
      </c>
      <c r="BN13" s="31">
        <v>7.9852462474876704</v>
      </c>
      <c r="BO13" s="40">
        <v>5.768441289500144</v>
      </c>
      <c r="BP13" s="42">
        <v>7.2641974435088708</v>
      </c>
      <c r="BQ13" s="31">
        <v>3.0815826074974888</v>
      </c>
      <c r="BR13" s="31">
        <v>7.3272810538752324</v>
      </c>
      <c r="BS13" s="31">
        <v>3.3890307508943009</v>
      </c>
      <c r="BT13" s="31">
        <v>6.6865114806328254</v>
      </c>
      <c r="BU13" s="33">
        <v>3.347843284459624</v>
      </c>
      <c r="BV13" s="32">
        <v>8.4725392163423709</v>
      </c>
      <c r="BW13" s="31">
        <v>5.1004435025553647</v>
      </c>
      <c r="BX13" s="31">
        <v>12.053937006446651</v>
      </c>
      <c r="BY13" s="31">
        <v>5.4296747829150389</v>
      </c>
      <c r="BZ13" s="31">
        <v>11.11474605539928</v>
      </c>
      <c r="CA13" s="40">
        <v>8.7339071089131455</v>
      </c>
      <c r="CB13" s="42">
        <v>6.6478736400589833</v>
      </c>
      <c r="CC13" s="31">
        <v>3.454834286420899</v>
      </c>
      <c r="CD13" s="31">
        <v>7.8304335118456274</v>
      </c>
      <c r="CE13" s="31">
        <v>3.669814915387871</v>
      </c>
      <c r="CF13" s="31">
        <v>6.7218217617350442</v>
      </c>
      <c r="CG13" s="33">
        <v>3.4811712147537501</v>
      </c>
      <c r="CH13" s="32">
        <v>10.081564796826971</v>
      </c>
      <c r="CI13" s="31">
        <v>7.0289664825713558</v>
      </c>
      <c r="CJ13" s="31">
        <v>12.053937006446651</v>
      </c>
      <c r="CK13" s="31">
        <v>6.8482880562666351</v>
      </c>
      <c r="CL13" s="31">
        <v>10.82599222885</v>
      </c>
      <c r="CM13" s="40">
        <v>7.1440679292475329</v>
      </c>
      <c r="CN13" s="42">
        <v>7.112937267072021</v>
      </c>
      <c r="CO13" s="31">
        <v>4.1318255373855566</v>
      </c>
      <c r="CP13" s="31">
        <v>8.5731327148791259</v>
      </c>
      <c r="CQ13" s="31">
        <v>4.6191532702615357</v>
      </c>
      <c r="CR13" s="31">
        <v>7.2921316738822206</v>
      </c>
      <c r="CS13" s="33">
        <v>4.8893008343972939</v>
      </c>
      <c r="CT13" s="32">
        <v>8.923962272198942</v>
      </c>
      <c r="CU13" s="31">
        <v>9.1897636732295354</v>
      </c>
      <c r="CV13" s="31">
        <v>9.5891788454806175</v>
      </c>
      <c r="CW13" s="31">
        <v>10.083597559784479</v>
      </c>
      <c r="CX13" s="31">
        <v>10.4795142542087</v>
      </c>
      <c r="CY13" s="40">
        <v>9.1101303251394228</v>
      </c>
      <c r="CZ13" s="42">
        <v>10.26241918592021</v>
      </c>
      <c r="DA13" s="31">
        <v>5.1144476035867728</v>
      </c>
      <c r="DB13" s="31">
        <v>10.07903445252631</v>
      </c>
      <c r="DC13" s="31">
        <v>5.6280097384909364</v>
      </c>
      <c r="DD13" s="31">
        <v>8.4501958045811509</v>
      </c>
      <c r="DE13" s="33">
        <v>5.5094705240534374</v>
      </c>
      <c r="DF13" s="29">
        <v>0.86906568688418695</v>
      </c>
      <c r="DG13" s="28">
        <v>0.98906370577178304</v>
      </c>
      <c r="DH13" s="28">
        <v>0.84022530956499197</v>
      </c>
      <c r="DI13" s="28">
        <v>0.98365769357089705</v>
      </c>
      <c r="DJ13" s="28">
        <v>0.864387240040561</v>
      </c>
      <c r="DK13" s="21">
        <v>0.98135652495554804</v>
      </c>
      <c r="DL13" s="45">
        <v>0.96326220645345995</v>
      </c>
      <c r="DM13" s="28">
        <v>0.98955539812471005</v>
      </c>
      <c r="DN13" s="28">
        <v>0.94322568369707105</v>
      </c>
      <c r="DO13" s="28">
        <v>0.98831160181589295</v>
      </c>
      <c r="DP13" s="28">
        <v>0.93949818102687899</v>
      </c>
      <c r="DQ13" s="22">
        <v>0.992201568725257</v>
      </c>
      <c r="DR13" s="29">
        <v>0.85323372819584598</v>
      </c>
      <c r="DS13" s="28">
        <v>0.98463569116284799</v>
      </c>
      <c r="DT13" s="28">
        <v>0.86198389146911603</v>
      </c>
      <c r="DU13" s="28">
        <v>0.98233904434158703</v>
      </c>
      <c r="DV13" s="28">
        <v>0.80599908323650404</v>
      </c>
      <c r="DW13" s="21">
        <v>0.98135652495554804</v>
      </c>
      <c r="DX13" s="45">
        <v>0.96104337785818295</v>
      </c>
      <c r="DY13" s="28">
        <v>0.98876961251444395</v>
      </c>
      <c r="DZ13" s="28">
        <v>0.93284519631359697</v>
      </c>
      <c r="EA13" s="28">
        <v>0.98521990573915397</v>
      </c>
      <c r="EB13" s="28">
        <v>0.93903902563684105</v>
      </c>
      <c r="EC13" s="22">
        <v>0.98318534743550901</v>
      </c>
      <c r="ED13" s="29">
        <v>0.86413120946656496</v>
      </c>
      <c r="EE13" s="28">
        <v>0.98463569116284799</v>
      </c>
      <c r="EF13" s="28">
        <v>0.84174287629476197</v>
      </c>
      <c r="EG13" s="28">
        <v>0.97873296090464501</v>
      </c>
      <c r="EH13" s="28">
        <v>0.83090710343637297</v>
      </c>
      <c r="EI13" s="21">
        <v>0.98484856240452101</v>
      </c>
      <c r="EJ13" s="45">
        <v>0.92726312749355799</v>
      </c>
      <c r="EK13" s="28">
        <v>0.98764028539342497</v>
      </c>
      <c r="EL13" s="28">
        <v>0.92080187649152501</v>
      </c>
      <c r="EM13" s="28">
        <v>0.98476210803003705</v>
      </c>
      <c r="EN13" s="28">
        <v>0.90308065135927296</v>
      </c>
      <c r="EO13" s="22">
        <v>0.98702676517282895</v>
      </c>
    </row>
    <row r="14" spans="1:145" ht="19" x14ac:dyDescent="0.2">
      <c r="A14" s="13" t="s">
        <v>18</v>
      </c>
      <c r="B14" s="32">
        <v>4.7809858525056894</v>
      </c>
      <c r="C14" s="31">
        <v>2.227778680104362</v>
      </c>
      <c r="D14" s="31">
        <v>4.4557582935981888</v>
      </c>
      <c r="E14" s="31">
        <v>1.891507177237177</v>
      </c>
      <c r="F14" s="31">
        <v>5.5373826988665087</v>
      </c>
      <c r="G14" s="40">
        <v>3.953592851598271</v>
      </c>
      <c r="H14" s="42">
        <v>3.0690773504867379</v>
      </c>
      <c r="I14" s="31">
        <v>1.6554109681837019</v>
      </c>
      <c r="J14" s="31">
        <v>3.1329333654608398</v>
      </c>
      <c r="K14" s="31">
        <v>1.81746703212134</v>
      </c>
      <c r="L14" s="31">
        <v>2.8271461207997892</v>
      </c>
      <c r="M14" s="33">
        <v>1.825846750938972</v>
      </c>
      <c r="N14" s="32">
        <v>4.8199412659406704</v>
      </c>
      <c r="O14" s="31">
        <v>2.227778680104362</v>
      </c>
      <c r="P14" s="31">
        <v>4.8279339890378141</v>
      </c>
      <c r="Q14" s="31">
        <v>2.7623805536773931</v>
      </c>
      <c r="R14" s="31">
        <v>5.2863895675140267</v>
      </c>
      <c r="S14" s="40">
        <v>4.3215559653332081</v>
      </c>
      <c r="T14" s="42">
        <v>2.714197947638</v>
      </c>
      <c r="U14" s="31">
        <v>2.1611775155110422</v>
      </c>
      <c r="V14" s="31">
        <v>3.4439348949800799</v>
      </c>
      <c r="W14" s="31">
        <v>2.165530555228071</v>
      </c>
      <c r="X14" s="31">
        <v>2.8271461207997892</v>
      </c>
      <c r="Y14" s="33">
        <v>2.2428729955439519</v>
      </c>
      <c r="Z14" s="32">
        <v>4.6637899062246877</v>
      </c>
      <c r="AA14" s="31">
        <v>2.8015972496583599</v>
      </c>
      <c r="AB14" s="31">
        <v>4.5883328446615623</v>
      </c>
      <c r="AC14" s="31">
        <v>3.5063767893210152</v>
      </c>
      <c r="AD14" s="31">
        <v>5.1149233849808411</v>
      </c>
      <c r="AE14" s="40">
        <v>4.3207082721479333</v>
      </c>
      <c r="AF14" s="42">
        <v>3.1155257301157602</v>
      </c>
      <c r="AG14" s="31">
        <v>2.487921660659143</v>
      </c>
      <c r="AH14" s="31">
        <v>3.4692593302808481</v>
      </c>
      <c r="AI14" s="31">
        <v>2.633114414284111</v>
      </c>
      <c r="AJ14" s="31">
        <v>3.1785459807434679</v>
      </c>
      <c r="AK14" s="33">
        <v>2.5220012683107642</v>
      </c>
      <c r="AL14" s="32">
        <v>8.0494274174154778</v>
      </c>
      <c r="AM14" s="31">
        <v>2.886096946359241</v>
      </c>
      <c r="AN14" s="31">
        <v>7.5641841234633764</v>
      </c>
      <c r="AO14" s="31">
        <v>2.3841893149925499</v>
      </c>
      <c r="AP14" s="31">
        <v>8.6989326560595313</v>
      </c>
      <c r="AQ14" s="40">
        <v>4.7679147521821106</v>
      </c>
      <c r="AR14" s="42">
        <v>5.9068906919762592</v>
      </c>
      <c r="AS14" s="31">
        <v>2.126370193139409</v>
      </c>
      <c r="AT14" s="31">
        <v>5.9811784912174204</v>
      </c>
      <c r="AU14" s="31">
        <v>2.3360145266006018</v>
      </c>
      <c r="AV14" s="31">
        <v>5.4060764131350467</v>
      </c>
      <c r="AW14" s="33">
        <v>2.306292158725916</v>
      </c>
      <c r="AX14" s="32">
        <v>8.3317020644632152</v>
      </c>
      <c r="AY14" s="31">
        <v>3.1111807836296128</v>
      </c>
      <c r="AZ14" s="31">
        <v>8.2877044509411348</v>
      </c>
      <c r="BA14" s="31">
        <v>3.2565489630470079</v>
      </c>
      <c r="BB14" s="31">
        <v>8.6914093547578766</v>
      </c>
      <c r="BC14" s="40">
        <v>5.4176098320723911</v>
      </c>
      <c r="BD14" s="42">
        <v>5.6681815136624154</v>
      </c>
      <c r="BE14" s="31">
        <v>2.690190517822753</v>
      </c>
      <c r="BF14" s="31">
        <v>6.6320438386888396</v>
      </c>
      <c r="BG14" s="31">
        <v>2.3360145266006018</v>
      </c>
      <c r="BH14" s="31">
        <v>5.1396184289207723</v>
      </c>
      <c r="BI14" s="33">
        <v>2.6184129385695529</v>
      </c>
      <c r="BJ14" s="32">
        <v>7.990578999954729</v>
      </c>
      <c r="BK14" s="31">
        <v>3.1384136752606882</v>
      </c>
      <c r="BL14" s="31">
        <v>8.1936534298704604</v>
      </c>
      <c r="BM14" s="31">
        <v>4.0631474917234236</v>
      </c>
      <c r="BN14" s="31">
        <v>8.9909708909662953</v>
      </c>
      <c r="BO14" s="40">
        <v>4.9314980229023462</v>
      </c>
      <c r="BP14" s="42">
        <v>6.1486275779432829</v>
      </c>
      <c r="BQ14" s="31">
        <v>2.8690373953912749</v>
      </c>
      <c r="BR14" s="31">
        <v>6.6258016902093422</v>
      </c>
      <c r="BS14" s="31">
        <v>2.9816737621963889</v>
      </c>
      <c r="BT14" s="31">
        <v>5.8821236792806317</v>
      </c>
      <c r="BU14" s="33">
        <v>2.7653572720796702</v>
      </c>
      <c r="BV14" s="32">
        <v>10.98745084147837</v>
      </c>
      <c r="BW14" s="31">
        <v>4.3790433649724898</v>
      </c>
      <c r="BX14" s="31">
        <v>10.015062386402789</v>
      </c>
      <c r="BY14" s="31">
        <v>3.6603324965663688</v>
      </c>
      <c r="BZ14" s="31">
        <v>12.579657718938639</v>
      </c>
      <c r="CA14" s="40">
        <v>7.0457094066553498</v>
      </c>
      <c r="CB14" s="42">
        <v>7.6706659545901044</v>
      </c>
      <c r="CC14" s="31">
        <v>3.3411715723962789</v>
      </c>
      <c r="CD14" s="31">
        <v>7.7220519852885401</v>
      </c>
      <c r="CE14" s="31">
        <v>3.7063339108025999</v>
      </c>
      <c r="CF14" s="31">
        <v>7.0550877588724932</v>
      </c>
      <c r="CG14" s="33">
        <v>3.6807446478401178</v>
      </c>
      <c r="CH14" s="32">
        <v>11.066125462869151</v>
      </c>
      <c r="CI14" s="31">
        <v>4.9210818090400359</v>
      </c>
      <c r="CJ14" s="31">
        <v>10.015062386402789</v>
      </c>
      <c r="CK14" s="31">
        <v>5.1053808373676546</v>
      </c>
      <c r="CL14" s="31">
        <v>12.02757999256503</v>
      </c>
      <c r="CM14" s="40">
        <v>8.3862689305235261</v>
      </c>
      <c r="CN14" s="42">
        <v>6.8417830302901379</v>
      </c>
      <c r="CO14" s="31">
        <v>4.2645361209961878</v>
      </c>
      <c r="CP14" s="31">
        <v>8.4924067466820343</v>
      </c>
      <c r="CQ14" s="31">
        <v>4.2786000728460598</v>
      </c>
      <c r="CR14" s="31">
        <v>6.2393014725183704</v>
      </c>
      <c r="CS14" s="33">
        <v>4.3078196119704826</v>
      </c>
      <c r="CT14" s="32">
        <v>10.35924269248461</v>
      </c>
      <c r="CU14" s="31">
        <v>5.0730029735258837</v>
      </c>
      <c r="CV14" s="31">
        <v>10.564600528845901</v>
      </c>
      <c r="CW14" s="31">
        <v>6.5119710146290757</v>
      </c>
      <c r="CX14" s="31">
        <v>11.914065382580681</v>
      </c>
      <c r="CY14" s="40">
        <v>7.6421849971465994</v>
      </c>
      <c r="CZ14" s="42">
        <v>7.5969577546187201</v>
      </c>
      <c r="DA14" s="31">
        <v>4.6430621236960814</v>
      </c>
      <c r="DB14" s="31">
        <v>8.4418412037812551</v>
      </c>
      <c r="DC14" s="31">
        <v>4.8256526411553464</v>
      </c>
      <c r="DD14" s="31">
        <v>7.660829334062079</v>
      </c>
      <c r="DE14" s="33">
        <v>4.5773539195543247</v>
      </c>
      <c r="DF14" s="29">
        <v>0.78612584008543596</v>
      </c>
      <c r="DG14" s="28">
        <v>0.98900693549584195</v>
      </c>
      <c r="DH14" s="28">
        <v>0.742801936878275</v>
      </c>
      <c r="DI14" s="28">
        <v>0.98632490656386096</v>
      </c>
      <c r="DJ14" s="28">
        <v>0.89228283314528301</v>
      </c>
      <c r="DK14" s="21">
        <v>0.97822964616335095</v>
      </c>
      <c r="DL14" s="45">
        <v>0.949688331031737</v>
      </c>
      <c r="DM14" s="28">
        <v>0.98976404997599599</v>
      </c>
      <c r="DN14" s="28">
        <v>0.93533888838292301</v>
      </c>
      <c r="DO14" s="28">
        <v>0.98898963357844205</v>
      </c>
      <c r="DP14" s="28">
        <v>0.93651734787984997</v>
      </c>
      <c r="DQ14" s="22">
        <v>0.99105782715410395</v>
      </c>
      <c r="DR14" s="29">
        <v>0.67002754825799804</v>
      </c>
      <c r="DS14" s="28">
        <v>0.98628511489971504</v>
      </c>
      <c r="DT14" s="28">
        <v>0.682189988694753</v>
      </c>
      <c r="DU14" s="28">
        <v>0.98574983039998099</v>
      </c>
      <c r="DV14" s="28">
        <v>0.80756091837564503</v>
      </c>
      <c r="DW14" s="21">
        <v>0.97822964616335095</v>
      </c>
      <c r="DX14" s="45">
        <v>0.93810879575376804</v>
      </c>
      <c r="DY14" s="28">
        <v>0.98377742904179</v>
      </c>
      <c r="DZ14" s="28">
        <v>0.93971655415587596</v>
      </c>
      <c r="EA14" s="28">
        <v>0.98228762159092298</v>
      </c>
      <c r="EB14" s="28">
        <v>0.93636101265994698</v>
      </c>
      <c r="EC14" s="22">
        <v>0.98890119963217304</v>
      </c>
      <c r="ED14" s="29">
        <v>0.66783869012005903</v>
      </c>
      <c r="EE14" s="28">
        <v>0.98628511489971504</v>
      </c>
      <c r="EF14" s="28">
        <v>0.73531210083335696</v>
      </c>
      <c r="EG14" s="28">
        <v>0.97812163531819396</v>
      </c>
      <c r="EH14" s="28">
        <v>0.73438151969714105</v>
      </c>
      <c r="EI14" s="21">
        <v>0.97734045767759503</v>
      </c>
      <c r="EJ14" s="45">
        <v>0.92540721732237397</v>
      </c>
      <c r="EK14" s="28">
        <v>0.984430981064775</v>
      </c>
      <c r="EL14" s="28">
        <v>0.92672968493946195</v>
      </c>
      <c r="EM14" s="28">
        <v>0.98259372607207995</v>
      </c>
      <c r="EN14" s="28">
        <v>0.93924621830407995</v>
      </c>
      <c r="EO14" s="22">
        <v>0.98935198728776397</v>
      </c>
    </row>
    <row r="15" spans="1:145" ht="19" x14ac:dyDescent="0.2">
      <c r="A15" s="14" t="s">
        <v>13</v>
      </c>
      <c r="B15" s="32">
        <v>4.6864799633680718</v>
      </c>
      <c r="C15" s="31">
        <v>3.2156252225346331</v>
      </c>
      <c r="D15" s="31">
        <v>5.8339987459897822</v>
      </c>
      <c r="E15" s="31">
        <v>2.8625703760718362</v>
      </c>
      <c r="F15" s="31">
        <v>5.2500166568860749</v>
      </c>
      <c r="G15" s="40">
        <v>3.1945228140932338</v>
      </c>
      <c r="H15" s="42">
        <v>2.909777158440511</v>
      </c>
      <c r="I15" s="31">
        <v>1.834121163181198</v>
      </c>
      <c r="J15" s="31">
        <v>3.0420586736372308</v>
      </c>
      <c r="K15" s="31">
        <v>1.978179393645239</v>
      </c>
      <c r="L15" s="31">
        <v>3.2445653479653269</v>
      </c>
      <c r="M15" s="33">
        <v>1.9746122917887381</v>
      </c>
      <c r="N15" s="32">
        <v>4.8525202957776719</v>
      </c>
      <c r="O15" s="31">
        <v>3.2156252225346331</v>
      </c>
      <c r="P15" s="31">
        <v>4.9069078627189846</v>
      </c>
      <c r="Q15" s="31">
        <v>4.2502876749211014</v>
      </c>
      <c r="R15" s="31">
        <v>5.5490531633512363</v>
      </c>
      <c r="S15" s="40">
        <v>4.8829597121019956</v>
      </c>
      <c r="T15" s="42">
        <v>2.5739276592786591</v>
      </c>
      <c r="U15" s="31">
        <v>2.2807144740209369</v>
      </c>
      <c r="V15" s="31">
        <v>2.6637672880460941</v>
      </c>
      <c r="W15" s="31">
        <v>2.3171250860754871</v>
      </c>
      <c r="X15" s="31">
        <v>3.2445653479653269</v>
      </c>
      <c r="Y15" s="33">
        <v>2.7101612867699361</v>
      </c>
      <c r="Z15" s="32">
        <v>4.5290973898001123</v>
      </c>
      <c r="AA15" s="31">
        <v>4.2267161181845143</v>
      </c>
      <c r="AB15" s="31">
        <v>5.1913149706060642</v>
      </c>
      <c r="AC15" s="31">
        <v>4.9170631851622524</v>
      </c>
      <c r="AD15" s="31">
        <v>4.9417967013110697</v>
      </c>
      <c r="AE15" s="40">
        <v>4.1787796591355528</v>
      </c>
      <c r="AF15" s="42">
        <v>3.31084387587899</v>
      </c>
      <c r="AG15" s="31">
        <v>2.8972729540760751</v>
      </c>
      <c r="AH15" s="31">
        <v>3.5857923919940111</v>
      </c>
      <c r="AI15" s="31">
        <v>3.1504856834451709</v>
      </c>
      <c r="AJ15" s="31">
        <v>3.677628061156212</v>
      </c>
      <c r="AK15" s="33">
        <v>2.8827213038954951</v>
      </c>
      <c r="AL15" s="32">
        <v>7.4835274376592089</v>
      </c>
      <c r="AM15" s="31">
        <v>3.9984730661547618</v>
      </c>
      <c r="AN15" s="31">
        <v>8.5600700488045636</v>
      </c>
      <c r="AO15" s="31">
        <v>3.491131588584389</v>
      </c>
      <c r="AP15" s="31">
        <v>8.9034337657248575</v>
      </c>
      <c r="AQ15" s="40">
        <v>3.8142970481818939</v>
      </c>
      <c r="AR15" s="42">
        <v>5.5672345509236001</v>
      </c>
      <c r="AS15" s="31">
        <v>2.663692810733068</v>
      </c>
      <c r="AT15" s="31">
        <v>5.4781824512337431</v>
      </c>
      <c r="AU15" s="31">
        <v>2.7753191221524021</v>
      </c>
      <c r="AV15" s="31">
        <v>5.7241293219814926</v>
      </c>
      <c r="AW15" s="33">
        <v>2.4714692250982231</v>
      </c>
      <c r="AX15" s="32">
        <v>7.9951575756734643</v>
      </c>
      <c r="AY15" s="31">
        <v>4.7914268599123879</v>
      </c>
      <c r="AZ15" s="31">
        <v>8.3970794471421755</v>
      </c>
      <c r="BA15" s="31">
        <v>5.0429833496903003</v>
      </c>
      <c r="BB15" s="31">
        <v>9.5804785032240432</v>
      </c>
      <c r="BC15" s="40">
        <v>5.4860050309107162</v>
      </c>
      <c r="BD15" s="42">
        <v>5.0918743442463024</v>
      </c>
      <c r="BE15" s="31">
        <v>2.964171503473449</v>
      </c>
      <c r="BF15" s="31">
        <v>5.2316914001150803</v>
      </c>
      <c r="BG15" s="31">
        <v>2.7753191221524021</v>
      </c>
      <c r="BH15" s="31">
        <v>6.3717381723333339</v>
      </c>
      <c r="BI15" s="33">
        <v>3.4361035070763268</v>
      </c>
      <c r="BJ15" s="32">
        <v>7.5846330838276099</v>
      </c>
      <c r="BK15" s="31">
        <v>4.7080338244331328</v>
      </c>
      <c r="BL15" s="31">
        <v>9.239640970422613</v>
      </c>
      <c r="BM15" s="31">
        <v>5.5605541729313579</v>
      </c>
      <c r="BN15" s="31">
        <v>8.3416953902575575</v>
      </c>
      <c r="BO15" s="40">
        <v>4.9134718350946631</v>
      </c>
      <c r="BP15" s="42">
        <v>6.4125264209451158</v>
      </c>
      <c r="BQ15" s="31">
        <v>3.4349575090330511</v>
      </c>
      <c r="BR15" s="31">
        <v>6.8392226630225137</v>
      </c>
      <c r="BS15" s="31">
        <v>3.5819624036929301</v>
      </c>
      <c r="BT15" s="31">
        <v>6.7463972331520026</v>
      </c>
      <c r="BU15" s="33">
        <v>3.389100779435136</v>
      </c>
      <c r="BV15" s="32">
        <v>9.7918871497892876</v>
      </c>
      <c r="BW15" s="31">
        <v>5.7773019080522374</v>
      </c>
      <c r="BX15" s="31">
        <v>12.41913014560488</v>
      </c>
      <c r="BY15" s="31">
        <v>5.0864524048388402</v>
      </c>
      <c r="BZ15" s="31">
        <v>12.08581972234391</v>
      </c>
      <c r="CA15" s="40">
        <v>5.5307414943248379</v>
      </c>
      <c r="CB15" s="42">
        <v>7.1866351169470084</v>
      </c>
      <c r="CC15" s="31">
        <v>3.9605474430876639</v>
      </c>
      <c r="CD15" s="31">
        <v>7.1237488641087197</v>
      </c>
      <c r="CE15" s="31">
        <v>4.1612054163099739</v>
      </c>
      <c r="CF15" s="31">
        <v>7.7208295549926564</v>
      </c>
      <c r="CG15" s="33">
        <v>3.9967234624475041</v>
      </c>
      <c r="CH15" s="32">
        <v>10.467618956944969</v>
      </c>
      <c r="CI15" s="31">
        <v>7.1753078922077451</v>
      </c>
      <c r="CJ15" s="31">
        <v>12.41913014560488</v>
      </c>
      <c r="CK15" s="31">
        <v>7.6717851706167401</v>
      </c>
      <c r="CL15" s="31">
        <v>13.4570750624776</v>
      </c>
      <c r="CM15" s="40">
        <v>8.5685991658254697</v>
      </c>
      <c r="CN15" s="42">
        <v>6.3865447085051592</v>
      </c>
      <c r="CO15" s="31">
        <v>4.6646504127615236</v>
      </c>
      <c r="CP15" s="31">
        <v>6.3939429275488751</v>
      </c>
      <c r="CQ15" s="31">
        <v>4.7653918679163558</v>
      </c>
      <c r="CR15" s="31">
        <v>8.541945976591732</v>
      </c>
      <c r="CS15" s="33">
        <v>5.488025567062774</v>
      </c>
      <c r="CT15" s="32">
        <v>9.4249961745906301</v>
      </c>
      <c r="CU15" s="31">
        <v>7.5241611095901648</v>
      </c>
      <c r="CV15" s="31">
        <v>12.41416888754779</v>
      </c>
      <c r="CW15" s="31">
        <v>8.8745361759167043</v>
      </c>
      <c r="CX15" s="31">
        <v>11.00129569146892</v>
      </c>
      <c r="CY15" s="40">
        <v>7.5158693000113459</v>
      </c>
      <c r="CZ15" s="42">
        <v>8.1496726580406378</v>
      </c>
      <c r="DA15" s="31">
        <v>5.627629648660907</v>
      </c>
      <c r="DB15" s="31">
        <v>8.6668058041043832</v>
      </c>
      <c r="DC15" s="31">
        <v>5.94250224901121</v>
      </c>
      <c r="DD15" s="31">
        <v>8.8748102044628414</v>
      </c>
      <c r="DE15" s="33">
        <v>5.5381761195341248</v>
      </c>
      <c r="DF15" s="29">
        <v>0.88881753102063998</v>
      </c>
      <c r="DG15" s="28">
        <v>0.981654973556921</v>
      </c>
      <c r="DH15" s="28">
        <v>0.85647908261531103</v>
      </c>
      <c r="DI15" s="28">
        <v>0.98637581965820598</v>
      </c>
      <c r="DJ15" s="28">
        <v>0.63768473214232702</v>
      </c>
      <c r="DK15" s="21">
        <v>0.98471021474127896</v>
      </c>
      <c r="DL15" s="45">
        <v>0.96283909536988399</v>
      </c>
      <c r="DM15" s="28">
        <v>0.98770483608992699</v>
      </c>
      <c r="DN15" s="28">
        <v>0.96994911363965297</v>
      </c>
      <c r="DO15" s="28">
        <v>0.98655439725694305</v>
      </c>
      <c r="DP15" s="28">
        <v>0.96316085095020898</v>
      </c>
      <c r="DQ15" s="22">
        <v>0.99153871807858696</v>
      </c>
      <c r="DR15" s="29">
        <v>0.78290699200782099</v>
      </c>
      <c r="DS15" s="28">
        <v>0.97583608537357203</v>
      </c>
      <c r="DT15" s="28">
        <v>0.77575141729171804</v>
      </c>
      <c r="DU15" s="28">
        <v>0.97665705242367995</v>
      </c>
      <c r="DV15" s="28">
        <v>0.79962076592551901</v>
      </c>
      <c r="DW15" s="21">
        <v>0.98471021474127896</v>
      </c>
      <c r="DX15" s="45">
        <v>0.97170414408755201</v>
      </c>
      <c r="DY15" s="28">
        <v>0.98468423966657503</v>
      </c>
      <c r="DZ15" s="28">
        <v>0.96672204470788803</v>
      </c>
      <c r="EA15" s="28">
        <v>0.98125463808677804</v>
      </c>
      <c r="EB15" s="28">
        <v>0.95025938490679895</v>
      </c>
      <c r="EC15" s="22">
        <v>0.97940196430402005</v>
      </c>
      <c r="ED15" s="29">
        <v>0.79287816773680297</v>
      </c>
      <c r="EE15" s="28">
        <v>0.97583608537357203</v>
      </c>
      <c r="EF15" s="28">
        <v>0.70908761513726104</v>
      </c>
      <c r="EG15" s="28">
        <v>0.96951322965515097</v>
      </c>
      <c r="EH15" s="28">
        <v>0.74559618323088395</v>
      </c>
      <c r="EI15" s="21">
        <v>0.96642878783192598</v>
      </c>
      <c r="EJ15" s="45">
        <v>0.95409684376765802</v>
      </c>
      <c r="EK15" s="28">
        <v>0.98040737691347901</v>
      </c>
      <c r="EL15" s="28">
        <v>0.92959383704095699</v>
      </c>
      <c r="EM15" s="28">
        <v>0.98324216752591898</v>
      </c>
      <c r="EN15" s="28">
        <v>0.92432880161587805</v>
      </c>
      <c r="EO15" s="22">
        <v>0.975034673991511</v>
      </c>
    </row>
    <row r="16" spans="1:145" ht="19" x14ac:dyDescent="0.2">
      <c r="A16" s="13" t="s">
        <v>19</v>
      </c>
      <c r="B16" s="32">
        <v>4.8873223363799596</v>
      </c>
      <c r="C16" s="31">
        <v>2.311247880343398</v>
      </c>
      <c r="D16" s="31">
        <v>4.9524622763040416</v>
      </c>
      <c r="E16" s="31">
        <v>2.1777511484397292</v>
      </c>
      <c r="F16" s="31">
        <v>6.0356224206646267</v>
      </c>
      <c r="G16" s="40">
        <v>2.7149703352976111</v>
      </c>
      <c r="H16" s="42">
        <v>3.9989121375604189</v>
      </c>
      <c r="I16" s="31">
        <v>1.8936772088963489</v>
      </c>
      <c r="J16" s="31">
        <v>3.5813427202917518</v>
      </c>
      <c r="K16" s="31">
        <v>1.996235539164916</v>
      </c>
      <c r="L16" s="31">
        <v>2.9812634239465621</v>
      </c>
      <c r="M16" s="33">
        <v>1.9589484162190629</v>
      </c>
      <c r="N16" s="32">
        <v>4.1675231691667296</v>
      </c>
      <c r="O16" s="31">
        <v>2.311247880343398</v>
      </c>
      <c r="P16" s="31">
        <v>4.3028012278773371</v>
      </c>
      <c r="Q16" s="31">
        <v>2.6043608996610161</v>
      </c>
      <c r="R16" s="31">
        <v>5.9397126202059622</v>
      </c>
      <c r="S16" s="40">
        <v>3.7622715687817379</v>
      </c>
      <c r="T16" s="42">
        <v>3.6044014832333859</v>
      </c>
      <c r="U16" s="31">
        <v>2.6995440787118121</v>
      </c>
      <c r="V16" s="31">
        <v>3.6857508915941231</v>
      </c>
      <c r="W16" s="31">
        <v>2.4778388821797699</v>
      </c>
      <c r="X16" s="31">
        <v>2.9812634239465621</v>
      </c>
      <c r="Y16" s="33">
        <v>2.4816968803690238</v>
      </c>
      <c r="Z16" s="32">
        <v>4.2407233284320798</v>
      </c>
      <c r="AA16" s="31">
        <v>4.7120390677308501</v>
      </c>
      <c r="AB16" s="31">
        <v>3.892865851873327</v>
      </c>
      <c r="AC16" s="31">
        <v>4.4541720791537891</v>
      </c>
      <c r="AD16" s="31">
        <v>4.2897483679653323</v>
      </c>
      <c r="AE16" s="40">
        <v>4.5908997216067657</v>
      </c>
      <c r="AF16" s="42">
        <v>4.302098259078595</v>
      </c>
      <c r="AG16" s="31">
        <v>3.012676907683546</v>
      </c>
      <c r="AH16" s="31">
        <v>4.0746141847266264</v>
      </c>
      <c r="AI16" s="31">
        <v>2.8061366077372778</v>
      </c>
      <c r="AJ16" s="31">
        <v>3.355311599453064</v>
      </c>
      <c r="AK16" s="33">
        <v>3.1951402362139829</v>
      </c>
      <c r="AL16" s="32">
        <v>7.0801528607767734</v>
      </c>
      <c r="AM16" s="31">
        <v>3.036034049826184</v>
      </c>
      <c r="AN16" s="31">
        <v>6.9890324685232521</v>
      </c>
      <c r="AO16" s="31">
        <v>2.857438161333862</v>
      </c>
      <c r="AP16" s="31">
        <v>8.0106414312535641</v>
      </c>
      <c r="AQ16" s="40">
        <v>3.323903712462871</v>
      </c>
      <c r="AR16" s="42">
        <v>6.8333980058348933</v>
      </c>
      <c r="AS16" s="31">
        <v>2.5738309542090549</v>
      </c>
      <c r="AT16" s="31">
        <v>6.4956778647021771</v>
      </c>
      <c r="AU16" s="31">
        <v>2.6416906753241212</v>
      </c>
      <c r="AV16" s="31">
        <v>5.4151652555315763</v>
      </c>
      <c r="AW16" s="33">
        <v>2.467567480773678</v>
      </c>
      <c r="AX16" s="32">
        <v>6.351217233944964</v>
      </c>
      <c r="AY16" s="31">
        <v>4.6286023502154077</v>
      </c>
      <c r="AZ16" s="31">
        <v>6.7288122192502184</v>
      </c>
      <c r="BA16" s="31">
        <v>3.415628842968724</v>
      </c>
      <c r="BB16" s="31">
        <v>8.14245154342162</v>
      </c>
      <c r="BC16" s="40">
        <v>4.5675583836362463</v>
      </c>
      <c r="BD16" s="42">
        <v>6.7518586900413853</v>
      </c>
      <c r="BE16" s="31">
        <v>3.572716711720719</v>
      </c>
      <c r="BF16" s="31">
        <v>6.7629960247352461</v>
      </c>
      <c r="BG16" s="31">
        <v>2.6416906753241212</v>
      </c>
      <c r="BH16" s="31">
        <v>5.9812613685366438</v>
      </c>
      <c r="BI16" s="33">
        <v>3.2636939668428009</v>
      </c>
      <c r="BJ16" s="32">
        <v>6.9265654523713902</v>
      </c>
      <c r="BK16" s="31">
        <v>5.2605271316905018</v>
      </c>
      <c r="BL16" s="31">
        <v>6.2410528784863706</v>
      </c>
      <c r="BM16" s="31">
        <v>5.0730779013026917</v>
      </c>
      <c r="BN16" s="31">
        <v>6.7211855856202156</v>
      </c>
      <c r="BO16" s="40">
        <v>5.1658126554729566</v>
      </c>
      <c r="BP16" s="42">
        <v>7.5302948653740502</v>
      </c>
      <c r="BQ16" s="31">
        <v>3.6842711584660068</v>
      </c>
      <c r="BR16" s="31">
        <v>7.1871264656118941</v>
      </c>
      <c r="BS16" s="31">
        <v>3.5219988843919392</v>
      </c>
      <c r="BT16" s="31">
        <v>6.2835340909545643</v>
      </c>
      <c r="BU16" s="33">
        <v>3.7620922911005161</v>
      </c>
      <c r="BV16" s="32">
        <v>10.098556080966951</v>
      </c>
      <c r="BW16" s="31">
        <v>4.79367912103808</v>
      </c>
      <c r="BX16" s="31">
        <v>9.9748480623206106</v>
      </c>
      <c r="BY16" s="31">
        <v>4.4140046089598961</v>
      </c>
      <c r="BZ16" s="31">
        <v>12.427409242059969</v>
      </c>
      <c r="CA16" s="40">
        <v>5.1560741609785836</v>
      </c>
      <c r="CB16" s="42">
        <v>9.7175180956970291</v>
      </c>
      <c r="CC16" s="31">
        <v>4.0162723821607003</v>
      </c>
      <c r="CD16" s="31">
        <v>8.8187122568517253</v>
      </c>
      <c r="CE16" s="31">
        <v>4.1501869556877526</v>
      </c>
      <c r="CF16" s="31">
        <v>7.126333600084032</v>
      </c>
      <c r="CG16" s="33">
        <v>3.9265720226934619</v>
      </c>
      <c r="CH16" s="32">
        <v>7.9534574538643694</v>
      </c>
      <c r="CI16" s="31">
        <v>7.572303028968677</v>
      </c>
      <c r="CJ16" s="31">
        <v>9.9748480623206106</v>
      </c>
      <c r="CK16" s="31">
        <v>5.3148512861933739</v>
      </c>
      <c r="CL16" s="31">
        <v>11.864941428979931</v>
      </c>
      <c r="CM16" s="40">
        <v>7.1955315359407521</v>
      </c>
      <c r="CN16" s="42">
        <v>8.8922095764910356</v>
      </c>
      <c r="CO16" s="31">
        <v>5.5351930339684339</v>
      </c>
      <c r="CP16" s="31">
        <v>8.9930018053933924</v>
      </c>
      <c r="CQ16" s="31">
        <v>4.8290700530555304</v>
      </c>
      <c r="CR16" s="31">
        <v>7.4725459907286167</v>
      </c>
      <c r="CS16" s="33">
        <v>5.0592900604593609</v>
      </c>
      <c r="CT16" s="32">
        <v>8.4535247531402824</v>
      </c>
      <c r="CU16" s="31">
        <v>8.7143945763789894</v>
      </c>
      <c r="CV16" s="31">
        <v>7.5271511268179561</v>
      </c>
      <c r="CW16" s="31">
        <v>8.3764472077640999</v>
      </c>
      <c r="CX16" s="31">
        <v>8.1190272306163607</v>
      </c>
      <c r="CY16" s="40">
        <v>8.4193226444519151</v>
      </c>
      <c r="CZ16" s="42">
        <v>10.3339756405275</v>
      </c>
      <c r="DA16" s="31">
        <v>5.8652735659793569</v>
      </c>
      <c r="DB16" s="31">
        <v>9.6296494584654599</v>
      </c>
      <c r="DC16" s="31">
        <v>5.5043649054604558</v>
      </c>
      <c r="DD16" s="31">
        <v>7.9745966836615816</v>
      </c>
      <c r="DE16" s="33">
        <v>6.0836501139421069</v>
      </c>
      <c r="DF16" s="29">
        <v>0.85009955222330702</v>
      </c>
      <c r="DG16" s="28">
        <v>0.98617713019631204</v>
      </c>
      <c r="DH16" s="28">
        <v>0.88194856520714104</v>
      </c>
      <c r="DI16" s="28">
        <v>0.99044793030307199</v>
      </c>
      <c r="DJ16" s="28">
        <v>0.87759460380096199</v>
      </c>
      <c r="DK16" s="21">
        <v>0.98829444236878305</v>
      </c>
      <c r="DL16" s="45">
        <v>0.959850732993213</v>
      </c>
      <c r="DM16" s="28">
        <v>0.98923653360636599</v>
      </c>
      <c r="DN16" s="28">
        <v>0.93861251327878603</v>
      </c>
      <c r="DO16" s="28">
        <v>0.99100295862548504</v>
      </c>
      <c r="DP16" s="28">
        <v>0.94720449397053796</v>
      </c>
      <c r="DQ16" s="22">
        <v>0.99224876278829399</v>
      </c>
      <c r="DR16" s="29">
        <v>0.73271187309792596</v>
      </c>
      <c r="DS16" s="28">
        <v>0.96861375619701995</v>
      </c>
      <c r="DT16" s="28">
        <v>0.72286658822974503</v>
      </c>
      <c r="DU16" s="28">
        <v>0.97669049703403898</v>
      </c>
      <c r="DV16" s="28">
        <v>0.87174246958338497</v>
      </c>
      <c r="DW16" s="21">
        <v>0.98829444236878305</v>
      </c>
      <c r="DX16" s="45">
        <v>0.91593578118812402</v>
      </c>
      <c r="DY16" s="28">
        <v>0.98327895372734497</v>
      </c>
      <c r="DZ16" s="28">
        <v>0.92098259834451301</v>
      </c>
      <c r="EA16" s="28">
        <v>0.99006960066784</v>
      </c>
      <c r="EB16" s="28">
        <v>0.92785486158685604</v>
      </c>
      <c r="EC16" s="22">
        <v>0.97924231794643302</v>
      </c>
      <c r="ED16" s="29">
        <v>0.76965979095513903</v>
      </c>
      <c r="EE16" s="28">
        <v>0.96861375619701995</v>
      </c>
      <c r="EF16" s="28">
        <v>0.74920760116920604</v>
      </c>
      <c r="EG16" s="28">
        <v>0.97678277175322803</v>
      </c>
      <c r="EH16" s="28">
        <v>0.65656581152043403</v>
      </c>
      <c r="EI16" s="21">
        <v>0.97130461997661199</v>
      </c>
      <c r="EJ16" s="45">
        <v>0.91899909151574999</v>
      </c>
      <c r="EK16" s="28">
        <v>0.973200955088112</v>
      </c>
      <c r="EL16" s="28">
        <v>0.92557426108547702</v>
      </c>
      <c r="EM16" s="28">
        <v>0.96957334576912801</v>
      </c>
      <c r="EN16" s="28">
        <v>0.90498443112516203</v>
      </c>
      <c r="EO16" s="22">
        <v>0.97477570207098096</v>
      </c>
    </row>
    <row r="17" spans="1:145" ht="19" x14ac:dyDescent="0.2">
      <c r="A17" s="14" t="s">
        <v>14</v>
      </c>
      <c r="B17" s="32">
        <v>5.9951333054252824</v>
      </c>
      <c r="C17" s="31">
        <v>2.6592758577799902</v>
      </c>
      <c r="D17" s="31">
        <v>4.8987954360816852</v>
      </c>
      <c r="E17" s="31">
        <v>2.5116495981486588</v>
      </c>
      <c r="F17" s="31">
        <v>4.5906608648954732</v>
      </c>
      <c r="G17" s="40">
        <v>2.578286816935766</v>
      </c>
      <c r="H17" s="42">
        <v>3.1847739580216272</v>
      </c>
      <c r="I17" s="31">
        <v>2.090920445867277</v>
      </c>
      <c r="J17" s="31">
        <v>3.0544058185087528</v>
      </c>
      <c r="K17" s="31">
        <v>1.8533489324024861</v>
      </c>
      <c r="L17" s="31">
        <v>3.3625540401996998</v>
      </c>
      <c r="M17" s="33">
        <v>2.0139091553270529</v>
      </c>
      <c r="N17" s="32">
        <v>5.5170221785727378</v>
      </c>
      <c r="O17" s="31">
        <v>2.6592758577799902</v>
      </c>
      <c r="P17" s="31">
        <v>5.2876813417082014</v>
      </c>
      <c r="Q17" s="31">
        <v>4.0111954928340481</v>
      </c>
      <c r="R17" s="31">
        <v>5.7123435833040794</v>
      </c>
      <c r="S17" s="40">
        <v>3.1129576721174992</v>
      </c>
      <c r="T17" s="42">
        <v>3.7674552991374148</v>
      </c>
      <c r="U17" s="31">
        <v>2.701303943190291</v>
      </c>
      <c r="V17" s="31">
        <v>4.00414898514114</v>
      </c>
      <c r="W17" s="31">
        <v>2.7488482395699378</v>
      </c>
      <c r="X17" s="31">
        <v>3.3625540401996998</v>
      </c>
      <c r="Y17" s="33">
        <v>2.7090484513390001</v>
      </c>
      <c r="Z17" s="32">
        <v>4.6449712745128906</v>
      </c>
      <c r="AA17" s="31">
        <v>3.2496890683210329</v>
      </c>
      <c r="AB17" s="31">
        <v>5.4230153316549616</v>
      </c>
      <c r="AC17" s="31">
        <v>3.5608050872556931</v>
      </c>
      <c r="AD17" s="31">
        <v>4.4561265058273749</v>
      </c>
      <c r="AE17" s="40">
        <v>3.971872866919552</v>
      </c>
      <c r="AF17" s="42">
        <v>4.290193718177572</v>
      </c>
      <c r="AG17" s="31">
        <v>3.2100796757768331</v>
      </c>
      <c r="AH17" s="31">
        <v>3.7228957439303718</v>
      </c>
      <c r="AI17" s="31">
        <v>3.2601650168385041</v>
      </c>
      <c r="AJ17" s="31">
        <v>3.3198552086052042</v>
      </c>
      <c r="AK17" s="33">
        <v>3.1380738744437862</v>
      </c>
      <c r="AL17" s="32">
        <v>8.4867732415717718</v>
      </c>
      <c r="AM17" s="31">
        <v>3.2150777273071758</v>
      </c>
      <c r="AN17" s="31">
        <v>5.985732852210595</v>
      </c>
      <c r="AO17" s="31">
        <v>3.0928595806132262</v>
      </c>
      <c r="AP17" s="31">
        <v>7.2444731797729478</v>
      </c>
      <c r="AQ17" s="40">
        <v>3.383813608109143</v>
      </c>
      <c r="AR17" s="42">
        <v>5.541349412769673</v>
      </c>
      <c r="AS17" s="31">
        <v>2.574869178118512</v>
      </c>
      <c r="AT17" s="31">
        <v>5.410484134256869</v>
      </c>
      <c r="AU17" s="31">
        <v>2.3361571378813619</v>
      </c>
      <c r="AV17" s="31">
        <v>6.1748397968230799</v>
      </c>
      <c r="AW17" s="33">
        <v>2.5735371140266352</v>
      </c>
      <c r="AX17" s="32">
        <v>9.7127786890203609</v>
      </c>
      <c r="AY17" s="31">
        <v>5.2032395145354604</v>
      </c>
      <c r="AZ17" s="31">
        <v>9.1369868001684988</v>
      </c>
      <c r="BA17" s="31">
        <v>4.6104463949521088</v>
      </c>
      <c r="BB17" s="31">
        <v>9.9395035756468424</v>
      </c>
      <c r="BC17" s="40">
        <v>3.628835886403845</v>
      </c>
      <c r="BD17" s="42">
        <v>6.8560394910617939</v>
      </c>
      <c r="BE17" s="31">
        <v>3.22421775017555</v>
      </c>
      <c r="BF17" s="31">
        <v>7.0663532385099206</v>
      </c>
      <c r="BG17" s="31">
        <v>2.3361571378813619</v>
      </c>
      <c r="BH17" s="31">
        <v>5.9372976576667718</v>
      </c>
      <c r="BI17" s="33">
        <v>3.81391073919868</v>
      </c>
      <c r="BJ17" s="32">
        <v>8.0242876372061893</v>
      </c>
      <c r="BK17" s="31">
        <v>3.8388887194445411</v>
      </c>
      <c r="BL17" s="31">
        <v>9.5518070939206083</v>
      </c>
      <c r="BM17" s="31">
        <v>4.2679854650731146</v>
      </c>
      <c r="BN17" s="31">
        <v>7.1678267949482217</v>
      </c>
      <c r="BO17" s="40">
        <v>4.4938905011188233</v>
      </c>
      <c r="BP17" s="42">
        <v>7.4145612828420626</v>
      </c>
      <c r="BQ17" s="31">
        <v>3.9257716973755521</v>
      </c>
      <c r="BR17" s="31">
        <v>6.7186211663388153</v>
      </c>
      <c r="BS17" s="31">
        <v>3.9422568117869252</v>
      </c>
      <c r="BT17" s="31">
        <v>6.2691477299707969</v>
      </c>
      <c r="BU17" s="33">
        <v>4.1306233243449224</v>
      </c>
      <c r="BV17" s="32">
        <v>12.72818745798789</v>
      </c>
      <c r="BW17" s="31">
        <v>4.6404128475313673</v>
      </c>
      <c r="BX17" s="31">
        <v>9.445369012020171</v>
      </c>
      <c r="BY17" s="31">
        <v>4.6867643489768049</v>
      </c>
      <c r="BZ17" s="31">
        <v>9.7703537476643891</v>
      </c>
      <c r="CA17" s="40">
        <v>4.9454440238914001</v>
      </c>
      <c r="CB17" s="42">
        <v>7.5028288270472379</v>
      </c>
      <c r="CC17" s="31">
        <v>4.1278926417569046</v>
      </c>
      <c r="CD17" s="31">
        <v>7.1445141541559716</v>
      </c>
      <c r="CE17" s="31">
        <v>3.7187559208609509</v>
      </c>
      <c r="CF17" s="31">
        <v>8.0688197663262091</v>
      </c>
      <c r="CG17" s="33">
        <v>4.1398297084997173</v>
      </c>
      <c r="CH17" s="32">
        <v>13.1691001691905</v>
      </c>
      <c r="CI17" s="31">
        <v>7.8715278397654096</v>
      </c>
      <c r="CJ17" s="31">
        <v>9.445369012020171</v>
      </c>
      <c r="CK17" s="31">
        <v>7.2914041038196213</v>
      </c>
      <c r="CL17" s="31">
        <v>13.72931851936232</v>
      </c>
      <c r="CM17" s="40">
        <v>5.5849066827591543</v>
      </c>
      <c r="CN17" s="42">
        <v>9.1595451744524183</v>
      </c>
      <c r="CO17" s="31">
        <v>5.1662149349296849</v>
      </c>
      <c r="CP17" s="31">
        <v>9.4986973164764414</v>
      </c>
      <c r="CQ17" s="31">
        <v>5.3487466361428746</v>
      </c>
      <c r="CR17" s="31">
        <v>7.3191737484473496</v>
      </c>
      <c r="CS17" s="33">
        <v>5.7653621110579776</v>
      </c>
      <c r="CT17" s="32">
        <v>10.13892409454245</v>
      </c>
      <c r="CU17" s="31">
        <v>5.9084680007938459</v>
      </c>
      <c r="CV17" s="31">
        <v>12.916767212341851</v>
      </c>
      <c r="CW17" s="31">
        <v>6.6557315209314432</v>
      </c>
      <c r="CX17" s="31">
        <v>8.6974724569873914</v>
      </c>
      <c r="CY17" s="40">
        <v>7.2517365661110791</v>
      </c>
      <c r="CZ17" s="42">
        <v>10.05468761308919</v>
      </c>
      <c r="DA17" s="31">
        <v>6.2565261588941299</v>
      </c>
      <c r="DB17" s="31">
        <v>8.7674691097617128</v>
      </c>
      <c r="DC17" s="31">
        <v>6.3707832479905839</v>
      </c>
      <c r="DD17" s="31">
        <v>7.7622393454493652</v>
      </c>
      <c r="DE17" s="33">
        <v>6.4090740703321254</v>
      </c>
      <c r="DF17" s="29">
        <v>0.85922018928772204</v>
      </c>
      <c r="DG17" s="28">
        <v>0.98616226022977105</v>
      </c>
      <c r="DH17" s="28">
        <v>0.97379779963852398</v>
      </c>
      <c r="DI17" s="28">
        <v>0.98633344683120905</v>
      </c>
      <c r="DJ17" s="28">
        <v>0.84808426061276598</v>
      </c>
      <c r="DK17" s="21">
        <v>0.98484826907168299</v>
      </c>
      <c r="DL17" s="45">
        <v>0.980907680007993</v>
      </c>
      <c r="DM17" s="28">
        <v>0.994432670506046</v>
      </c>
      <c r="DN17" s="28">
        <v>0.973198040471562</v>
      </c>
      <c r="DO17" s="28">
        <v>0.99479170747504497</v>
      </c>
      <c r="DP17" s="28">
        <v>0.94566502555638299</v>
      </c>
      <c r="DQ17" s="22">
        <v>0.99058754365272905</v>
      </c>
      <c r="DR17" s="29">
        <v>0.55539441873801199</v>
      </c>
      <c r="DS17" s="28">
        <v>0.96258392882823995</v>
      </c>
      <c r="DT17" s="28">
        <v>0.79204321538560296</v>
      </c>
      <c r="DU17" s="28">
        <v>0.97515961256366601</v>
      </c>
      <c r="DV17" s="28">
        <v>0.34117073298065898</v>
      </c>
      <c r="DW17" s="21">
        <v>0.98484826907168299</v>
      </c>
      <c r="DX17" s="45">
        <v>0.96540319516131201</v>
      </c>
      <c r="DY17" s="28">
        <v>0.98721626055949296</v>
      </c>
      <c r="DZ17" s="28">
        <v>0.952356885877643</v>
      </c>
      <c r="EA17" s="28">
        <v>0.98798241269044995</v>
      </c>
      <c r="EB17" s="28">
        <v>0.92698749683256398</v>
      </c>
      <c r="EC17" s="22">
        <v>0.97768962746586396</v>
      </c>
      <c r="ED17" s="29">
        <v>0.81221082305255998</v>
      </c>
      <c r="EE17" s="28">
        <v>0.96258392882823995</v>
      </c>
      <c r="EF17" s="28">
        <v>0.74956694606102103</v>
      </c>
      <c r="EG17" s="28">
        <v>0.97686769206402102</v>
      </c>
      <c r="EH17" s="28">
        <v>0.40821988979981899</v>
      </c>
      <c r="EI17" s="21">
        <v>0.97564022739080902</v>
      </c>
      <c r="EJ17" s="45">
        <v>0.94690837396510996</v>
      </c>
      <c r="EK17" s="28">
        <v>0.98000776281295698</v>
      </c>
      <c r="EL17" s="28">
        <v>0.94003971060342095</v>
      </c>
      <c r="EM17" s="28">
        <v>0.98096667741435395</v>
      </c>
      <c r="EN17" s="28">
        <v>0.92065614933099704</v>
      </c>
      <c r="EO17" s="22">
        <v>0.97277050126019604</v>
      </c>
    </row>
    <row r="18" spans="1:145" ht="19" x14ac:dyDescent="0.2">
      <c r="A18" s="13" t="s">
        <v>20</v>
      </c>
      <c r="B18" s="32">
        <v>5.5838228558730902</v>
      </c>
      <c r="C18" s="31">
        <v>2.1235511193012249</v>
      </c>
      <c r="D18" s="31">
        <v>5.5133029608500363</v>
      </c>
      <c r="E18" s="31">
        <v>2.6237952558785418</v>
      </c>
      <c r="F18" s="31">
        <v>5.9449450089215983</v>
      </c>
      <c r="G18" s="40">
        <v>3.4252514237316078</v>
      </c>
      <c r="H18" s="42">
        <v>3.2056033101829291</v>
      </c>
      <c r="I18" s="31">
        <v>1.475009511803133</v>
      </c>
      <c r="J18" s="31">
        <v>3.1477449308563359</v>
      </c>
      <c r="K18" s="31">
        <v>1.689468051308602</v>
      </c>
      <c r="L18" s="31">
        <v>2.9048582947514152</v>
      </c>
      <c r="M18" s="33">
        <v>1.9596570768666079</v>
      </c>
      <c r="N18" s="32">
        <v>5.1489716457342194</v>
      </c>
      <c r="O18" s="31">
        <v>2.1235511193012249</v>
      </c>
      <c r="P18" s="31">
        <v>5.0475930285112627</v>
      </c>
      <c r="Q18" s="31">
        <v>3.8063541938467771</v>
      </c>
      <c r="R18" s="31">
        <v>4.6870309372987977</v>
      </c>
      <c r="S18" s="40">
        <v>4.9886495022081059</v>
      </c>
      <c r="T18" s="42">
        <v>3.2260956098426679</v>
      </c>
      <c r="U18" s="31">
        <v>2.4916419515183992</v>
      </c>
      <c r="V18" s="31">
        <v>3.221995669287586</v>
      </c>
      <c r="W18" s="31">
        <v>2.2448780931260099</v>
      </c>
      <c r="X18" s="31">
        <v>2.9048582947514152</v>
      </c>
      <c r="Y18" s="33">
        <v>2.5879438955662679</v>
      </c>
      <c r="Z18" s="32">
        <v>3.4897510960476961</v>
      </c>
      <c r="AA18" s="31">
        <v>4.1047732297611139</v>
      </c>
      <c r="AB18" s="31">
        <v>5.9825601247535749</v>
      </c>
      <c r="AC18" s="31">
        <v>3.38401475069224</v>
      </c>
      <c r="AD18" s="31">
        <v>4.0739464696766552</v>
      </c>
      <c r="AE18" s="40">
        <v>3.4575944283614599</v>
      </c>
      <c r="AF18" s="42">
        <v>3.4931266638786078</v>
      </c>
      <c r="AG18" s="31">
        <v>2.4482010042909561</v>
      </c>
      <c r="AH18" s="31">
        <v>3.3795933865257548</v>
      </c>
      <c r="AI18" s="31">
        <v>2.8725841883971071</v>
      </c>
      <c r="AJ18" s="31">
        <v>3.5122732914842829</v>
      </c>
      <c r="AK18" s="33">
        <v>2.6303773631847429</v>
      </c>
      <c r="AL18" s="32">
        <v>7.7621399741248194</v>
      </c>
      <c r="AM18" s="31">
        <v>2.7735901515731309</v>
      </c>
      <c r="AN18" s="31">
        <v>7.6682600675342529</v>
      </c>
      <c r="AO18" s="31">
        <v>3.2307569970004679</v>
      </c>
      <c r="AP18" s="31">
        <v>7.7498152308936863</v>
      </c>
      <c r="AQ18" s="40">
        <v>3.962026629171278</v>
      </c>
      <c r="AR18" s="42">
        <v>6.1082150208369761</v>
      </c>
      <c r="AS18" s="31">
        <v>2.0110256984078321</v>
      </c>
      <c r="AT18" s="31">
        <v>6.06260508018023</v>
      </c>
      <c r="AU18" s="31">
        <v>2.2110879952916451</v>
      </c>
      <c r="AV18" s="31">
        <v>5.5856872953969647</v>
      </c>
      <c r="AW18" s="33">
        <v>2.445863505301916</v>
      </c>
      <c r="AX18" s="32">
        <v>8.4520357892931823</v>
      </c>
      <c r="AY18" s="31">
        <v>3.4427436689076689</v>
      </c>
      <c r="AZ18" s="31">
        <v>7.6054443472778148</v>
      </c>
      <c r="BA18" s="31">
        <v>4.6444690834890539</v>
      </c>
      <c r="BB18" s="31">
        <v>8.4750261910809606</v>
      </c>
      <c r="BC18" s="40">
        <v>5.5183578830693607</v>
      </c>
      <c r="BD18" s="42">
        <v>6.1400273039516433</v>
      </c>
      <c r="BE18" s="31">
        <v>3.4338030890407252</v>
      </c>
      <c r="BF18" s="31">
        <v>6.2812654144655804</v>
      </c>
      <c r="BG18" s="31">
        <v>2.2110879952916451</v>
      </c>
      <c r="BH18" s="31">
        <v>5.9450266574644566</v>
      </c>
      <c r="BI18" s="33">
        <v>2.9777501525063128</v>
      </c>
      <c r="BJ18" s="32">
        <v>4.7667357300725079</v>
      </c>
      <c r="BK18" s="31">
        <v>4.9074535938079489</v>
      </c>
      <c r="BL18" s="31">
        <v>10.578833533755301</v>
      </c>
      <c r="BM18" s="31">
        <v>4.0753801093277771</v>
      </c>
      <c r="BN18" s="31">
        <v>6.7598142682891211</v>
      </c>
      <c r="BO18" s="40">
        <v>4.3907570036564847</v>
      </c>
      <c r="BP18" s="42">
        <v>6.6549824136572688</v>
      </c>
      <c r="BQ18" s="31">
        <v>2.8809346231648281</v>
      </c>
      <c r="BR18" s="31">
        <v>6.3639993105628117</v>
      </c>
      <c r="BS18" s="31">
        <v>3.3367610874542541</v>
      </c>
      <c r="BT18" s="31">
        <v>6.8016223306111758</v>
      </c>
      <c r="BU18" s="33">
        <v>3.091505177485923</v>
      </c>
      <c r="BV18" s="32">
        <v>11.196971332086649</v>
      </c>
      <c r="BW18" s="31">
        <v>4.1492890223970607</v>
      </c>
      <c r="BX18" s="31">
        <v>10.85074394679911</v>
      </c>
      <c r="BY18" s="31">
        <v>4.9664337474029301</v>
      </c>
      <c r="BZ18" s="31">
        <v>11.73917576973372</v>
      </c>
      <c r="CA18" s="40">
        <v>6.0413208508500116</v>
      </c>
      <c r="CB18" s="42">
        <v>7.970570547117604</v>
      </c>
      <c r="CC18" s="31">
        <v>3.109426877077103</v>
      </c>
      <c r="CD18" s="31">
        <v>7.8555881873664362</v>
      </c>
      <c r="CE18" s="31">
        <v>3.51328033786681</v>
      </c>
      <c r="CF18" s="31">
        <v>7.0787574752004074</v>
      </c>
      <c r="CG18" s="33">
        <v>3.9098366058118321</v>
      </c>
      <c r="CH18" s="32">
        <v>11.1478751687425</v>
      </c>
      <c r="CI18" s="31">
        <v>5.3492014851544516</v>
      </c>
      <c r="CJ18" s="31">
        <v>10.85074394679911</v>
      </c>
      <c r="CK18" s="31">
        <v>7.2593315671770489</v>
      </c>
      <c r="CL18" s="31">
        <v>10.96694642076292</v>
      </c>
      <c r="CM18" s="40">
        <v>8.9991691037046238</v>
      </c>
      <c r="CN18" s="42">
        <v>7.8053615333687736</v>
      </c>
      <c r="CO18" s="31">
        <v>5.2253003981491508</v>
      </c>
      <c r="CP18" s="31">
        <v>7.9773763978525629</v>
      </c>
      <c r="CQ18" s="31">
        <v>4.3960943830646224</v>
      </c>
      <c r="CR18" s="31">
        <v>7.4164308978327469</v>
      </c>
      <c r="CS18" s="33">
        <v>4.8612489743581833</v>
      </c>
      <c r="CT18" s="32">
        <v>5.7684383807732127</v>
      </c>
      <c r="CU18" s="31">
        <v>8.0127745304656202</v>
      </c>
      <c r="CV18" s="31">
        <v>14.707789851378021</v>
      </c>
      <c r="CW18" s="31">
        <v>6.5188170374633554</v>
      </c>
      <c r="CX18" s="31">
        <v>8.1875666714584217</v>
      </c>
      <c r="CY18" s="40">
        <v>6.5716200698877252</v>
      </c>
      <c r="CZ18" s="42">
        <v>8.3261178623426275</v>
      </c>
      <c r="DA18" s="31">
        <v>4.6943554020127953</v>
      </c>
      <c r="DB18" s="31">
        <v>8.001466734269524</v>
      </c>
      <c r="DC18" s="31">
        <v>5.4362817700203401</v>
      </c>
      <c r="DD18" s="31">
        <v>8.3833828015369996</v>
      </c>
      <c r="DE18" s="33">
        <v>4.9587769038352558</v>
      </c>
      <c r="DF18" s="29">
        <v>0.90590648296316201</v>
      </c>
      <c r="DG18" s="28">
        <v>0.98411658631149901</v>
      </c>
      <c r="DH18" s="28">
        <v>0.82275444088571503</v>
      </c>
      <c r="DI18" s="28">
        <v>0.98564735412444504</v>
      </c>
      <c r="DJ18" s="28">
        <v>0.88941046409456304</v>
      </c>
      <c r="DK18" s="21">
        <v>0.98851033717103698</v>
      </c>
      <c r="DL18" s="45">
        <v>0.94171148365669599</v>
      </c>
      <c r="DM18" s="28">
        <v>0.98839631981726495</v>
      </c>
      <c r="DN18" s="28">
        <v>0.94903862605058897</v>
      </c>
      <c r="DO18" s="28">
        <v>0.98931635525487105</v>
      </c>
      <c r="DP18" s="28">
        <v>0.95131563269060404</v>
      </c>
      <c r="DQ18" s="22">
        <v>0.99160299818012798</v>
      </c>
      <c r="DR18" s="29">
        <v>0.64280427429268205</v>
      </c>
      <c r="DS18" s="28">
        <v>0.98119132389252195</v>
      </c>
      <c r="DT18" s="28">
        <v>0.61197748049702105</v>
      </c>
      <c r="DU18" s="28">
        <v>0.97372998632001495</v>
      </c>
      <c r="DV18" s="28">
        <v>0.66933759648200797</v>
      </c>
      <c r="DW18" s="21">
        <v>0.98851033717103698</v>
      </c>
      <c r="DX18" s="45">
        <v>0.94941535531278398</v>
      </c>
      <c r="DY18" s="28">
        <v>0.97350387109896397</v>
      </c>
      <c r="DZ18" s="28">
        <v>0.93436663927383501</v>
      </c>
      <c r="EA18" s="28">
        <v>0.98554786456357901</v>
      </c>
      <c r="EB18" s="28">
        <v>0.93394895988358295</v>
      </c>
      <c r="EC18" s="22">
        <v>0.98884990962188501</v>
      </c>
      <c r="ED18" s="29">
        <v>0.70195170106582805</v>
      </c>
      <c r="EE18" s="28">
        <v>0.98119132389252195</v>
      </c>
      <c r="EF18" s="28">
        <v>0.18450213486023001</v>
      </c>
      <c r="EG18" s="28">
        <v>0.96936406330214198</v>
      </c>
      <c r="EH18" s="28">
        <v>0.73147180188602501</v>
      </c>
      <c r="EI18" s="21">
        <v>0.96068412766588596</v>
      </c>
      <c r="EJ18" s="45">
        <v>0.92026837407307305</v>
      </c>
      <c r="EK18" s="28">
        <v>0.984943784697771</v>
      </c>
      <c r="EL18" s="28">
        <v>0.92088132438996995</v>
      </c>
      <c r="EM18" s="28">
        <v>0.98360542592322497</v>
      </c>
      <c r="EN18" s="28">
        <v>0.89612076883494896</v>
      </c>
      <c r="EO18" s="22">
        <v>0.98373941572213597</v>
      </c>
    </row>
    <row r="19" spans="1:145" ht="20" thickBot="1" x14ac:dyDescent="0.25">
      <c r="A19" s="14" t="s">
        <v>27</v>
      </c>
      <c r="B19" s="34">
        <v>5.500945174658578</v>
      </c>
      <c r="C19" s="35">
        <v>2.9840964763723532</v>
      </c>
      <c r="D19" s="35">
        <v>5.3494370963497957</v>
      </c>
      <c r="E19" s="35">
        <v>3.7669397142662242</v>
      </c>
      <c r="F19" s="35">
        <v>5.6394847654924414</v>
      </c>
      <c r="G19" s="41">
        <v>4.0408583347795117</v>
      </c>
      <c r="H19" s="43">
        <v>3.1696320361498822</v>
      </c>
      <c r="I19" s="35">
        <v>1.9697264982616911</v>
      </c>
      <c r="J19" s="35">
        <v>3.0558396145349649</v>
      </c>
      <c r="K19" s="35">
        <v>1.733761837331637</v>
      </c>
      <c r="L19" s="35">
        <v>2.9894678297613968</v>
      </c>
      <c r="M19" s="36">
        <v>1.9934501284317589</v>
      </c>
      <c r="N19" s="34">
        <v>6.3605006962777884</v>
      </c>
      <c r="O19" s="35">
        <v>2.9840964763723532</v>
      </c>
      <c r="P19" s="35">
        <v>6.0077225505877454</v>
      </c>
      <c r="Q19" s="35">
        <v>4.031199123353586</v>
      </c>
      <c r="R19" s="35">
        <v>5.1811640231439657</v>
      </c>
      <c r="S19" s="41">
        <v>3.6758721454748149</v>
      </c>
      <c r="T19" s="43">
        <v>3.1061400121561871</v>
      </c>
      <c r="U19" s="35">
        <v>2.2373906667450969</v>
      </c>
      <c r="V19" s="35">
        <v>3.028728118813957</v>
      </c>
      <c r="W19" s="35">
        <v>2.3384887829902259</v>
      </c>
      <c r="X19" s="35">
        <v>2.9894678297613968</v>
      </c>
      <c r="Y19" s="36">
        <v>2.831745436057838</v>
      </c>
      <c r="Z19" s="34">
        <v>6.5401897608212494</v>
      </c>
      <c r="AA19" s="35">
        <v>4.3642466051047863</v>
      </c>
      <c r="AB19" s="35">
        <v>6.657896124636566</v>
      </c>
      <c r="AC19" s="35">
        <v>3.749710501546125</v>
      </c>
      <c r="AD19" s="35">
        <v>5.1905991273896834</v>
      </c>
      <c r="AE19" s="41">
        <v>3.628083004383805</v>
      </c>
      <c r="AF19" s="43">
        <v>3.6306874263022348</v>
      </c>
      <c r="AG19" s="35">
        <v>3.3344257717685251</v>
      </c>
      <c r="AH19" s="35">
        <v>3.3258130248180282</v>
      </c>
      <c r="AI19" s="35">
        <v>2.752525584188529</v>
      </c>
      <c r="AJ19" s="35">
        <v>3.4673675338706471</v>
      </c>
      <c r="AK19" s="36">
        <v>2.101511329594099</v>
      </c>
      <c r="AL19" s="34">
        <v>7.4514743956613048</v>
      </c>
      <c r="AM19" s="35">
        <v>3.391201852800517</v>
      </c>
      <c r="AN19" s="35">
        <v>6.8386929282239404</v>
      </c>
      <c r="AO19" s="35">
        <v>4.3899061562125308</v>
      </c>
      <c r="AP19" s="35">
        <v>9.0260763803956188</v>
      </c>
      <c r="AQ19" s="41">
        <v>4.5929934563696913</v>
      </c>
      <c r="AR19" s="43">
        <v>5.9549410659643822</v>
      </c>
      <c r="AS19" s="35">
        <v>2.5997822426020281</v>
      </c>
      <c r="AT19" s="35">
        <v>5.7061644329876477</v>
      </c>
      <c r="AU19" s="35">
        <v>2.3232217047229282</v>
      </c>
      <c r="AV19" s="35">
        <v>5.6768382352640856</v>
      </c>
      <c r="AW19" s="36">
        <v>2.6351408874453028</v>
      </c>
      <c r="AX19" s="34">
        <v>10.82351756630149</v>
      </c>
      <c r="AY19" s="35">
        <v>5.5983653073970903</v>
      </c>
      <c r="AZ19" s="35">
        <v>10.737706153126521</v>
      </c>
      <c r="BA19" s="35">
        <v>4.7611375296244507</v>
      </c>
      <c r="BB19" s="35">
        <v>9.0596453852502865</v>
      </c>
      <c r="BC19" s="41">
        <v>4.3544444881590358</v>
      </c>
      <c r="BD19" s="43">
        <v>6.1330533953530617</v>
      </c>
      <c r="BE19" s="35">
        <v>2.9138659525050818</v>
      </c>
      <c r="BF19" s="35">
        <v>6.1987099650601403</v>
      </c>
      <c r="BG19" s="35">
        <v>2.3232217047229282</v>
      </c>
      <c r="BH19" s="35">
        <v>6.7364502127186157</v>
      </c>
      <c r="BI19" s="36">
        <v>3.7191874005519021</v>
      </c>
      <c r="BJ19" s="34">
        <v>11.64322008343977</v>
      </c>
      <c r="BK19" s="35">
        <v>5.1796175399962934</v>
      </c>
      <c r="BL19" s="35">
        <v>11.82950142920637</v>
      </c>
      <c r="BM19" s="35">
        <v>4.5199560249124104</v>
      </c>
      <c r="BN19" s="35">
        <v>9.0770549267346841</v>
      </c>
      <c r="BO19" s="41">
        <v>4.2771285802931134</v>
      </c>
      <c r="BP19" s="43">
        <v>6.8506623368431736</v>
      </c>
      <c r="BQ19" s="35">
        <v>3.9035336121996038</v>
      </c>
      <c r="BR19" s="35">
        <v>6.5497637412193299</v>
      </c>
      <c r="BS19" s="35">
        <v>3.358851280755784</v>
      </c>
      <c r="BT19" s="35">
        <v>6.7859344990285768</v>
      </c>
      <c r="BU19" s="36">
        <v>2.7982661781189728</v>
      </c>
      <c r="BV19" s="34">
        <v>11.169006661022641</v>
      </c>
      <c r="BW19" s="35">
        <v>5.3477796815661529</v>
      </c>
      <c r="BX19" s="35">
        <v>10.23739602952649</v>
      </c>
      <c r="BY19" s="35">
        <v>6.8691183886937779</v>
      </c>
      <c r="BZ19" s="35">
        <v>12.69578690795189</v>
      </c>
      <c r="CA19" s="41">
        <v>7.0277058936130654</v>
      </c>
      <c r="CB19" s="43">
        <v>7.3992282323530532</v>
      </c>
      <c r="CC19" s="35">
        <v>4.0748441999213041</v>
      </c>
      <c r="CD19" s="35">
        <v>6.9586553550062584</v>
      </c>
      <c r="CE19" s="35">
        <v>3.5938102182321692</v>
      </c>
      <c r="CF19" s="35">
        <v>7.3258242430609712</v>
      </c>
      <c r="CG19" s="36">
        <v>4.0692483485985411</v>
      </c>
      <c r="CH19" s="34">
        <v>15.89720493131029</v>
      </c>
      <c r="CI19" s="35">
        <v>8.8059147635168227</v>
      </c>
      <c r="CJ19" s="35">
        <v>10.23739602952649</v>
      </c>
      <c r="CK19" s="35">
        <v>7.6144225102506073</v>
      </c>
      <c r="CL19" s="35">
        <v>12.10762092064123</v>
      </c>
      <c r="CM19" s="41">
        <v>6.8201068017613098</v>
      </c>
      <c r="CN19" s="43">
        <v>7.3310721679587312</v>
      </c>
      <c r="CO19" s="35">
        <v>4.5227809927142886</v>
      </c>
      <c r="CP19" s="35">
        <v>7.3493845342852264</v>
      </c>
      <c r="CQ19" s="35">
        <v>4.6916065022019238</v>
      </c>
      <c r="CR19" s="35">
        <v>8.402748927108119</v>
      </c>
      <c r="CS19" s="36">
        <v>5.7988987014466611</v>
      </c>
      <c r="CT19" s="34">
        <v>17.115507398385429</v>
      </c>
      <c r="CU19" s="35">
        <v>8.4065344759522151</v>
      </c>
      <c r="CV19" s="35">
        <v>17.603019004416801</v>
      </c>
      <c r="CW19" s="35">
        <v>7.3538360619639827</v>
      </c>
      <c r="CX19" s="35">
        <v>12.0842522061967</v>
      </c>
      <c r="CY19" s="41">
        <v>6.5584346451678046</v>
      </c>
      <c r="CZ19" s="43">
        <v>8.5424616616439053</v>
      </c>
      <c r="DA19" s="35">
        <v>6.3828752294346174</v>
      </c>
      <c r="DB19" s="35">
        <v>7.6479868085912024</v>
      </c>
      <c r="DC19" s="35">
        <v>5.3627169746566841</v>
      </c>
      <c r="DD19" s="35">
        <v>8.4685186723405952</v>
      </c>
      <c r="DE19" s="36">
        <v>4.2484703729075157</v>
      </c>
      <c r="DF19" s="38">
        <v>0.92299377803597105</v>
      </c>
      <c r="DG19" s="39">
        <v>0.98888247614479097</v>
      </c>
      <c r="DH19" s="39">
        <v>0.95444646860583804</v>
      </c>
      <c r="DI19" s="39">
        <v>0.98080063376664595</v>
      </c>
      <c r="DJ19" s="39">
        <v>0.791816561730883</v>
      </c>
      <c r="DK19" s="23">
        <v>0.98205456384257395</v>
      </c>
      <c r="DL19" s="46">
        <v>0.94471373237976597</v>
      </c>
      <c r="DM19" s="39">
        <v>0.99121067761356296</v>
      </c>
      <c r="DN19" s="39">
        <v>0.94571331338771403</v>
      </c>
      <c r="DO19" s="39">
        <v>0.99124936898106497</v>
      </c>
      <c r="DP19" s="39">
        <v>0.95028500066105503</v>
      </c>
      <c r="DQ19" s="24">
        <v>0.98869175032587897</v>
      </c>
      <c r="DR19" s="38">
        <v>0.54370317192449402</v>
      </c>
      <c r="DS19" s="39">
        <v>0.95274503651224196</v>
      </c>
      <c r="DT19" s="39">
        <v>0.37446915360120903</v>
      </c>
      <c r="DU19" s="39">
        <v>0.96720625262650795</v>
      </c>
      <c r="DV19" s="39">
        <v>0.74904507809021803</v>
      </c>
      <c r="DW19" s="23">
        <v>0.98205456384257395</v>
      </c>
      <c r="DX19" s="46">
        <v>0.93150589965362296</v>
      </c>
      <c r="DY19" s="39">
        <v>0.985294074578831</v>
      </c>
      <c r="DZ19" s="39">
        <v>0.90191174387277495</v>
      </c>
      <c r="EA19" s="39">
        <v>0.98428067538322594</v>
      </c>
      <c r="EB19" s="39">
        <v>0.91268783796407704</v>
      </c>
      <c r="EC19" s="24">
        <v>0.97664384283188699</v>
      </c>
      <c r="ED19" s="38">
        <v>0.45401640210788102</v>
      </c>
      <c r="EE19" s="39">
        <v>0.95274503651224196</v>
      </c>
      <c r="EF19" s="39">
        <v>0.113582149896644</v>
      </c>
      <c r="EG19" s="39">
        <v>0.96946129381358703</v>
      </c>
      <c r="EH19" s="39">
        <v>0.77867420110369001</v>
      </c>
      <c r="EI19" s="23">
        <v>0.97635675868391303</v>
      </c>
      <c r="EJ19" s="46">
        <v>0.91243800757028204</v>
      </c>
      <c r="EK19" s="39">
        <v>0.98296215428918399</v>
      </c>
      <c r="EL19" s="39">
        <v>0.878632362622633</v>
      </c>
      <c r="EM19" s="39">
        <v>0.98077155364550395</v>
      </c>
      <c r="EN19" s="39">
        <v>0.92683187269438205</v>
      </c>
      <c r="EO19" s="24">
        <v>0.98157276066803201</v>
      </c>
    </row>
    <row r="20" spans="1:145" x14ac:dyDescent="0.2"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</row>
    <row r="21" spans="1:145" ht="19" x14ac:dyDescent="0.25">
      <c r="BM21" s="3"/>
    </row>
    <row r="22" spans="1:145" ht="19" x14ac:dyDescent="0.25">
      <c r="A22" s="2" t="s">
        <v>29</v>
      </c>
      <c r="BM22" s="3"/>
    </row>
    <row r="23" spans="1:145" ht="19" x14ac:dyDescent="0.25">
      <c r="A23" s="1" t="s">
        <v>32</v>
      </c>
      <c r="B23" s="10" t="s">
        <v>28</v>
      </c>
      <c r="C23" s="10" t="s">
        <v>28</v>
      </c>
      <c r="D23" s="10" t="s">
        <v>28</v>
      </c>
      <c r="BM23" s="3"/>
    </row>
    <row r="24" spans="1:145" ht="19" x14ac:dyDescent="0.25">
      <c r="A24" s="1" t="s">
        <v>3</v>
      </c>
      <c r="B24" s="10" t="s">
        <v>1</v>
      </c>
      <c r="C24" s="10" t="s">
        <v>1</v>
      </c>
      <c r="D24" s="10" t="s">
        <v>1</v>
      </c>
      <c r="BM24" s="3"/>
    </row>
    <row r="25" spans="1:145" ht="19" x14ac:dyDescent="0.25">
      <c r="A25" s="1" t="s">
        <v>30</v>
      </c>
      <c r="B25" s="5" t="s">
        <v>7</v>
      </c>
      <c r="C25" s="5" t="s">
        <v>7</v>
      </c>
      <c r="D25" s="25" t="s">
        <v>6</v>
      </c>
      <c r="BM25" s="3"/>
    </row>
    <row r="26" spans="1:145" ht="19" x14ac:dyDescent="0.25">
      <c r="A26" s="1" t="s">
        <v>24</v>
      </c>
      <c r="B26" s="25" t="s">
        <v>9</v>
      </c>
      <c r="C26" s="5" t="s">
        <v>10</v>
      </c>
      <c r="D26" s="26" t="s">
        <v>11</v>
      </c>
      <c r="BM26" s="3"/>
    </row>
    <row r="27" spans="1:145" ht="19" x14ac:dyDescent="0.25">
      <c r="A27" s="1" t="s">
        <v>31</v>
      </c>
      <c r="B27" s="5" t="s">
        <v>21</v>
      </c>
      <c r="C27" s="26" t="s">
        <v>9</v>
      </c>
      <c r="D27" s="26" t="s">
        <v>11</v>
      </c>
      <c r="BM27" s="3"/>
    </row>
    <row r="30" spans="1:145" ht="20" thickBot="1" x14ac:dyDescent="0.25">
      <c r="A30" s="2" t="s">
        <v>33</v>
      </c>
    </row>
    <row r="31" spans="1:145" ht="19" x14ac:dyDescent="0.2">
      <c r="A31" s="11" t="s">
        <v>4</v>
      </c>
      <c r="B31" s="53" t="s">
        <v>0</v>
      </c>
      <c r="C31" s="54"/>
      <c r="D31" s="55"/>
      <c r="E31" s="56" t="s">
        <v>1</v>
      </c>
      <c r="F31" s="57"/>
      <c r="G31" s="58"/>
      <c r="H31" s="59" t="s">
        <v>2</v>
      </c>
      <c r="I31" s="60"/>
      <c r="J31" s="61"/>
      <c r="K31" s="50" t="s">
        <v>8</v>
      </c>
      <c r="L31" s="51"/>
      <c r="M31" s="52"/>
    </row>
    <row r="32" spans="1:145" ht="19" x14ac:dyDescent="0.2">
      <c r="A32" s="11" t="s">
        <v>24</v>
      </c>
      <c r="B32" s="27" t="s">
        <v>9</v>
      </c>
      <c r="C32" s="5" t="s">
        <v>10</v>
      </c>
      <c r="D32" s="30" t="s">
        <v>11</v>
      </c>
      <c r="E32" s="27" t="s">
        <v>9</v>
      </c>
      <c r="F32" s="5" t="s">
        <v>10</v>
      </c>
      <c r="G32" s="30" t="s">
        <v>11</v>
      </c>
      <c r="H32" s="27" t="s">
        <v>9</v>
      </c>
      <c r="I32" s="5" t="s">
        <v>10</v>
      </c>
      <c r="J32" s="30" t="s">
        <v>11</v>
      </c>
      <c r="K32" s="27" t="s">
        <v>9</v>
      </c>
      <c r="L32" s="5" t="s">
        <v>10</v>
      </c>
      <c r="M32" s="30" t="s">
        <v>11</v>
      </c>
    </row>
    <row r="33" spans="1:13" ht="20" x14ac:dyDescent="0.2">
      <c r="A33" s="12" t="s">
        <v>25</v>
      </c>
      <c r="B33" s="47" t="s">
        <v>7</v>
      </c>
      <c r="C33" s="5" t="s">
        <v>7</v>
      </c>
      <c r="D33" s="48" t="s">
        <v>6</v>
      </c>
      <c r="E33" s="47" t="s">
        <v>7</v>
      </c>
      <c r="F33" s="5" t="s">
        <v>7</v>
      </c>
      <c r="G33" s="48" t="s">
        <v>6</v>
      </c>
      <c r="H33" s="47" t="s">
        <v>7</v>
      </c>
      <c r="I33" s="5" t="s">
        <v>7</v>
      </c>
      <c r="J33" s="48" t="s">
        <v>6</v>
      </c>
      <c r="K33" s="47" t="s">
        <v>7</v>
      </c>
      <c r="L33" s="5" t="s">
        <v>7</v>
      </c>
      <c r="M33" s="48" t="s">
        <v>6</v>
      </c>
    </row>
    <row r="34" spans="1:13" ht="19" x14ac:dyDescent="0.2">
      <c r="A34" s="13" t="s">
        <v>21</v>
      </c>
      <c r="B34" s="32">
        <v>1.292797132083328</v>
      </c>
      <c r="C34" s="31">
        <v>1.68906430797403</v>
      </c>
      <c r="D34" s="33">
        <v>2.370004673834655</v>
      </c>
      <c r="E34" s="32">
        <v>1.4314268051548571</v>
      </c>
      <c r="F34" s="31">
        <v>1.4314268051548571</v>
      </c>
      <c r="G34" s="33">
        <v>4.1616498175700256</v>
      </c>
      <c r="H34" s="32">
        <v>2.206295702408485</v>
      </c>
      <c r="I34" s="31">
        <v>3.0708897472811261</v>
      </c>
      <c r="J34" s="33">
        <v>4.1616498175700256</v>
      </c>
      <c r="K34" s="29">
        <v>0.99628804418824801</v>
      </c>
      <c r="L34" s="28">
        <v>0.99251972313862302</v>
      </c>
      <c r="M34" s="22">
        <v>0.98845082088437297</v>
      </c>
    </row>
    <row r="35" spans="1:13" ht="19" x14ac:dyDescent="0.2">
      <c r="A35" s="14" t="s">
        <v>9</v>
      </c>
      <c r="B35" s="32">
        <v>1.745099379599176</v>
      </c>
      <c r="C35" s="31">
        <v>1.797060711068726</v>
      </c>
      <c r="D35" s="33">
        <v>2.4307150738976659</v>
      </c>
      <c r="E35" s="32">
        <v>1.512532936512103</v>
      </c>
      <c r="F35" s="31">
        <v>1.512532936512103</v>
      </c>
      <c r="G35" s="33">
        <v>4.1822891067180343</v>
      </c>
      <c r="H35" s="32">
        <v>2.315693113092697</v>
      </c>
      <c r="I35" s="31">
        <v>3.1791553507412691</v>
      </c>
      <c r="J35" s="33">
        <v>4.1822891067180343</v>
      </c>
      <c r="K35" s="29">
        <v>0.99714963160464598</v>
      </c>
      <c r="L35" s="28">
        <v>0.99403251772339496</v>
      </c>
      <c r="M35" s="22">
        <v>0.991420710345156</v>
      </c>
    </row>
    <row r="36" spans="1:13" ht="19" x14ac:dyDescent="0.2">
      <c r="A36" s="13" t="s">
        <v>15</v>
      </c>
      <c r="B36" s="32">
        <v>1.4772402691310531</v>
      </c>
      <c r="C36" s="31">
        <v>2.406871754779301</v>
      </c>
      <c r="D36" s="33">
        <v>2.725650574509296</v>
      </c>
      <c r="E36" s="32">
        <v>1.878332943382051</v>
      </c>
      <c r="F36" s="31">
        <v>1.878332943382051</v>
      </c>
      <c r="G36" s="33">
        <v>4.6941398213491308</v>
      </c>
      <c r="H36" s="32">
        <v>3.1344619178435149</v>
      </c>
      <c r="I36" s="31">
        <v>4.1507591149160401</v>
      </c>
      <c r="J36" s="33">
        <v>4.6941398213491308</v>
      </c>
      <c r="K36" s="29">
        <v>0.99759732282677904</v>
      </c>
      <c r="L36" s="28">
        <v>0.99504013975485195</v>
      </c>
      <c r="M36" s="22">
        <v>0.99196652568528598</v>
      </c>
    </row>
    <row r="37" spans="1:13" ht="19" x14ac:dyDescent="0.2">
      <c r="A37" s="14" t="s">
        <v>10</v>
      </c>
      <c r="B37" s="32">
        <v>1.677639585636552</v>
      </c>
      <c r="C37" s="31">
        <v>2.1659388645807671</v>
      </c>
      <c r="D37" s="33">
        <v>2.4624616556015422</v>
      </c>
      <c r="E37" s="32">
        <v>1.6997775030402591</v>
      </c>
      <c r="F37" s="31">
        <v>1.6997775030402591</v>
      </c>
      <c r="G37" s="33">
        <v>4.2559132332802641</v>
      </c>
      <c r="H37" s="32">
        <v>2.7513510711613698</v>
      </c>
      <c r="I37" s="31">
        <v>3.8375252969478009</v>
      </c>
      <c r="J37" s="33">
        <v>4.2559132332802641</v>
      </c>
      <c r="K37" s="29">
        <v>0.99538353216000197</v>
      </c>
      <c r="L37" s="28">
        <v>0.993751988497103</v>
      </c>
      <c r="M37" s="22">
        <v>0.990500142022263</v>
      </c>
    </row>
    <row r="38" spans="1:13" ht="19" x14ac:dyDescent="0.2">
      <c r="A38" s="13" t="s">
        <v>16</v>
      </c>
      <c r="B38" s="32">
        <v>1.751659407424885</v>
      </c>
      <c r="C38" s="31">
        <v>2.0481587744659309</v>
      </c>
      <c r="D38" s="33">
        <v>2.1840095762771852</v>
      </c>
      <c r="E38" s="32">
        <v>2.028265490478006</v>
      </c>
      <c r="F38" s="31">
        <v>2.028265490478006</v>
      </c>
      <c r="G38" s="33">
        <v>3.8945672617350908</v>
      </c>
      <c r="H38" s="32">
        <v>3.2104268311595572</v>
      </c>
      <c r="I38" s="31">
        <v>3.9081084164146001</v>
      </c>
      <c r="J38" s="33">
        <v>3.8945672617350908</v>
      </c>
      <c r="K38" s="29">
        <v>0.99258905179692003</v>
      </c>
      <c r="L38" s="28">
        <v>0.988984265307846</v>
      </c>
      <c r="M38" s="22">
        <v>0.98973623191989202</v>
      </c>
    </row>
    <row r="39" spans="1:13" ht="20" thickBot="1" x14ac:dyDescent="0.25">
      <c r="A39" s="14" t="s">
        <v>11</v>
      </c>
      <c r="B39" s="34">
        <v>1.7311428596350571</v>
      </c>
      <c r="C39" s="35">
        <v>2.2987396363363941</v>
      </c>
      <c r="D39" s="36">
        <v>2.4405538939092439</v>
      </c>
      <c r="E39" s="34">
        <v>2.0835495692932269</v>
      </c>
      <c r="F39" s="35">
        <v>2.0835495692932269</v>
      </c>
      <c r="G39" s="36">
        <v>4.1349164734737407</v>
      </c>
      <c r="H39" s="34">
        <v>3.2383607331068491</v>
      </c>
      <c r="I39" s="35">
        <v>4.0516986237241621</v>
      </c>
      <c r="J39" s="36">
        <v>4.1349164734737407</v>
      </c>
      <c r="K39" s="38">
        <v>0.99542853046574897</v>
      </c>
      <c r="L39" s="39">
        <v>0.99499633793459996</v>
      </c>
      <c r="M39" s="24">
        <v>0.99423064825395202</v>
      </c>
    </row>
    <row r="40" spans="1:13" ht="19" x14ac:dyDescent="0.2">
      <c r="A40" s="1" t="s">
        <v>32</v>
      </c>
      <c r="B40" s="37" t="s">
        <v>28</v>
      </c>
      <c r="C40" s="37" t="s">
        <v>28</v>
      </c>
      <c r="D40" s="37" t="s">
        <v>28</v>
      </c>
      <c r="E40" s="37" t="s">
        <v>28</v>
      </c>
      <c r="F40" s="37" t="s">
        <v>28</v>
      </c>
      <c r="G40" s="37" t="s">
        <v>28</v>
      </c>
      <c r="H40" s="37" t="s">
        <v>28</v>
      </c>
      <c r="I40" s="37" t="s">
        <v>28</v>
      </c>
      <c r="J40" s="37" t="s">
        <v>28</v>
      </c>
      <c r="K40" s="37" t="s">
        <v>28</v>
      </c>
      <c r="L40" s="37" t="s">
        <v>28</v>
      </c>
      <c r="M40" s="37" t="s">
        <v>28</v>
      </c>
    </row>
    <row r="41" spans="1:13" ht="19" x14ac:dyDescent="0.2">
      <c r="A41" s="1" t="s">
        <v>3</v>
      </c>
      <c r="B41" s="10" t="s">
        <v>1</v>
      </c>
      <c r="C41" s="10" t="s">
        <v>1</v>
      </c>
      <c r="D41" s="10" t="s">
        <v>1</v>
      </c>
      <c r="E41" s="10" t="s">
        <v>1</v>
      </c>
      <c r="F41" s="10" t="s">
        <v>1</v>
      </c>
      <c r="G41" s="10" t="s">
        <v>1</v>
      </c>
      <c r="H41" s="10" t="s">
        <v>1</v>
      </c>
      <c r="I41" s="10" t="s">
        <v>1</v>
      </c>
      <c r="J41" s="10" t="s">
        <v>1</v>
      </c>
      <c r="K41" s="10" t="s">
        <v>1</v>
      </c>
      <c r="L41" s="10" t="s">
        <v>1</v>
      </c>
      <c r="M41" s="10" t="s">
        <v>1</v>
      </c>
    </row>
  </sheetData>
  <mergeCells count="116">
    <mergeCell ref="B4:C4"/>
    <mergeCell ref="D4:E4"/>
    <mergeCell ref="F4:G4"/>
    <mergeCell ref="H4:I4"/>
    <mergeCell ref="J4:K4"/>
    <mergeCell ref="L4:M4"/>
    <mergeCell ref="Z4:AA4"/>
    <mergeCell ref="AB4:AC4"/>
    <mergeCell ref="AD4:AE4"/>
    <mergeCell ref="AF4:AG4"/>
    <mergeCell ref="AH4:AI4"/>
    <mergeCell ref="AJ4:AK4"/>
    <mergeCell ref="N2:Y2"/>
    <mergeCell ref="N3:S3"/>
    <mergeCell ref="T3:Y3"/>
    <mergeCell ref="N4:O4"/>
    <mergeCell ref="P4:Q4"/>
    <mergeCell ref="R4:S4"/>
    <mergeCell ref="T4:U4"/>
    <mergeCell ref="V4:W4"/>
    <mergeCell ref="X4:Y4"/>
    <mergeCell ref="B1:AK1"/>
    <mergeCell ref="AL1:BU1"/>
    <mergeCell ref="AL2:AW2"/>
    <mergeCell ref="AX2:BI2"/>
    <mergeCell ref="BJ2:BU2"/>
    <mergeCell ref="AL3:AQ3"/>
    <mergeCell ref="AR3:AW3"/>
    <mergeCell ref="Z2:AK2"/>
    <mergeCell ref="Z3:AE3"/>
    <mergeCell ref="AF3:AK3"/>
    <mergeCell ref="B2:M2"/>
    <mergeCell ref="B3:G3"/>
    <mergeCell ref="H3:M3"/>
    <mergeCell ref="AX3:BC3"/>
    <mergeCell ref="BD3:BI3"/>
    <mergeCell ref="BJ3:BO3"/>
    <mergeCell ref="BP3:BU3"/>
    <mergeCell ref="AL4:AM4"/>
    <mergeCell ref="AN4:AO4"/>
    <mergeCell ref="AP4:AQ4"/>
    <mergeCell ref="AR4:AS4"/>
    <mergeCell ref="AT4:AU4"/>
    <mergeCell ref="AV4:AW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CB4:CC4"/>
    <mergeCell ref="CD4:CE4"/>
    <mergeCell ref="CF4:CG4"/>
    <mergeCell ref="BV1:DE1"/>
    <mergeCell ref="BV2:CG2"/>
    <mergeCell ref="CH2:CS2"/>
    <mergeCell ref="CT2:DE2"/>
    <mergeCell ref="BV3:CA3"/>
    <mergeCell ref="CB3:CG3"/>
    <mergeCell ref="CH3:CM3"/>
    <mergeCell ref="CN3:CS3"/>
    <mergeCell ref="CT3:CY3"/>
    <mergeCell ref="CZ3:DE3"/>
    <mergeCell ref="DF1:EO1"/>
    <mergeCell ref="DF2:DQ2"/>
    <mergeCell ref="DR2:EC2"/>
    <mergeCell ref="ED2:EO2"/>
    <mergeCell ref="DF3:DK3"/>
    <mergeCell ref="DL3:DQ3"/>
    <mergeCell ref="DR3:DW3"/>
    <mergeCell ref="DX3:EC3"/>
    <mergeCell ref="ED3:EI3"/>
    <mergeCell ref="EJ3:EO3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K31:M31"/>
    <mergeCell ref="B31:D31"/>
    <mergeCell ref="E31:G31"/>
    <mergeCell ref="H31:J31"/>
    <mergeCell ref="ED4:EE4"/>
    <mergeCell ref="EF4:EG4"/>
    <mergeCell ref="EH4:EI4"/>
    <mergeCell ref="EJ4:EK4"/>
    <mergeCell ref="EL4:EM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</mergeCells>
  <conditionalFormatting sqref="B6:M19">
    <cfRule type="top10" dxfId="175" priority="75" bottom="1" rank="10"/>
  </conditionalFormatting>
  <conditionalFormatting sqref="N6:Y19">
    <cfRule type="top10" dxfId="174" priority="76" bottom="1" rank="10"/>
  </conditionalFormatting>
  <conditionalFormatting sqref="Z6:AK19">
    <cfRule type="top10" dxfId="173" priority="77" bottom="1" rank="10"/>
  </conditionalFormatting>
  <conditionalFormatting sqref="AL6:AW19">
    <cfRule type="top10" dxfId="172" priority="78" bottom="1" rank="10"/>
  </conditionalFormatting>
  <conditionalFormatting sqref="AX6:BI19">
    <cfRule type="top10" dxfId="171" priority="79" bottom="1" rank="10"/>
  </conditionalFormatting>
  <conditionalFormatting sqref="BJ6:BU19">
    <cfRule type="top10" dxfId="170" priority="80" bottom="1" rank="10"/>
  </conditionalFormatting>
  <conditionalFormatting sqref="BV6:CG19">
    <cfRule type="top10" dxfId="169" priority="81" bottom="1" rank="10"/>
  </conditionalFormatting>
  <conditionalFormatting sqref="CH6:CS19">
    <cfRule type="top10" dxfId="168" priority="82" bottom="1" rank="10"/>
  </conditionalFormatting>
  <conditionalFormatting sqref="CT6:DE19">
    <cfRule type="top10" dxfId="167" priority="83" bottom="1" rank="10"/>
  </conditionalFormatting>
  <conditionalFormatting sqref="DF6:DQ19">
    <cfRule type="top10" dxfId="166" priority="84" rank="10"/>
  </conditionalFormatting>
  <conditionalFormatting sqref="DR6:EC19">
    <cfRule type="top10" dxfId="165" priority="85" rank="10"/>
  </conditionalFormatting>
  <conditionalFormatting sqref="ED6:EO19">
    <cfRule type="top10" dxfId="164" priority="86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AA6C-DED1-B14C-BDA6-12E78DADA624}">
  <dimension ref="A1:BC37"/>
  <sheetViews>
    <sheetView topLeftCell="A5" workbookViewId="0">
      <selection activeCell="M31" sqref="M31"/>
    </sheetView>
  </sheetViews>
  <sheetFormatPr baseColWidth="10" defaultRowHeight="16" x14ac:dyDescent="0.2"/>
  <cols>
    <col min="1" max="1" width="20.5" bestFit="1" customWidth="1"/>
    <col min="2" max="10" width="12" bestFit="1" customWidth="1"/>
    <col min="11" max="11" width="5.33203125" bestFit="1" customWidth="1"/>
    <col min="12" max="12" width="6.1640625" bestFit="1" customWidth="1"/>
    <col min="13" max="13" width="5.33203125" bestFit="1" customWidth="1"/>
    <col min="14" max="14" width="6.1640625" bestFit="1" customWidth="1"/>
    <col min="15" max="15" width="5.33203125" bestFit="1" customWidth="1"/>
    <col min="16" max="16" width="6.5" bestFit="1" customWidth="1"/>
    <col min="17" max="17" width="5.33203125" bestFit="1" customWidth="1"/>
    <col min="18" max="18" width="6.5" bestFit="1" customWidth="1"/>
    <col min="19" max="19" width="5.33203125" bestFit="1" customWidth="1"/>
    <col min="20" max="20" width="6.1640625" bestFit="1" customWidth="1"/>
    <col min="21" max="21" width="5.33203125" bestFit="1" customWidth="1"/>
    <col min="22" max="22" width="6.1640625" bestFit="1" customWidth="1"/>
    <col min="23" max="23" width="5.33203125" bestFit="1" customWidth="1"/>
    <col min="24" max="24" width="6.1640625" bestFit="1" customWidth="1"/>
    <col min="25" max="25" width="5.33203125" bestFit="1" customWidth="1"/>
    <col min="26" max="26" width="6.5" bestFit="1" customWidth="1"/>
    <col min="27" max="27" width="5.33203125" bestFit="1" customWidth="1"/>
    <col min="28" max="28" width="6.5" bestFit="1" customWidth="1"/>
    <col min="29" max="29" width="5.33203125" bestFit="1" customWidth="1"/>
    <col min="30" max="30" width="6.5" bestFit="1" customWidth="1"/>
    <col min="31" max="31" width="5.33203125" bestFit="1" customWidth="1"/>
    <col min="32" max="32" width="6.5" bestFit="1" customWidth="1"/>
    <col min="33" max="33" width="5.33203125" bestFit="1" customWidth="1"/>
    <col min="34" max="34" width="6.5" bestFit="1" customWidth="1"/>
    <col min="35" max="35" width="5.33203125" bestFit="1" customWidth="1"/>
    <col min="36" max="36" width="6.5" bestFit="1" customWidth="1"/>
    <col min="37" max="37" width="5.33203125" bestFit="1" customWidth="1"/>
    <col min="38" max="38" width="6.5" bestFit="1" customWidth="1"/>
    <col min="39" max="39" width="5.33203125" bestFit="1" customWidth="1"/>
    <col min="40" max="40" width="6.5" bestFit="1" customWidth="1"/>
    <col min="41" max="41" width="5.33203125" bestFit="1" customWidth="1"/>
    <col min="42" max="42" width="6.5" bestFit="1" customWidth="1"/>
    <col min="43" max="43" width="5.33203125" bestFit="1" customWidth="1"/>
    <col min="44" max="55" width="6.5" bestFit="1" customWidth="1"/>
  </cols>
  <sheetData>
    <row r="1" spans="1:55" ht="20" thickBot="1" x14ac:dyDescent="0.25">
      <c r="A1" s="1" t="s">
        <v>4</v>
      </c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90" t="s">
        <v>1</v>
      </c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2"/>
      <c r="AL1" s="93" t="s">
        <v>2</v>
      </c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5"/>
    </row>
    <row r="2" spans="1:55" ht="19" x14ac:dyDescent="0.2">
      <c r="A2" s="11" t="s">
        <v>24</v>
      </c>
      <c r="B2" s="50" t="s">
        <v>9</v>
      </c>
      <c r="C2" s="51"/>
      <c r="D2" s="51"/>
      <c r="E2" s="51"/>
      <c r="F2" s="51"/>
      <c r="G2" s="52"/>
      <c r="H2" s="50" t="s">
        <v>10</v>
      </c>
      <c r="I2" s="51"/>
      <c r="J2" s="51"/>
      <c r="K2" s="51"/>
      <c r="L2" s="51"/>
      <c r="M2" s="52"/>
      <c r="N2" s="50" t="s">
        <v>11</v>
      </c>
      <c r="O2" s="51"/>
      <c r="P2" s="51"/>
      <c r="Q2" s="51"/>
      <c r="R2" s="51"/>
      <c r="S2" s="52"/>
      <c r="T2" s="50" t="s">
        <v>9</v>
      </c>
      <c r="U2" s="51"/>
      <c r="V2" s="51"/>
      <c r="W2" s="51"/>
      <c r="X2" s="51"/>
      <c r="Y2" s="52"/>
      <c r="Z2" s="50" t="s">
        <v>10</v>
      </c>
      <c r="AA2" s="51"/>
      <c r="AB2" s="51"/>
      <c r="AC2" s="51"/>
      <c r="AD2" s="51"/>
      <c r="AE2" s="52"/>
      <c r="AF2" s="50" t="s">
        <v>11</v>
      </c>
      <c r="AG2" s="51"/>
      <c r="AH2" s="51"/>
      <c r="AI2" s="51"/>
      <c r="AJ2" s="51"/>
      <c r="AK2" s="52"/>
      <c r="AL2" s="50" t="s">
        <v>9</v>
      </c>
      <c r="AM2" s="51"/>
      <c r="AN2" s="51"/>
      <c r="AO2" s="51"/>
      <c r="AP2" s="51"/>
      <c r="AQ2" s="52"/>
      <c r="AR2" s="50" t="s">
        <v>10</v>
      </c>
      <c r="AS2" s="51"/>
      <c r="AT2" s="51"/>
      <c r="AU2" s="51"/>
      <c r="AV2" s="51"/>
      <c r="AW2" s="52"/>
      <c r="AX2" s="50" t="s">
        <v>11</v>
      </c>
      <c r="AY2" s="51"/>
      <c r="AZ2" s="51"/>
      <c r="BA2" s="51"/>
      <c r="BB2" s="51"/>
      <c r="BC2" s="52"/>
    </row>
    <row r="3" spans="1:55" ht="19" x14ac:dyDescent="0.2">
      <c r="A3" s="11" t="s">
        <v>3</v>
      </c>
      <c r="B3" s="96" t="s">
        <v>35</v>
      </c>
      <c r="C3" s="80"/>
      <c r="D3" s="80"/>
      <c r="E3" s="80"/>
      <c r="F3" s="80"/>
      <c r="G3" s="81"/>
      <c r="H3" s="96" t="s">
        <v>35</v>
      </c>
      <c r="I3" s="80"/>
      <c r="J3" s="80"/>
      <c r="K3" s="80"/>
      <c r="L3" s="80"/>
      <c r="M3" s="81"/>
      <c r="N3" s="96" t="s">
        <v>35</v>
      </c>
      <c r="O3" s="80"/>
      <c r="P3" s="80"/>
      <c r="Q3" s="80"/>
      <c r="R3" s="80"/>
      <c r="S3" s="81"/>
      <c r="T3" s="96" t="s">
        <v>35</v>
      </c>
      <c r="U3" s="80"/>
      <c r="V3" s="80"/>
      <c r="W3" s="80"/>
      <c r="X3" s="80"/>
      <c r="Y3" s="81"/>
      <c r="Z3" s="96" t="s">
        <v>35</v>
      </c>
      <c r="AA3" s="80"/>
      <c r="AB3" s="80"/>
      <c r="AC3" s="80"/>
      <c r="AD3" s="80"/>
      <c r="AE3" s="81"/>
      <c r="AF3" s="96" t="s">
        <v>35</v>
      </c>
      <c r="AG3" s="80"/>
      <c r="AH3" s="80"/>
      <c r="AI3" s="80"/>
      <c r="AJ3" s="80"/>
      <c r="AK3" s="81"/>
      <c r="AL3" s="96" t="s">
        <v>35</v>
      </c>
      <c r="AM3" s="80"/>
      <c r="AN3" s="80"/>
      <c r="AO3" s="80"/>
      <c r="AP3" s="80"/>
      <c r="AQ3" s="81"/>
      <c r="AR3" s="96" t="s">
        <v>35</v>
      </c>
      <c r="AS3" s="80"/>
      <c r="AT3" s="80"/>
      <c r="AU3" s="80"/>
      <c r="AV3" s="80"/>
      <c r="AW3" s="81"/>
      <c r="AX3" s="96" t="s">
        <v>35</v>
      </c>
      <c r="AY3" s="80"/>
      <c r="AZ3" s="80"/>
      <c r="BA3" s="80"/>
      <c r="BB3" s="80"/>
      <c r="BC3" s="81"/>
    </row>
    <row r="4" spans="1:5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7"/>
      <c r="H4" s="62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7"/>
      <c r="T4" s="62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7"/>
      <c r="AF4" s="62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7"/>
      <c r="AR4" s="62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7"/>
    </row>
    <row r="5" spans="1:5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17" t="s">
        <v>23</v>
      </c>
      <c r="H5" s="16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17" t="s">
        <v>23</v>
      </c>
      <c r="T5" s="16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17" t="s">
        <v>23</v>
      </c>
      <c r="AF5" s="16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17" t="s">
        <v>23</v>
      </c>
      <c r="AR5" s="16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17" t="s">
        <v>23</v>
      </c>
    </row>
    <row r="6" spans="1:55" ht="19" x14ac:dyDescent="0.2">
      <c r="A6" s="18" t="s">
        <v>9</v>
      </c>
      <c r="B6" s="32">
        <v>7.1815365276818302</v>
      </c>
      <c r="C6" s="31">
        <v>3.001576584544007</v>
      </c>
      <c r="D6" s="31">
        <v>7.1870197720864386</v>
      </c>
      <c r="E6" s="31">
        <v>3.9221256854522499</v>
      </c>
      <c r="F6" s="31">
        <v>7.3675844911542843</v>
      </c>
      <c r="G6" s="33">
        <v>3.6883879250621212</v>
      </c>
      <c r="H6" s="32">
        <v>8.2918795512413812</v>
      </c>
      <c r="I6" s="31">
        <v>5.0792990959499127</v>
      </c>
      <c r="J6" s="31">
        <v>8.4939783220461216</v>
      </c>
      <c r="K6" s="31">
        <v>5.2255597842677206</v>
      </c>
      <c r="L6" s="31">
        <v>8.7199539997207722</v>
      </c>
      <c r="M6" s="33">
        <v>4.8623251136710666</v>
      </c>
      <c r="N6" s="32">
        <v>8.9929752800515903</v>
      </c>
      <c r="O6" s="31">
        <v>5.2256932433877852</v>
      </c>
      <c r="P6" s="31">
        <v>8.7129858604558326</v>
      </c>
      <c r="Q6" s="31">
        <v>5.4151819434178714</v>
      </c>
      <c r="R6" s="31">
        <v>9.4245623529300513</v>
      </c>
      <c r="S6" s="33">
        <v>5.334471544063268</v>
      </c>
      <c r="T6" s="32">
        <v>7.8407126594875622</v>
      </c>
      <c r="U6" s="31">
        <v>3.9742171966058168</v>
      </c>
      <c r="V6" s="31">
        <v>7.8463151385681851</v>
      </c>
      <c r="W6" s="31">
        <v>5.0997290957472821</v>
      </c>
      <c r="X6" s="31">
        <v>8.0359569335050232</v>
      </c>
      <c r="Y6" s="33">
        <v>4.6878819518133312</v>
      </c>
      <c r="Z6" s="32">
        <v>9.0495989228192677</v>
      </c>
      <c r="AA6" s="31">
        <v>6.4166356209717774</v>
      </c>
      <c r="AB6" s="31">
        <v>9.2588224233536565</v>
      </c>
      <c r="AC6" s="31">
        <v>6.649256854524265</v>
      </c>
      <c r="AD6" s="31">
        <v>9.4649230504585748</v>
      </c>
      <c r="AE6" s="33">
        <v>6.1748629434595381</v>
      </c>
      <c r="AF6" s="32">
        <v>9.9557403088765763</v>
      </c>
      <c r="AG6" s="31">
        <v>6.8857831376883789</v>
      </c>
      <c r="AH6" s="31">
        <v>9.7216056707126821</v>
      </c>
      <c r="AI6" s="31">
        <v>7.0935445800972667</v>
      </c>
      <c r="AJ6" s="31">
        <v>10.338087366331489</v>
      </c>
      <c r="AK6" s="33">
        <v>6.8818283254589581</v>
      </c>
      <c r="AL6" s="32">
        <v>12.63057062764128</v>
      </c>
      <c r="AM6" s="31">
        <v>5.6900953468465003</v>
      </c>
      <c r="AN6" s="31">
        <v>12.79256198670552</v>
      </c>
      <c r="AO6" s="31">
        <v>7.1252926756421227</v>
      </c>
      <c r="AP6" s="31">
        <v>13.02946756361735</v>
      </c>
      <c r="AQ6" s="33">
        <v>6.7094657250060541</v>
      </c>
      <c r="AR6" s="32">
        <v>15.164220683650591</v>
      </c>
      <c r="AS6" s="31">
        <v>9.5738945992515916</v>
      </c>
      <c r="AT6" s="31">
        <v>15.59082478094807</v>
      </c>
      <c r="AU6" s="31">
        <v>9.9046685040302354</v>
      </c>
      <c r="AV6" s="31">
        <v>15.944216632426951</v>
      </c>
      <c r="AW6" s="33">
        <v>9.2462547921257379</v>
      </c>
      <c r="AX6" s="32">
        <v>17.208435471341399</v>
      </c>
      <c r="AY6" s="31">
        <v>10.573858127147901</v>
      </c>
      <c r="AZ6" s="31">
        <v>16.92018288961447</v>
      </c>
      <c r="BA6" s="31">
        <v>10.948779068771319</v>
      </c>
      <c r="BB6" s="31">
        <v>17.91334540651193</v>
      </c>
      <c r="BC6" s="33">
        <v>10.718067792710711</v>
      </c>
    </row>
    <row r="7" spans="1:55" ht="19" x14ac:dyDescent="0.2">
      <c r="A7" s="18" t="s">
        <v>10</v>
      </c>
      <c r="B7" s="32">
        <v>6.9526917229292371</v>
      </c>
      <c r="C7" s="31">
        <v>3.3901532204915452</v>
      </c>
      <c r="D7" s="31">
        <v>7.1681159275173423</v>
      </c>
      <c r="E7" s="31">
        <v>3.6938154258980078</v>
      </c>
      <c r="F7" s="31">
        <v>7.5128677161154886</v>
      </c>
      <c r="G7" s="33">
        <v>3.4101772932841432</v>
      </c>
      <c r="H7" s="32">
        <v>7.8512502870444374</v>
      </c>
      <c r="I7" s="31">
        <v>4.1897996139856124</v>
      </c>
      <c r="J7" s="31">
        <v>8.3610434952332646</v>
      </c>
      <c r="K7" s="31">
        <v>4.4409881767213557</v>
      </c>
      <c r="L7" s="31">
        <v>8.6882330261238696</v>
      </c>
      <c r="M7" s="33">
        <v>4.595556221302429</v>
      </c>
      <c r="N7" s="32">
        <v>9.0846110489038718</v>
      </c>
      <c r="O7" s="31">
        <v>5.4873637602789387</v>
      </c>
      <c r="P7" s="31">
        <v>9.4923263828781224</v>
      </c>
      <c r="Q7" s="31">
        <v>5.2327332419020216</v>
      </c>
      <c r="R7" s="31">
        <v>10.15340067036874</v>
      </c>
      <c r="S7" s="33">
        <v>5.4380059133344707</v>
      </c>
      <c r="T7" s="32">
        <v>7.5983905388836712</v>
      </c>
      <c r="U7" s="31">
        <v>4.4379399744538652</v>
      </c>
      <c r="V7" s="31">
        <v>7.7771843587271254</v>
      </c>
      <c r="W7" s="31">
        <v>4.8104756747244917</v>
      </c>
      <c r="X7" s="31">
        <v>8.0706266120330881</v>
      </c>
      <c r="Y7" s="33">
        <v>4.5589249549840574</v>
      </c>
      <c r="Z7" s="32">
        <v>8.6498569036805257</v>
      </c>
      <c r="AA7" s="31">
        <v>5.6448292083756808</v>
      </c>
      <c r="AB7" s="31">
        <v>9.1607642743016164</v>
      </c>
      <c r="AC7" s="31">
        <v>6.0004497871506617</v>
      </c>
      <c r="AD7" s="31">
        <v>9.4064393316502386</v>
      </c>
      <c r="AE7" s="33">
        <v>6.1622328810686273</v>
      </c>
      <c r="AF7" s="32">
        <v>10.0959893394134</v>
      </c>
      <c r="AG7" s="31">
        <v>7.108904834384389</v>
      </c>
      <c r="AH7" s="31">
        <v>10.46414457723789</v>
      </c>
      <c r="AI7" s="31">
        <v>7.0228109802388063</v>
      </c>
      <c r="AJ7" s="31">
        <v>11.011882496650861</v>
      </c>
      <c r="AK7" s="33">
        <v>7.2715805638177677</v>
      </c>
      <c r="AL7" s="32">
        <v>12.691174671631851</v>
      </c>
      <c r="AM7" s="31">
        <v>6.4482875782882711</v>
      </c>
      <c r="AN7" s="31">
        <v>13.089271939329681</v>
      </c>
      <c r="AO7" s="31">
        <v>6.9998867348251501</v>
      </c>
      <c r="AP7" s="31">
        <v>13.616853002283371</v>
      </c>
      <c r="AQ7" s="33">
        <v>6.5178280052229489</v>
      </c>
      <c r="AR7" s="32">
        <v>14.76242761605871</v>
      </c>
      <c r="AS7" s="31">
        <v>8.6009543556309804</v>
      </c>
      <c r="AT7" s="31">
        <v>15.678407841060981</v>
      </c>
      <c r="AU7" s="31">
        <v>9.160867704883092</v>
      </c>
      <c r="AV7" s="31">
        <v>16.31342251121243</v>
      </c>
      <c r="AW7" s="33">
        <v>9.2521227907423196</v>
      </c>
      <c r="AX7" s="32">
        <v>17.628844025845179</v>
      </c>
      <c r="AY7" s="31">
        <v>11.384128034919719</v>
      </c>
      <c r="AZ7" s="31">
        <v>18.185327846044189</v>
      </c>
      <c r="BA7" s="31">
        <v>11.127588654886701</v>
      </c>
      <c r="BB7" s="31">
        <v>19.45071440195246</v>
      </c>
      <c r="BC7" s="33">
        <v>11.259206369399781</v>
      </c>
    </row>
    <row r="8" spans="1:55" ht="19" x14ac:dyDescent="0.2">
      <c r="A8" s="18" t="s">
        <v>11</v>
      </c>
      <c r="B8" s="32">
        <v>7.7909509408696973</v>
      </c>
      <c r="C8" s="31">
        <v>3.1312732180630052</v>
      </c>
      <c r="D8" s="31">
        <v>8.0255101163682454</v>
      </c>
      <c r="E8" s="31">
        <v>3.3350706265425911</v>
      </c>
      <c r="F8" s="31">
        <v>7.4312556626441566</v>
      </c>
      <c r="G8" s="33">
        <v>3.567738067870263</v>
      </c>
      <c r="H8" s="32">
        <v>8.7978381819327947</v>
      </c>
      <c r="I8" s="31">
        <v>4.4238095796424677</v>
      </c>
      <c r="J8" s="31">
        <v>8.7084320591059665</v>
      </c>
      <c r="K8" s="31">
        <v>4.6407663368358536</v>
      </c>
      <c r="L8" s="31">
        <v>8.4647875526645322</v>
      </c>
      <c r="M8" s="33">
        <v>4.9121755987062734</v>
      </c>
      <c r="N8" s="32">
        <v>9.8514238004643033</v>
      </c>
      <c r="O8" s="31">
        <v>5.2268776398692216</v>
      </c>
      <c r="P8" s="31">
        <v>9.3442754619449602</v>
      </c>
      <c r="Q8" s="31">
        <v>5.1966265363257858</v>
      </c>
      <c r="R8" s="31">
        <v>9.7064053494812335</v>
      </c>
      <c r="S8" s="33">
        <v>5.7553980978866779</v>
      </c>
      <c r="T8" s="32">
        <v>8.6036329409406012</v>
      </c>
      <c r="U8" s="31">
        <v>4.2050994767510357</v>
      </c>
      <c r="V8" s="31">
        <v>8.7536908219227971</v>
      </c>
      <c r="W8" s="31">
        <v>4.5225344045793534</v>
      </c>
      <c r="X8" s="31">
        <v>8.2959628453220677</v>
      </c>
      <c r="Y8" s="33">
        <v>4.6438763964136918</v>
      </c>
      <c r="Z8" s="32">
        <v>9.685858295076871</v>
      </c>
      <c r="AA8" s="31">
        <v>5.9736520502127064</v>
      </c>
      <c r="AB8" s="31">
        <v>9.5823482234526089</v>
      </c>
      <c r="AC8" s="31">
        <v>6.2774475768668916</v>
      </c>
      <c r="AD8" s="31">
        <v>9.5368752569997302</v>
      </c>
      <c r="AE8" s="33">
        <v>6.409314949906296</v>
      </c>
      <c r="AF8" s="32">
        <v>10.89338772862043</v>
      </c>
      <c r="AG8" s="31">
        <v>7.0923479153835567</v>
      </c>
      <c r="AH8" s="31">
        <v>10.42222798558514</v>
      </c>
      <c r="AI8" s="31">
        <v>7.1028584656465146</v>
      </c>
      <c r="AJ8" s="31">
        <v>10.900376757104469</v>
      </c>
      <c r="AK8" s="33">
        <v>7.4481559237934123</v>
      </c>
      <c r="AL8" s="32">
        <v>14.25233497822804</v>
      </c>
      <c r="AM8" s="31">
        <v>6.3485412570987831</v>
      </c>
      <c r="AN8" s="31">
        <v>14.5993809326917</v>
      </c>
      <c r="AO8" s="31">
        <v>6.8784567191108943</v>
      </c>
      <c r="AP8" s="31">
        <v>13.711120489651559</v>
      </c>
      <c r="AQ8" s="33">
        <v>7.0948752108566753</v>
      </c>
      <c r="AR8" s="32">
        <v>16.621073059503761</v>
      </c>
      <c r="AS8" s="31">
        <v>9.3775558991534478</v>
      </c>
      <c r="AT8" s="31">
        <v>16.50542710123884</v>
      </c>
      <c r="AU8" s="31">
        <v>9.9387938858816067</v>
      </c>
      <c r="AV8" s="31">
        <v>16.28479512769551</v>
      </c>
      <c r="AW8" s="33">
        <v>10.21218857662438</v>
      </c>
      <c r="AX8" s="32">
        <v>19.071416858484991</v>
      </c>
      <c r="AY8" s="31">
        <v>11.42852116604935</v>
      </c>
      <c r="AZ8" s="31">
        <v>18.37469875862682</v>
      </c>
      <c r="BA8" s="31">
        <v>11.405902095781331</v>
      </c>
      <c r="BB8" s="31">
        <v>19.06774239147779</v>
      </c>
      <c r="BC8" s="33">
        <v>12.27288655952648</v>
      </c>
    </row>
    <row r="9" spans="1:55" ht="19" x14ac:dyDescent="0.2">
      <c r="A9" s="18" t="s">
        <v>12</v>
      </c>
      <c r="B9" s="32">
        <v>7.3979722754058033</v>
      </c>
      <c r="C9" s="31">
        <v>3.7409653880388691</v>
      </c>
      <c r="D9" s="31">
        <v>7.2671426458719504</v>
      </c>
      <c r="E9" s="31">
        <v>4.1557877385860857</v>
      </c>
      <c r="F9" s="31">
        <v>7.6826725774170139</v>
      </c>
      <c r="G9" s="33">
        <v>3.9823009184832139</v>
      </c>
      <c r="H9" s="32">
        <v>8.7624494483731983</v>
      </c>
      <c r="I9" s="31">
        <v>4.7043751154695066</v>
      </c>
      <c r="J9" s="31">
        <v>8.415972197601489</v>
      </c>
      <c r="K9" s="31">
        <v>4.6861584029066146</v>
      </c>
      <c r="L9" s="31">
        <v>9.3346715954989996</v>
      </c>
      <c r="M9" s="33">
        <v>4.9500303100492591</v>
      </c>
      <c r="N9" s="32">
        <v>9.320170020354464</v>
      </c>
      <c r="O9" s="31">
        <v>5.9380638947544941</v>
      </c>
      <c r="P9" s="31">
        <v>9.36502122532589</v>
      </c>
      <c r="Q9" s="31">
        <v>5.4574288249322436</v>
      </c>
      <c r="R9" s="31">
        <v>10.099600720035941</v>
      </c>
      <c r="S9" s="33">
        <v>5.8288364369527166</v>
      </c>
      <c r="T9" s="32">
        <v>8.3295621699826157</v>
      </c>
      <c r="U9" s="31">
        <v>4.8966129493380679</v>
      </c>
      <c r="V9" s="31">
        <v>8.2106023970458359</v>
      </c>
      <c r="W9" s="31">
        <v>5.3997078241582734</v>
      </c>
      <c r="X9" s="31">
        <v>8.4539313364948168</v>
      </c>
      <c r="Y9" s="33">
        <v>5.1261331734099276</v>
      </c>
      <c r="Z9" s="32">
        <v>9.7910723486668854</v>
      </c>
      <c r="AA9" s="31">
        <v>6.2428241478671671</v>
      </c>
      <c r="AB9" s="31">
        <v>9.4737903788946287</v>
      </c>
      <c r="AC9" s="31">
        <v>6.2341224845566794</v>
      </c>
      <c r="AD9" s="31">
        <v>10.18531995746115</v>
      </c>
      <c r="AE9" s="33">
        <v>6.4368901006904196</v>
      </c>
      <c r="AF9" s="32">
        <v>10.393947686953171</v>
      </c>
      <c r="AG9" s="31">
        <v>7.7816953576911576</v>
      </c>
      <c r="AH9" s="31">
        <v>10.4811583865775</v>
      </c>
      <c r="AI9" s="31">
        <v>7.3727199020686376</v>
      </c>
      <c r="AJ9" s="31">
        <v>11.177153238733631</v>
      </c>
      <c r="AK9" s="33">
        <v>7.68715414575286</v>
      </c>
      <c r="AL9" s="32">
        <v>13.82932541386718</v>
      </c>
      <c r="AM9" s="31">
        <v>7.5561730025109739</v>
      </c>
      <c r="AN9" s="31">
        <v>13.637752671794351</v>
      </c>
      <c r="AO9" s="31">
        <v>8.3086204445419867</v>
      </c>
      <c r="AP9" s="31">
        <v>14.354476323745279</v>
      </c>
      <c r="AQ9" s="33">
        <v>8.0834922630422543</v>
      </c>
      <c r="AR9" s="32">
        <v>16.731604605623161</v>
      </c>
      <c r="AS9" s="31">
        <v>9.8937661052316734</v>
      </c>
      <c r="AT9" s="31">
        <v>15.998585932928011</v>
      </c>
      <c r="AU9" s="31">
        <v>9.941696056929171</v>
      </c>
      <c r="AV9" s="31">
        <v>17.73338572879701</v>
      </c>
      <c r="AW9" s="33">
        <v>10.48189379272493</v>
      </c>
      <c r="AX9" s="32">
        <v>18.04321974111522</v>
      </c>
      <c r="AY9" s="31">
        <v>12.830574137337999</v>
      </c>
      <c r="AZ9" s="31">
        <v>18.27063767492767</v>
      </c>
      <c r="BA9" s="31">
        <v>11.98646561160802</v>
      </c>
      <c r="BB9" s="31">
        <v>19.817271804451099</v>
      </c>
      <c r="BC9" s="33">
        <v>12.86284050574422</v>
      </c>
    </row>
    <row r="10" spans="1:55" ht="19" x14ac:dyDescent="0.2">
      <c r="A10" s="18" t="s">
        <v>13</v>
      </c>
      <c r="B10" s="32">
        <v>7.1446692076527594</v>
      </c>
      <c r="C10" s="31">
        <v>3.9941301458537199</v>
      </c>
      <c r="D10" s="31">
        <v>7.480517773012858</v>
      </c>
      <c r="E10" s="31">
        <v>4.1072408667514351</v>
      </c>
      <c r="F10" s="31">
        <v>7.1016256530653026</v>
      </c>
      <c r="G10" s="33">
        <v>3.9637407137911582</v>
      </c>
      <c r="H10" s="32">
        <v>7.8960385847285286</v>
      </c>
      <c r="I10" s="31">
        <v>4.9879353495466336</v>
      </c>
      <c r="J10" s="31">
        <v>8.1411189888136217</v>
      </c>
      <c r="K10" s="31">
        <v>5.0979231029732812</v>
      </c>
      <c r="L10" s="31">
        <v>7.2758834227445677</v>
      </c>
      <c r="M10" s="33">
        <v>5.0542145627648081</v>
      </c>
      <c r="N10" s="32">
        <v>8.8644254668338771</v>
      </c>
      <c r="O10" s="31">
        <v>6.050717168814356</v>
      </c>
      <c r="P10" s="31">
        <v>9.2249800187649633</v>
      </c>
      <c r="Q10" s="31">
        <v>6.1609912927727919</v>
      </c>
      <c r="R10" s="31">
        <v>8.6663276871848662</v>
      </c>
      <c r="S10" s="33">
        <v>5.5890995563436183</v>
      </c>
      <c r="T10" s="32">
        <v>8.0888957178013978</v>
      </c>
      <c r="U10" s="31">
        <v>5.2090462963055488</v>
      </c>
      <c r="V10" s="31">
        <v>8.4403663527247321</v>
      </c>
      <c r="W10" s="31">
        <v>5.3442985483675587</v>
      </c>
      <c r="X10" s="31">
        <v>8.1618003697883914</v>
      </c>
      <c r="Y10" s="33">
        <v>5.2112069226376017</v>
      </c>
      <c r="Z10" s="32">
        <v>9.1529835397351782</v>
      </c>
      <c r="AA10" s="31">
        <v>6.5219970870245483</v>
      </c>
      <c r="AB10" s="31">
        <v>9.3282993892147541</v>
      </c>
      <c r="AC10" s="31">
        <v>6.6830719333564197</v>
      </c>
      <c r="AD10" s="31">
        <v>8.8044809950624483</v>
      </c>
      <c r="AE10" s="33">
        <v>6.8016807439358544</v>
      </c>
      <c r="AF10" s="32">
        <v>10.17994955786885</v>
      </c>
      <c r="AG10" s="31">
        <v>7.8476053099934084</v>
      </c>
      <c r="AH10" s="31">
        <v>10.404748859571869</v>
      </c>
      <c r="AI10" s="31">
        <v>8.0623830911085221</v>
      </c>
      <c r="AJ10" s="31">
        <v>10.16003489352113</v>
      </c>
      <c r="AK10" s="33">
        <v>7.5006084483110236</v>
      </c>
      <c r="AL10" s="32">
        <v>13.65050911776564</v>
      </c>
      <c r="AM10" s="31">
        <v>8.0151264544254559</v>
      </c>
      <c r="AN10" s="31">
        <v>14.23353579678165</v>
      </c>
      <c r="AO10" s="31">
        <v>8.3173114144736946</v>
      </c>
      <c r="AP10" s="31">
        <v>13.573849020884911</v>
      </c>
      <c r="AQ10" s="33">
        <v>8.0571367170102768</v>
      </c>
      <c r="AR10" s="32">
        <v>15.554749632374129</v>
      </c>
      <c r="AS10" s="31">
        <v>10.36177139329372</v>
      </c>
      <c r="AT10" s="31">
        <v>15.83482103419283</v>
      </c>
      <c r="AU10" s="31">
        <v>10.61236132504793</v>
      </c>
      <c r="AV10" s="31">
        <v>14.774529400388049</v>
      </c>
      <c r="AW10" s="33">
        <v>10.955170004301101</v>
      </c>
      <c r="AX10" s="32">
        <v>17.768941099117001</v>
      </c>
      <c r="AY10" s="31">
        <v>12.95847200957791</v>
      </c>
      <c r="AZ10" s="31">
        <v>18.277356543016602</v>
      </c>
      <c r="BA10" s="31">
        <v>13.37801712468309</v>
      </c>
      <c r="BB10" s="31">
        <v>17.69530254022385</v>
      </c>
      <c r="BC10" s="33">
        <v>12.170535522782901</v>
      </c>
    </row>
    <row r="11" spans="1:55" ht="19" x14ac:dyDescent="0.2">
      <c r="A11" s="18" t="s">
        <v>14</v>
      </c>
      <c r="B11" s="32">
        <v>5.9612713819939449</v>
      </c>
      <c r="C11" s="31">
        <v>3.7332655453443979</v>
      </c>
      <c r="D11" s="31">
        <v>5.8456532119177407</v>
      </c>
      <c r="E11" s="31">
        <v>3.721005882111506</v>
      </c>
      <c r="F11" s="31">
        <v>7.5593324740285039</v>
      </c>
      <c r="G11" s="33">
        <v>3.5371027104591768</v>
      </c>
      <c r="H11" s="32">
        <v>7.3761553473310988</v>
      </c>
      <c r="I11" s="31">
        <v>5.133700893730321</v>
      </c>
      <c r="J11" s="31">
        <v>7.6850881923247334</v>
      </c>
      <c r="K11" s="31">
        <v>5.3475621175967571</v>
      </c>
      <c r="L11" s="31">
        <v>8.2089179784983237</v>
      </c>
      <c r="M11" s="33">
        <v>4.4798424431499742</v>
      </c>
      <c r="N11" s="32">
        <v>8.2249120781670761</v>
      </c>
      <c r="O11" s="31">
        <v>5.7644829347965274</v>
      </c>
      <c r="P11" s="31">
        <v>8.4167830909686394</v>
      </c>
      <c r="Q11" s="31">
        <v>5.6988246629720312</v>
      </c>
      <c r="R11" s="31">
        <v>9.1425581766157666</v>
      </c>
      <c r="S11" s="33">
        <v>5.2412754654982772</v>
      </c>
      <c r="T11" s="32">
        <v>7.0394158259528066</v>
      </c>
      <c r="U11" s="31">
        <v>4.8917154150220137</v>
      </c>
      <c r="V11" s="31">
        <v>6.9393034666302116</v>
      </c>
      <c r="W11" s="31">
        <v>4.9874335310171327</v>
      </c>
      <c r="X11" s="31">
        <v>8.45192782520596</v>
      </c>
      <c r="Y11" s="33">
        <v>4.7400869175682709</v>
      </c>
      <c r="Z11" s="32">
        <v>8.5596906787846656</v>
      </c>
      <c r="AA11" s="31">
        <v>6.6296315997460562</v>
      </c>
      <c r="AB11" s="31">
        <v>8.8685064030722689</v>
      </c>
      <c r="AC11" s="31">
        <v>6.8650452984115704</v>
      </c>
      <c r="AD11" s="31">
        <v>9.4532760245170877</v>
      </c>
      <c r="AE11" s="33">
        <v>6.0086332207533708</v>
      </c>
      <c r="AF11" s="32">
        <v>9.7155573546812821</v>
      </c>
      <c r="AG11" s="31">
        <v>7.6270915786464473</v>
      </c>
      <c r="AH11" s="31">
        <v>9.5671895287094237</v>
      </c>
      <c r="AI11" s="31">
        <v>7.6615760047300867</v>
      </c>
      <c r="AJ11" s="31">
        <v>10.440367720243589</v>
      </c>
      <c r="AK11" s="33">
        <v>7.1462463010737967</v>
      </c>
      <c r="AL11" s="32">
        <v>11.87203733782353</v>
      </c>
      <c r="AM11" s="31">
        <v>7.4869047988986734</v>
      </c>
      <c r="AN11" s="31">
        <v>11.620046204238101</v>
      </c>
      <c r="AO11" s="31">
        <v>7.6621167528463667</v>
      </c>
      <c r="AP11" s="31">
        <v>14.34058400700224</v>
      </c>
      <c r="AQ11" s="33">
        <v>7.2929261529932434</v>
      </c>
      <c r="AR11" s="32">
        <v>14.75819688013331</v>
      </c>
      <c r="AS11" s="31">
        <v>10.37929146652638</v>
      </c>
      <c r="AT11" s="31">
        <v>15.402845549273589</v>
      </c>
      <c r="AU11" s="31">
        <v>10.898567026591451</v>
      </c>
      <c r="AV11" s="31">
        <v>16.145960544319131</v>
      </c>
      <c r="AW11" s="33">
        <v>9.4940682654864794</v>
      </c>
      <c r="AX11" s="32">
        <v>17.128486267438898</v>
      </c>
      <c r="AY11" s="31">
        <v>12.21300806192977</v>
      </c>
      <c r="AZ11" s="31">
        <v>17.045386291839279</v>
      </c>
      <c r="BA11" s="31">
        <v>12.267464420090571</v>
      </c>
      <c r="BB11" s="31">
        <v>18.376077135002902</v>
      </c>
      <c r="BC11" s="33">
        <v>11.552607334333871</v>
      </c>
    </row>
    <row r="12" spans="1:55" ht="19" x14ac:dyDescent="0.2">
      <c r="A12" s="18" t="s">
        <v>27</v>
      </c>
      <c r="B12" s="32">
        <v>6.8511072997991622</v>
      </c>
      <c r="C12" s="31">
        <v>3.609148441616941</v>
      </c>
      <c r="D12" s="31">
        <v>7.2382574184114592</v>
      </c>
      <c r="E12" s="31">
        <v>3.7018905977737409</v>
      </c>
      <c r="F12" s="31">
        <v>7.7676133732284658</v>
      </c>
      <c r="G12" s="33">
        <v>3.9663792692019162</v>
      </c>
      <c r="H12" s="32">
        <v>7.8766896085313798</v>
      </c>
      <c r="I12" s="31">
        <v>4.5245273123315686</v>
      </c>
      <c r="J12" s="31">
        <v>7.9737613840648853</v>
      </c>
      <c r="K12" s="31">
        <v>4.2695522115543536</v>
      </c>
      <c r="L12" s="31">
        <v>8.2277603429725463</v>
      </c>
      <c r="M12" s="33">
        <v>4.8938346459817534</v>
      </c>
      <c r="N12" s="32">
        <v>8.7838998037638252</v>
      </c>
      <c r="O12" s="31">
        <v>5.1713653088955764</v>
      </c>
      <c r="P12" s="31">
        <v>9.2163360085948671</v>
      </c>
      <c r="Q12" s="31">
        <v>5.2527706040637971</v>
      </c>
      <c r="R12" s="31">
        <v>9.073150803569062</v>
      </c>
      <c r="S12" s="33">
        <v>5.4248312559180896</v>
      </c>
      <c r="T12" s="32">
        <v>7.9768902316265748</v>
      </c>
      <c r="U12" s="31">
        <v>4.8006664961857526</v>
      </c>
      <c r="V12" s="31">
        <v>8.4125483743540457</v>
      </c>
      <c r="W12" s="31">
        <v>4.9851987918065976</v>
      </c>
      <c r="X12" s="31">
        <v>8.8488958048735</v>
      </c>
      <c r="Y12" s="33">
        <v>5.258669610973822</v>
      </c>
      <c r="Z12" s="32">
        <v>9.2233772745634965</v>
      </c>
      <c r="AA12" s="31">
        <v>6.217838478925497</v>
      </c>
      <c r="AB12" s="31">
        <v>9.2878264143797136</v>
      </c>
      <c r="AC12" s="31">
        <v>6.0242888681776261</v>
      </c>
      <c r="AD12" s="31">
        <v>9.7334625799420653</v>
      </c>
      <c r="AE12" s="33">
        <v>6.514601252244721</v>
      </c>
      <c r="AF12" s="32">
        <v>10.28589585432764</v>
      </c>
      <c r="AG12" s="31">
        <v>7.2931487788646994</v>
      </c>
      <c r="AH12" s="31">
        <v>10.546661989861491</v>
      </c>
      <c r="AI12" s="31">
        <v>7.3326823679210236</v>
      </c>
      <c r="AJ12" s="31">
        <v>10.67140648665189</v>
      </c>
      <c r="AK12" s="33">
        <v>7.4680376563503081</v>
      </c>
      <c r="AL12" s="32">
        <v>13.19126739835443</v>
      </c>
      <c r="AM12" s="31">
        <v>7.3765122361620898</v>
      </c>
      <c r="AN12" s="31">
        <v>13.930528012643499</v>
      </c>
      <c r="AO12" s="31">
        <v>7.6917619663451644</v>
      </c>
      <c r="AP12" s="31">
        <v>14.91268147668656</v>
      </c>
      <c r="AQ12" s="33">
        <v>7.8524513848688677</v>
      </c>
      <c r="AR12" s="32">
        <v>15.52930319101536</v>
      </c>
      <c r="AS12" s="31">
        <v>9.6392665262870896</v>
      </c>
      <c r="AT12" s="31">
        <v>15.72357745537858</v>
      </c>
      <c r="AU12" s="31">
        <v>9.3271552761306769</v>
      </c>
      <c r="AV12" s="31">
        <v>16.618704046966162</v>
      </c>
      <c r="AW12" s="33">
        <v>10.22986948798221</v>
      </c>
      <c r="AX12" s="32">
        <v>17.775445399425472</v>
      </c>
      <c r="AY12" s="31">
        <v>11.571756885959569</v>
      </c>
      <c r="AZ12" s="31">
        <v>18.34377692294796</v>
      </c>
      <c r="BA12" s="31">
        <v>11.697251132551321</v>
      </c>
      <c r="BB12" s="31">
        <v>18.72264002949408</v>
      </c>
      <c r="BC12" s="33">
        <v>11.980732019051411</v>
      </c>
    </row>
    <row r="13" spans="1:55" ht="20" thickBot="1" x14ac:dyDescent="0.25">
      <c r="A13" s="18" t="s">
        <v>34</v>
      </c>
      <c r="B13" s="34">
        <v>8.2691765208601176</v>
      </c>
      <c r="C13" s="35">
        <v>3.8618837981387601</v>
      </c>
      <c r="D13" s="35">
        <v>8.845851231451519</v>
      </c>
      <c r="E13" s="35">
        <v>3.7521521832369671</v>
      </c>
      <c r="F13" s="35">
        <v>6.875379336235464</v>
      </c>
      <c r="G13" s="36">
        <v>3.26163785921743</v>
      </c>
      <c r="H13" s="34">
        <v>9.4709684874233755</v>
      </c>
      <c r="I13" s="35">
        <v>4.8989268586136534</v>
      </c>
      <c r="J13" s="35">
        <v>9.6997926254930871</v>
      </c>
      <c r="K13" s="35">
        <v>4.6075533334736418</v>
      </c>
      <c r="L13" s="35">
        <v>7.6956462088107882</v>
      </c>
      <c r="M13" s="36">
        <v>4.223985729536655</v>
      </c>
      <c r="N13" s="34">
        <v>9.768501868468551</v>
      </c>
      <c r="O13" s="35">
        <v>5.5049058340128179</v>
      </c>
      <c r="P13" s="35">
        <v>10.25964865580414</v>
      </c>
      <c r="Q13" s="35">
        <v>5.5671486476646121</v>
      </c>
      <c r="R13" s="35">
        <v>8.6639291307574577</v>
      </c>
      <c r="S13" s="36">
        <v>4.741185590583564</v>
      </c>
      <c r="T13" s="34">
        <v>9.2028316204008878</v>
      </c>
      <c r="U13" s="35">
        <v>5.0759387777650602</v>
      </c>
      <c r="V13" s="35">
        <v>9.6535131043311164</v>
      </c>
      <c r="W13" s="35">
        <v>4.9832837546243889</v>
      </c>
      <c r="X13" s="35">
        <v>8.0699855622907855</v>
      </c>
      <c r="Y13" s="36">
        <v>4.5568883921213574</v>
      </c>
      <c r="Z13" s="34">
        <v>10.547485703814131</v>
      </c>
      <c r="AA13" s="35">
        <v>6.447151860474035</v>
      </c>
      <c r="AB13" s="35">
        <v>10.72013429288099</v>
      </c>
      <c r="AC13" s="35">
        <v>6.3152121119593359</v>
      </c>
      <c r="AD13" s="35">
        <v>9.1172260803342766</v>
      </c>
      <c r="AE13" s="36">
        <v>5.8307078250632154</v>
      </c>
      <c r="AF13" s="34">
        <v>11.054766673334241</v>
      </c>
      <c r="AG13" s="35">
        <v>7.3661036355970237</v>
      </c>
      <c r="AH13" s="35">
        <v>11.387854968833841</v>
      </c>
      <c r="AI13" s="35">
        <v>7.5997194751443624</v>
      </c>
      <c r="AJ13" s="35">
        <v>10.279086611791239</v>
      </c>
      <c r="AK13" s="36">
        <v>6.9217267743047337</v>
      </c>
      <c r="AL13" s="34">
        <v>15.523201737566771</v>
      </c>
      <c r="AM13" s="35">
        <v>7.7717674612482357</v>
      </c>
      <c r="AN13" s="35">
        <v>16.22743466781478</v>
      </c>
      <c r="AO13" s="35">
        <v>7.7075602895159188</v>
      </c>
      <c r="AP13" s="35">
        <v>13.48978003696781</v>
      </c>
      <c r="AQ13" s="36">
        <v>6.9779084690582041</v>
      </c>
      <c r="AR13" s="34">
        <v>18.15611599427471</v>
      </c>
      <c r="AS13" s="35">
        <v>10.20558926686215</v>
      </c>
      <c r="AT13" s="35">
        <v>18.52304064067765</v>
      </c>
      <c r="AU13" s="35">
        <v>9.9409914256691003</v>
      </c>
      <c r="AV13" s="35">
        <v>15.558105329351569</v>
      </c>
      <c r="AW13" s="36">
        <v>9.1832137180595019</v>
      </c>
      <c r="AX13" s="34">
        <v>19.522790235031881</v>
      </c>
      <c r="AY13" s="35">
        <v>11.95031823882691</v>
      </c>
      <c r="AZ13" s="35">
        <v>20.257301064985739</v>
      </c>
      <c r="BA13" s="35">
        <v>12.23836088391376</v>
      </c>
      <c r="BB13" s="35">
        <v>18.08343249296037</v>
      </c>
      <c r="BC13" s="36">
        <v>10.890881846544479</v>
      </c>
    </row>
    <row r="16" spans="1:55" ht="19" x14ac:dyDescent="0.2">
      <c r="A16" s="2" t="s">
        <v>29</v>
      </c>
    </row>
    <row r="17" spans="1:10" ht="19" x14ac:dyDescent="0.2">
      <c r="A17" s="1" t="s">
        <v>32</v>
      </c>
      <c r="B17" s="10" t="s">
        <v>28</v>
      </c>
      <c r="C17" s="10" t="s">
        <v>28</v>
      </c>
      <c r="D17" s="10" t="s">
        <v>28</v>
      </c>
    </row>
    <row r="18" spans="1:10" ht="19" x14ac:dyDescent="0.2">
      <c r="A18" s="1" t="s">
        <v>3</v>
      </c>
      <c r="B18" s="10" t="s">
        <v>35</v>
      </c>
      <c r="C18" s="10" t="s">
        <v>35</v>
      </c>
      <c r="D18" s="10" t="s">
        <v>35</v>
      </c>
    </row>
    <row r="19" spans="1:10" ht="19" x14ac:dyDescent="0.2">
      <c r="A19" s="1" t="s">
        <v>30</v>
      </c>
      <c r="B19" s="25" t="s">
        <v>6</v>
      </c>
      <c r="C19" s="25" t="s">
        <v>6</v>
      </c>
      <c r="D19" s="25" t="s">
        <v>6</v>
      </c>
    </row>
    <row r="20" spans="1:10" ht="19" x14ac:dyDescent="0.2">
      <c r="A20" s="1" t="s">
        <v>24</v>
      </c>
      <c r="B20" s="25" t="s">
        <v>9</v>
      </c>
      <c r="C20" s="7" t="s">
        <v>10</v>
      </c>
      <c r="D20" s="26" t="s">
        <v>11</v>
      </c>
    </row>
    <row r="21" spans="1:10" ht="19" x14ac:dyDescent="0.2">
      <c r="A21" s="1" t="s">
        <v>31</v>
      </c>
      <c r="B21" s="8" t="s">
        <v>9</v>
      </c>
      <c r="C21" s="8" t="s">
        <v>10</v>
      </c>
      <c r="D21" s="8" t="s">
        <v>9</v>
      </c>
    </row>
    <row r="24" spans="1:10" ht="20" thickBot="1" x14ac:dyDescent="0.25">
      <c r="A24" s="2" t="s">
        <v>33</v>
      </c>
    </row>
    <row r="25" spans="1:10" ht="19" x14ac:dyDescent="0.2">
      <c r="A25" s="11" t="s">
        <v>4</v>
      </c>
      <c r="B25" s="97" t="s">
        <v>0</v>
      </c>
      <c r="C25" s="98"/>
      <c r="D25" s="99"/>
      <c r="E25" s="104" t="s">
        <v>1</v>
      </c>
      <c r="F25" s="105"/>
      <c r="G25" s="106"/>
      <c r="H25" s="73" t="s">
        <v>2</v>
      </c>
      <c r="I25" s="74"/>
      <c r="J25" s="75"/>
    </row>
    <row r="26" spans="1:10" ht="19" x14ac:dyDescent="0.2">
      <c r="A26" s="11" t="s">
        <v>24</v>
      </c>
      <c r="B26" s="27" t="s">
        <v>9</v>
      </c>
      <c r="C26" s="7" t="s">
        <v>10</v>
      </c>
      <c r="D26" s="30" t="s">
        <v>11</v>
      </c>
      <c r="E26" s="27" t="s">
        <v>9</v>
      </c>
      <c r="F26" s="7" t="s">
        <v>10</v>
      </c>
      <c r="G26" s="30" t="s">
        <v>11</v>
      </c>
      <c r="H26" s="27" t="s">
        <v>9</v>
      </c>
      <c r="I26" s="7" t="s">
        <v>10</v>
      </c>
      <c r="J26" s="30" t="s">
        <v>11</v>
      </c>
    </row>
    <row r="27" spans="1:10" ht="20" x14ac:dyDescent="0.2">
      <c r="A27" s="12" t="s">
        <v>25</v>
      </c>
      <c r="B27" s="27" t="s">
        <v>6</v>
      </c>
      <c r="C27" s="25" t="s">
        <v>6</v>
      </c>
      <c r="D27" s="48" t="s">
        <v>6</v>
      </c>
      <c r="E27" s="27" t="s">
        <v>6</v>
      </c>
      <c r="F27" s="25" t="s">
        <v>6</v>
      </c>
      <c r="G27" s="48" t="s">
        <v>6</v>
      </c>
      <c r="H27" s="27" t="s">
        <v>6</v>
      </c>
      <c r="I27" s="25" t="s">
        <v>6</v>
      </c>
      <c r="J27" s="48" t="s">
        <v>6</v>
      </c>
    </row>
    <row r="28" spans="1:10" ht="19" x14ac:dyDescent="0.2">
      <c r="A28" s="18" t="s">
        <v>9</v>
      </c>
      <c r="B28" s="32">
        <v>3.001576584544007</v>
      </c>
      <c r="C28" s="31">
        <v>5.0792990959499127</v>
      </c>
      <c r="D28" s="33">
        <v>5.2256932433877852</v>
      </c>
      <c r="E28" s="32">
        <v>3.9742171966058168</v>
      </c>
      <c r="F28" s="31">
        <v>6.4166356209717774</v>
      </c>
      <c r="G28" s="33">
        <v>6.8857831376883789</v>
      </c>
      <c r="H28" s="32">
        <v>5.6900953468465003</v>
      </c>
      <c r="I28" s="31">
        <v>9.5738945992515916</v>
      </c>
      <c r="J28" s="33">
        <v>10.573858127147901</v>
      </c>
    </row>
    <row r="29" spans="1:10" ht="19" x14ac:dyDescent="0.2">
      <c r="A29" s="18" t="s">
        <v>10</v>
      </c>
      <c r="B29" s="32">
        <v>3.3901532204915452</v>
      </c>
      <c r="C29" s="31">
        <v>4.1897996139856124</v>
      </c>
      <c r="D29" s="33">
        <v>5.4873637602789387</v>
      </c>
      <c r="E29" s="32">
        <v>4.4379399744538652</v>
      </c>
      <c r="F29" s="31">
        <v>5.6448292083756808</v>
      </c>
      <c r="G29" s="33">
        <v>7.108904834384389</v>
      </c>
      <c r="H29" s="32">
        <v>6.4482875782882711</v>
      </c>
      <c r="I29" s="31">
        <v>8.6009543556309804</v>
      </c>
      <c r="J29" s="33">
        <v>11.384128034919719</v>
      </c>
    </row>
    <row r="30" spans="1:10" ht="19" x14ac:dyDescent="0.2">
      <c r="A30" s="18" t="s">
        <v>11</v>
      </c>
      <c r="B30" s="32">
        <v>3.1312732180630052</v>
      </c>
      <c r="C30" s="31">
        <v>4.4238095796424677</v>
      </c>
      <c r="D30" s="33">
        <v>5.2268776398692216</v>
      </c>
      <c r="E30" s="32">
        <v>4.2050994767510357</v>
      </c>
      <c r="F30" s="31">
        <v>5.9736520502127064</v>
      </c>
      <c r="G30" s="33">
        <v>7.0923479153835567</v>
      </c>
      <c r="H30" s="32">
        <v>6.3485412570987831</v>
      </c>
      <c r="I30" s="31">
        <v>9.3775558991534478</v>
      </c>
      <c r="J30" s="33">
        <v>11.42852116604935</v>
      </c>
    </row>
    <row r="31" spans="1:10" ht="19" x14ac:dyDescent="0.2">
      <c r="A31" s="18" t="s">
        <v>12</v>
      </c>
      <c r="B31" s="32">
        <v>3.7409653880388691</v>
      </c>
      <c r="C31" s="31">
        <v>4.7043751154695066</v>
      </c>
      <c r="D31" s="33">
        <v>5.9380638947544941</v>
      </c>
      <c r="E31" s="32">
        <v>4.8966129493380679</v>
      </c>
      <c r="F31" s="31">
        <v>6.2428241478671671</v>
      </c>
      <c r="G31" s="33">
        <v>7.7816953576911576</v>
      </c>
      <c r="H31" s="32">
        <v>7.5561730025109739</v>
      </c>
      <c r="I31" s="31">
        <v>9.8937661052316734</v>
      </c>
      <c r="J31" s="33">
        <v>12.830574137337999</v>
      </c>
    </row>
    <row r="32" spans="1:10" ht="19" x14ac:dyDescent="0.2">
      <c r="A32" s="18" t="s">
        <v>13</v>
      </c>
      <c r="B32" s="32">
        <v>3.9941301458537199</v>
      </c>
      <c r="C32" s="31">
        <v>4.9879353495466336</v>
      </c>
      <c r="D32" s="33">
        <v>6.050717168814356</v>
      </c>
      <c r="E32" s="32">
        <v>5.2090462963055488</v>
      </c>
      <c r="F32" s="31">
        <v>6.5219970870245483</v>
      </c>
      <c r="G32" s="33">
        <v>7.8476053099934084</v>
      </c>
      <c r="H32" s="32">
        <v>8.0151264544254559</v>
      </c>
      <c r="I32" s="31">
        <v>10.36177139329372</v>
      </c>
      <c r="J32" s="33">
        <v>12.95847200957791</v>
      </c>
    </row>
    <row r="33" spans="1:10" ht="19" x14ac:dyDescent="0.2">
      <c r="A33" s="18" t="s">
        <v>14</v>
      </c>
      <c r="B33" s="32">
        <v>3.7332655453443979</v>
      </c>
      <c r="C33" s="31">
        <v>5.133700893730321</v>
      </c>
      <c r="D33" s="33">
        <v>5.7644829347965274</v>
      </c>
      <c r="E33" s="32">
        <v>4.8917154150220137</v>
      </c>
      <c r="F33" s="31">
        <v>6.6296315997460562</v>
      </c>
      <c r="G33" s="33">
        <v>7.6270915786464473</v>
      </c>
      <c r="H33" s="32">
        <v>7.4869047988986734</v>
      </c>
      <c r="I33" s="31">
        <v>10.37929146652638</v>
      </c>
      <c r="J33" s="33">
        <v>12.21300806192977</v>
      </c>
    </row>
    <row r="34" spans="1:10" ht="19" x14ac:dyDescent="0.2">
      <c r="A34" s="18" t="s">
        <v>27</v>
      </c>
      <c r="B34" s="32">
        <v>3.609148441616941</v>
      </c>
      <c r="C34" s="31">
        <v>4.5245273123315686</v>
      </c>
      <c r="D34" s="33">
        <v>5.1713653088955764</v>
      </c>
      <c r="E34" s="32">
        <v>4.8006664961857526</v>
      </c>
      <c r="F34" s="31">
        <v>6.217838478925497</v>
      </c>
      <c r="G34" s="33">
        <v>7.2931487788646994</v>
      </c>
      <c r="H34" s="32">
        <v>7.3765122361620898</v>
      </c>
      <c r="I34" s="31">
        <v>9.6392665262870896</v>
      </c>
      <c r="J34" s="33">
        <v>11.571756885959569</v>
      </c>
    </row>
    <row r="35" spans="1:10" ht="20" thickBot="1" x14ac:dyDescent="0.25">
      <c r="A35" s="18" t="s">
        <v>34</v>
      </c>
      <c r="B35" s="34">
        <v>3.8618837981387601</v>
      </c>
      <c r="C35" s="35">
        <v>4.8989268586136534</v>
      </c>
      <c r="D35" s="36">
        <v>5.5049058340128179</v>
      </c>
      <c r="E35" s="34">
        <v>5.0759387777650602</v>
      </c>
      <c r="F35" s="35">
        <v>6.447151860474035</v>
      </c>
      <c r="G35" s="36">
        <v>7.3661036355970237</v>
      </c>
      <c r="H35" s="34">
        <v>7.7717674612482357</v>
      </c>
      <c r="I35" s="35">
        <v>10.20558926686215</v>
      </c>
      <c r="J35" s="36">
        <v>11.95031823882691</v>
      </c>
    </row>
    <row r="36" spans="1:10" ht="19" x14ac:dyDescent="0.2">
      <c r="A36" s="1" t="s">
        <v>32</v>
      </c>
      <c r="B36" s="37" t="s">
        <v>28</v>
      </c>
      <c r="C36" s="37" t="s">
        <v>28</v>
      </c>
      <c r="D36" s="37" t="s">
        <v>28</v>
      </c>
      <c r="E36" s="37" t="s">
        <v>28</v>
      </c>
      <c r="F36" s="37" t="s">
        <v>28</v>
      </c>
      <c r="G36" s="37" t="s">
        <v>28</v>
      </c>
      <c r="H36" s="37" t="s">
        <v>28</v>
      </c>
      <c r="I36" s="37" t="s">
        <v>28</v>
      </c>
      <c r="J36" s="37" t="s">
        <v>28</v>
      </c>
    </row>
    <row r="37" spans="1:10" ht="19" x14ac:dyDescent="0.2">
      <c r="A37" s="1" t="s">
        <v>3</v>
      </c>
      <c r="B37" s="10" t="s">
        <v>35</v>
      </c>
      <c r="C37" s="10" t="s">
        <v>35</v>
      </c>
      <c r="D37" s="10" t="s">
        <v>35</v>
      </c>
      <c r="E37" s="10" t="s">
        <v>35</v>
      </c>
      <c r="F37" s="10" t="s">
        <v>35</v>
      </c>
      <c r="G37" s="10" t="s">
        <v>35</v>
      </c>
      <c r="H37" s="10" t="s">
        <v>35</v>
      </c>
      <c r="I37" s="10" t="s">
        <v>35</v>
      </c>
      <c r="J37" s="10" t="s">
        <v>35</v>
      </c>
    </row>
  </sheetData>
  <mergeCells count="51">
    <mergeCell ref="B25:D25"/>
    <mergeCell ref="E25:G25"/>
    <mergeCell ref="H25:J25"/>
    <mergeCell ref="AL1:BC1"/>
    <mergeCell ref="AL2:AQ2"/>
    <mergeCell ref="AR2:AW2"/>
    <mergeCell ref="AX2:BC2"/>
    <mergeCell ref="B2:G2"/>
    <mergeCell ref="H2:M2"/>
    <mergeCell ref="N2:S2"/>
    <mergeCell ref="B1:S1"/>
    <mergeCell ref="T1:AK1"/>
    <mergeCell ref="T2:Y2"/>
    <mergeCell ref="Z2:AE2"/>
    <mergeCell ref="AF2:AK2"/>
    <mergeCell ref="AX4:AY4"/>
    <mergeCell ref="AZ4:BA4"/>
    <mergeCell ref="BB4:BC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L3:AQ3"/>
    <mergeCell ref="AR3:AW3"/>
    <mergeCell ref="AX3:BC3"/>
    <mergeCell ref="B3:G3"/>
    <mergeCell ref="H3:M3"/>
    <mergeCell ref="N3:S3"/>
    <mergeCell ref="T3:Y3"/>
    <mergeCell ref="Z3:AE3"/>
    <mergeCell ref="AF3:AK3"/>
  </mergeCells>
  <conditionalFormatting sqref="B6:G13">
    <cfRule type="top10" dxfId="163" priority="18" bottom="1" rank="5"/>
  </conditionalFormatting>
  <conditionalFormatting sqref="H6:M13">
    <cfRule type="top10" dxfId="162" priority="17" bottom="1" rank="5"/>
  </conditionalFormatting>
  <conditionalFormatting sqref="N6:S13">
    <cfRule type="top10" dxfId="161" priority="16" bottom="1" rank="5"/>
  </conditionalFormatting>
  <conditionalFormatting sqref="T6:Y13">
    <cfRule type="top10" dxfId="160" priority="15" bottom="1" rank="5"/>
  </conditionalFormatting>
  <conditionalFormatting sqref="Z6:AE13">
    <cfRule type="top10" dxfId="159" priority="14" bottom="1" rank="5"/>
  </conditionalFormatting>
  <conditionalFormatting sqref="AF6:AK13">
    <cfRule type="top10" dxfId="158" priority="13" bottom="1" rank="5"/>
  </conditionalFormatting>
  <conditionalFormatting sqref="AL6:AQ13">
    <cfRule type="top10" dxfId="157" priority="12" bottom="1" rank="5"/>
  </conditionalFormatting>
  <conditionalFormatting sqref="AR6:AW13">
    <cfRule type="top10" dxfId="156" priority="11" bottom="1" rank="5"/>
  </conditionalFormatting>
  <conditionalFormatting sqref="AX6:BC13">
    <cfRule type="top10" dxfId="155" priority="10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643B-43BA-D54E-B572-969AB248707C}">
  <dimension ref="A1:EO43"/>
  <sheetViews>
    <sheetView topLeftCell="A5" workbookViewId="0">
      <selection activeCell="T37" sqref="T37"/>
    </sheetView>
  </sheetViews>
  <sheetFormatPr baseColWidth="10" defaultRowHeight="16" x14ac:dyDescent="0.2"/>
  <cols>
    <col min="1" max="1" width="20.5" bestFit="1" customWidth="1"/>
    <col min="2" max="2" width="6.83203125" bestFit="1" customWidth="1"/>
    <col min="3" max="4" width="7.6640625" bestFit="1" customWidth="1"/>
    <col min="5" max="5" width="6.83203125" bestFit="1" customWidth="1"/>
    <col min="6" max="7" width="7.6640625" bestFit="1" customWidth="1"/>
    <col min="8" max="8" width="6.83203125" bestFit="1" customWidth="1"/>
    <col min="9" max="10" width="7.6640625" bestFit="1" customWidth="1"/>
    <col min="11" max="11" width="6.83203125" bestFit="1" customWidth="1"/>
    <col min="12" max="13" width="7.6640625" bestFit="1" customWidth="1"/>
    <col min="14" max="14" width="6.1640625" bestFit="1" customWidth="1"/>
    <col min="15" max="15" width="5.33203125" bestFit="1" customWidth="1"/>
    <col min="16" max="16" width="6.1640625" bestFit="1" customWidth="1"/>
    <col min="17" max="17" width="5.33203125" bestFit="1" customWidth="1"/>
    <col min="18" max="18" width="6.1640625" bestFit="1" customWidth="1"/>
    <col min="19" max="19" width="5.33203125" bestFit="1" customWidth="1"/>
    <col min="20" max="20" width="6.1640625" bestFit="1" customWidth="1"/>
    <col min="21" max="21" width="5.33203125" bestFit="1" customWidth="1"/>
    <col min="22" max="22" width="6.1640625" bestFit="1" customWidth="1"/>
    <col min="23" max="23" width="5.33203125" bestFit="1" customWidth="1"/>
    <col min="24" max="24" width="6.1640625" bestFit="1" customWidth="1"/>
    <col min="25" max="25" width="5.3320312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164062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1640625" bestFit="1" customWidth="1"/>
    <col min="51" max="51" width="5.33203125" bestFit="1" customWidth="1"/>
    <col min="52" max="52" width="6.1640625" bestFit="1" customWidth="1"/>
    <col min="53" max="53" width="5.33203125" bestFit="1" customWidth="1"/>
    <col min="54" max="54" width="6.1640625" bestFit="1" customWidth="1"/>
    <col min="55" max="55" width="5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5.33203125" bestFit="1" customWidth="1"/>
    <col min="60" max="60" width="6.1640625" bestFit="1" customWidth="1"/>
    <col min="61" max="61" width="5.33203125" bestFit="1" customWidth="1"/>
    <col min="62" max="62" width="6.1640625" bestFit="1" customWidth="1"/>
    <col min="63" max="63" width="5.33203125" bestFit="1" customWidth="1"/>
    <col min="64" max="64" width="6.1640625" bestFit="1" customWidth="1"/>
    <col min="65" max="65" width="5.33203125" bestFit="1" customWidth="1"/>
    <col min="66" max="66" width="6.1640625" bestFit="1" customWidth="1"/>
    <col min="67" max="67" width="5.33203125" bestFit="1" customWidth="1"/>
    <col min="68" max="68" width="6.1640625" bestFit="1" customWidth="1"/>
    <col min="69" max="69" width="5.332031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5.33203125" bestFit="1" customWidth="1"/>
    <col min="74" max="74" width="6.1640625" bestFit="1" customWidth="1"/>
    <col min="75" max="75" width="5.33203125" bestFit="1" customWidth="1"/>
    <col min="76" max="76" width="6.1640625" bestFit="1" customWidth="1"/>
    <col min="77" max="77" width="5.33203125" bestFit="1" customWidth="1"/>
    <col min="78" max="78" width="6.1640625" bestFit="1" customWidth="1"/>
    <col min="79" max="79" width="5.33203125" bestFit="1" customWidth="1"/>
    <col min="80" max="80" width="6.1640625" bestFit="1" customWidth="1"/>
    <col min="81" max="81" width="5.33203125" bestFit="1" customWidth="1"/>
    <col min="82" max="82" width="6.1640625" bestFit="1" customWidth="1"/>
    <col min="83" max="83" width="5.33203125" bestFit="1" customWidth="1"/>
    <col min="84" max="84" width="6.1640625" bestFit="1" customWidth="1"/>
    <col min="85" max="85" width="5.33203125" bestFit="1" customWidth="1"/>
    <col min="86" max="86" width="6.1640625" bestFit="1" customWidth="1"/>
    <col min="87" max="87" width="5.33203125" bestFit="1" customWidth="1"/>
    <col min="88" max="88" width="6.1640625" bestFit="1" customWidth="1"/>
    <col min="89" max="89" width="5.33203125" bestFit="1" customWidth="1"/>
    <col min="90" max="90" width="6.1640625" bestFit="1" customWidth="1"/>
    <col min="91" max="91" width="5.33203125" bestFit="1" customWidth="1"/>
    <col min="92" max="92" width="6.1640625" bestFit="1" customWidth="1"/>
    <col min="93" max="93" width="5.33203125" bestFit="1" customWidth="1"/>
    <col min="94" max="94" width="6.1640625" bestFit="1" customWidth="1"/>
    <col min="95" max="95" width="5.33203125" bestFit="1" customWidth="1"/>
    <col min="96" max="96" width="6.1640625" bestFit="1" customWidth="1"/>
    <col min="97" max="97" width="5.33203125" bestFit="1" customWidth="1"/>
    <col min="98" max="98" width="6.5" bestFit="1" customWidth="1"/>
    <col min="99" max="99" width="5.33203125" bestFit="1" customWidth="1"/>
    <col min="100" max="100" width="6.5" bestFit="1" customWidth="1"/>
    <col min="101" max="101" width="5.33203125" bestFit="1" customWidth="1"/>
    <col min="102" max="102" width="6.5" bestFit="1" customWidth="1"/>
    <col min="103" max="103" width="5.33203125" bestFit="1" customWidth="1"/>
    <col min="104" max="104" width="6.1640625" bestFit="1" customWidth="1"/>
    <col min="105" max="105" width="5.33203125" bestFit="1" customWidth="1"/>
    <col min="106" max="106" width="6.1640625" bestFit="1" customWidth="1"/>
    <col min="107" max="107" width="5.33203125" bestFit="1" customWidth="1"/>
    <col min="108" max="108" width="6.1640625" bestFit="1" customWidth="1"/>
    <col min="109" max="109" width="5.33203125" bestFit="1" customWidth="1"/>
    <col min="110" max="145" width="6.5" bestFit="1" customWidth="1"/>
  </cols>
  <sheetData>
    <row r="1" spans="1:145" ht="20" thickBot="1" x14ac:dyDescent="0.25">
      <c r="A1" s="1" t="s">
        <v>4</v>
      </c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4" t="s">
        <v>1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2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69" t="s">
        <v>8</v>
      </c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</row>
    <row r="2" spans="1:145" ht="19" x14ac:dyDescent="0.2">
      <c r="A2" s="11" t="s">
        <v>24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50" t="s">
        <v>10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0" t="s">
        <v>11</v>
      </c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2"/>
      <c r="AL2" s="50" t="s">
        <v>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50" t="s">
        <v>10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2"/>
      <c r="BJ2" s="50" t="s">
        <v>11</v>
      </c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2"/>
      <c r="BV2" s="50" t="s">
        <v>9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50" t="s">
        <v>10</v>
      </c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2"/>
      <c r="CT2" s="50" t="s">
        <v>11</v>
      </c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2"/>
      <c r="DF2" s="50" t="s">
        <v>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50" t="s">
        <v>10</v>
      </c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0" t="s">
        <v>11</v>
      </c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2"/>
    </row>
    <row r="3" spans="1:145" ht="19" x14ac:dyDescent="0.2">
      <c r="A3" s="11" t="s">
        <v>3</v>
      </c>
      <c r="B3" s="76" t="s">
        <v>0</v>
      </c>
      <c r="C3" s="77"/>
      <c r="D3" s="77"/>
      <c r="E3" s="77"/>
      <c r="F3" s="77"/>
      <c r="G3" s="78"/>
      <c r="H3" s="79" t="s">
        <v>1</v>
      </c>
      <c r="I3" s="80"/>
      <c r="J3" s="80"/>
      <c r="K3" s="80"/>
      <c r="L3" s="80"/>
      <c r="M3" s="81"/>
      <c r="N3" s="76" t="s">
        <v>0</v>
      </c>
      <c r="O3" s="77"/>
      <c r="P3" s="77"/>
      <c r="Q3" s="77"/>
      <c r="R3" s="77"/>
      <c r="S3" s="78"/>
      <c r="T3" s="79" t="s">
        <v>1</v>
      </c>
      <c r="U3" s="80"/>
      <c r="V3" s="80"/>
      <c r="W3" s="80"/>
      <c r="X3" s="80"/>
      <c r="Y3" s="81"/>
      <c r="Z3" s="76" t="s">
        <v>0</v>
      </c>
      <c r="AA3" s="77"/>
      <c r="AB3" s="77"/>
      <c r="AC3" s="77"/>
      <c r="AD3" s="77"/>
      <c r="AE3" s="78"/>
      <c r="AF3" s="79" t="s">
        <v>1</v>
      </c>
      <c r="AG3" s="80"/>
      <c r="AH3" s="80"/>
      <c r="AI3" s="80"/>
      <c r="AJ3" s="80"/>
      <c r="AK3" s="81"/>
      <c r="AL3" s="76" t="s">
        <v>0</v>
      </c>
      <c r="AM3" s="77"/>
      <c r="AN3" s="77"/>
      <c r="AO3" s="77"/>
      <c r="AP3" s="77"/>
      <c r="AQ3" s="78"/>
      <c r="AR3" s="79" t="s">
        <v>1</v>
      </c>
      <c r="AS3" s="80"/>
      <c r="AT3" s="80"/>
      <c r="AU3" s="80"/>
      <c r="AV3" s="80"/>
      <c r="AW3" s="81"/>
      <c r="AX3" s="76" t="s">
        <v>0</v>
      </c>
      <c r="AY3" s="77"/>
      <c r="AZ3" s="77"/>
      <c r="BA3" s="77"/>
      <c r="BB3" s="77"/>
      <c r="BC3" s="78"/>
      <c r="BD3" s="79" t="s">
        <v>1</v>
      </c>
      <c r="BE3" s="80"/>
      <c r="BF3" s="80"/>
      <c r="BG3" s="80"/>
      <c r="BH3" s="80"/>
      <c r="BI3" s="81"/>
      <c r="BJ3" s="76" t="s">
        <v>0</v>
      </c>
      <c r="BK3" s="77"/>
      <c r="BL3" s="77"/>
      <c r="BM3" s="77"/>
      <c r="BN3" s="77"/>
      <c r="BO3" s="78"/>
      <c r="BP3" s="79" t="s">
        <v>1</v>
      </c>
      <c r="BQ3" s="80"/>
      <c r="BR3" s="80"/>
      <c r="BS3" s="80"/>
      <c r="BT3" s="80"/>
      <c r="BU3" s="81"/>
      <c r="BV3" s="76" t="s">
        <v>0</v>
      </c>
      <c r="BW3" s="77"/>
      <c r="BX3" s="77"/>
      <c r="BY3" s="77"/>
      <c r="BZ3" s="77"/>
      <c r="CA3" s="78"/>
      <c r="CB3" s="79" t="s">
        <v>1</v>
      </c>
      <c r="CC3" s="80"/>
      <c r="CD3" s="80"/>
      <c r="CE3" s="80"/>
      <c r="CF3" s="80"/>
      <c r="CG3" s="81"/>
      <c r="CH3" s="76" t="s">
        <v>0</v>
      </c>
      <c r="CI3" s="77"/>
      <c r="CJ3" s="77"/>
      <c r="CK3" s="77"/>
      <c r="CL3" s="77"/>
      <c r="CM3" s="78"/>
      <c r="CN3" s="79" t="s">
        <v>1</v>
      </c>
      <c r="CO3" s="80"/>
      <c r="CP3" s="80"/>
      <c r="CQ3" s="80"/>
      <c r="CR3" s="80"/>
      <c r="CS3" s="81"/>
      <c r="CT3" s="76" t="s">
        <v>0</v>
      </c>
      <c r="CU3" s="77"/>
      <c r="CV3" s="77"/>
      <c r="CW3" s="77"/>
      <c r="CX3" s="77"/>
      <c r="CY3" s="78"/>
      <c r="CZ3" s="79" t="s">
        <v>1</v>
      </c>
      <c r="DA3" s="80"/>
      <c r="DB3" s="80"/>
      <c r="DC3" s="80"/>
      <c r="DD3" s="80"/>
      <c r="DE3" s="81"/>
      <c r="DF3" s="76" t="s">
        <v>0</v>
      </c>
      <c r="DG3" s="77"/>
      <c r="DH3" s="77"/>
      <c r="DI3" s="77"/>
      <c r="DJ3" s="77"/>
      <c r="DK3" s="78"/>
      <c r="DL3" s="79" t="s">
        <v>1</v>
      </c>
      <c r="DM3" s="80"/>
      <c r="DN3" s="80"/>
      <c r="DO3" s="80"/>
      <c r="DP3" s="80"/>
      <c r="DQ3" s="81"/>
      <c r="DR3" s="76" t="s">
        <v>0</v>
      </c>
      <c r="DS3" s="77"/>
      <c r="DT3" s="77"/>
      <c r="DU3" s="77"/>
      <c r="DV3" s="77"/>
      <c r="DW3" s="78"/>
      <c r="DX3" s="79" t="s">
        <v>1</v>
      </c>
      <c r="DY3" s="80"/>
      <c r="DZ3" s="80"/>
      <c r="EA3" s="80"/>
      <c r="EB3" s="80"/>
      <c r="EC3" s="81"/>
      <c r="ED3" s="76" t="s">
        <v>0</v>
      </c>
      <c r="EE3" s="77"/>
      <c r="EF3" s="77"/>
      <c r="EG3" s="77"/>
      <c r="EH3" s="77"/>
      <c r="EI3" s="78"/>
      <c r="EJ3" s="79" t="s">
        <v>1</v>
      </c>
      <c r="EK3" s="80"/>
      <c r="EL3" s="80"/>
      <c r="EM3" s="80"/>
      <c r="EN3" s="80"/>
      <c r="EO3" s="81"/>
    </row>
    <row r="4" spans="1:14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8"/>
      <c r="H4" s="66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8"/>
      <c r="T4" s="66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8"/>
      <c r="AF4" s="66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8"/>
      <c r="AR4" s="66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8"/>
      <c r="BD4" s="66" t="s">
        <v>6</v>
      </c>
      <c r="BE4" s="63"/>
      <c r="BF4" s="64" t="s">
        <v>7</v>
      </c>
      <c r="BG4" s="64"/>
      <c r="BH4" s="65" t="s">
        <v>5</v>
      </c>
      <c r="BI4" s="67"/>
      <c r="BJ4" s="62" t="s">
        <v>6</v>
      </c>
      <c r="BK4" s="63"/>
      <c r="BL4" s="64" t="s">
        <v>7</v>
      </c>
      <c r="BM4" s="64"/>
      <c r="BN4" s="65" t="s">
        <v>5</v>
      </c>
      <c r="BO4" s="68"/>
      <c r="BP4" s="66" t="s">
        <v>6</v>
      </c>
      <c r="BQ4" s="63"/>
      <c r="BR4" s="64" t="s">
        <v>7</v>
      </c>
      <c r="BS4" s="64"/>
      <c r="BT4" s="65" t="s">
        <v>5</v>
      </c>
      <c r="BU4" s="67"/>
      <c r="BV4" s="62" t="s">
        <v>6</v>
      </c>
      <c r="BW4" s="63"/>
      <c r="BX4" s="64" t="s">
        <v>7</v>
      </c>
      <c r="BY4" s="64"/>
      <c r="BZ4" s="65" t="s">
        <v>5</v>
      </c>
      <c r="CA4" s="68"/>
      <c r="CB4" s="66" t="s">
        <v>6</v>
      </c>
      <c r="CC4" s="63"/>
      <c r="CD4" s="64" t="s">
        <v>7</v>
      </c>
      <c r="CE4" s="64"/>
      <c r="CF4" s="65" t="s">
        <v>5</v>
      </c>
      <c r="CG4" s="67"/>
      <c r="CH4" s="62" t="s">
        <v>6</v>
      </c>
      <c r="CI4" s="63"/>
      <c r="CJ4" s="64" t="s">
        <v>7</v>
      </c>
      <c r="CK4" s="64"/>
      <c r="CL4" s="65" t="s">
        <v>5</v>
      </c>
      <c r="CM4" s="68"/>
      <c r="CN4" s="66" t="s">
        <v>6</v>
      </c>
      <c r="CO4" s="63"/>
      <c r="CP4" s="64" t="s">
        <v>7</v>
      </c>
      <c r="CQ4" s="64"/>
      <c r="CR4" s="65" t="s">
        <v>5</v>
      </c>
      <c r="CS4" s="67"/>
      <c r="CT4" s="62" t="s">
        <v>6</v>
      </c>
      <c r="CU4" s="63"/>
      <c r="CV4" s="64" t="s">
        <v>7</v>
      </c>
      <c r="CW4" s="64"/>
      <c r="CX4" s="65" t="s">
        <v>5</v>
      </c>
      <c r="CY4" s="68"/>
      <c r="CZ4" s="66" t="s">
        <v>6</v>
      </c>
      <c r="DA4" s="63"/>
      <c r="DB4" s="64" t="s">
        <v>7</v>
      </c>
      <c r="DC4" s="64"/>
      <c r="DD4" s="65" t="s">
        <v>5</v>
      </c>
      <c r="DE4" s="67"/>
      <c r="DF4" s="62" t="s">
        <v>6</v>
      </c>
      <c r="DG4" s="63"/>
      <c r="DH4" s="64" t="s">
        <v>7</v>
      </c>
      <c r="DI4" s="64"/>
      <c r="DJ4" s="65" t="s">
        <v>5</v>
      </c>
      <c r="DK4" s="68"/>
      <c r="DL4" s="66" t="s">
        <v>6</v>
      </c>
      <c r="DM4" s="63"/>
      <c r="DN4" s="64" t="s">
        <v>7</v>
      </c>
      <c r="DO4" s="64"/>
      <c r="DP4" s="65" t="s">
        <v>5</v>
      </c>
      <c r="DQ4" s="67"/>
      <c r="DR4" s="62" t="s">
        <v>6</v>
      </c>
      <c r="DS4" s="63"/>
      <c r="DT4" s="64" t="s">
        <v>7</v>
      </c>
      <c r="DU4" s="64"/>
      <c r="DV4" s="65" t="s">
        <v>5</v>
      </c>
      <c r="DW4" s="68"/>
      <c r="DX4" s="66" t="s">
        <v>6</v>
      </c>
      <c r="DY4" s="63"/>
      <c r="DZ4" s="64" t="s">
        <v>7</v>
      </c>
      <c r="EA4" s="64"/>
      <c r="EB4" s="65" t="s">
        <v>5</v>
      </c>
      <c r="EC4" s="67"/>
      <c r="ED4" s="62" t="s">
        <v>6</v>
      </c>
      <c r="EE4" s="63"/>
      <c r="EF4" s="64" t="s">
        <v>7</v>
      </c>
      <c r="EG4" s="64"/>
      <c r="EH4" s="65" t="s">
        <v>5</v>
      </c>
      <c r="EI4" s="68"/>
      <c r="EJ4" s="66" t="s">
        <v>6</v>
      </c>
      <c r="EK4" s="63"/>
      <c r="EL4" s="64" t="s">
        <v>7</v>
      </c>
      <c r="EM4" s="64"/>
      <c r="EN4" s="65" t="s">
        <v>5</v>
      </c>
      <c r="EO4" s="67"/>
    </row>
    <row r="5" spans="1:14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44" t="s">
        <v>23</v>
      </c>
      <c r="H5" s="20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44" t="s">
        <v>23</v>
      </c>
      <c r="T5" s="20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44" t="s">
        <v>23</v>
      </c>
      <c r="AF5" s="20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44" t="s">
        <v>23</v>
      </c>
      <c r="AR5" s="20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44" t="s">
        <v>23</v>
      </c>
      <c r="BD5" s="20" t="s">
        <v>22</v>
      </c>
      <c r="BE5" s="10" t="s">
        <v>23</v>
      </c>
      <c r="BF5" s="9" t="s">
        <v>22</v>
      </c>
      <c r="BG5" s="10" t="s">
        <v>23</v>
      </c>
      <c r="BH5" s="9" t="s">
        <v>22</v>
      </c>
      <c r="BI5" s="17" t="s">
        <v>23</v>
      </c>
      <c r="BJ5" s="16" t="s">
        <v>22</v>
      </c>
      <c r="BK5" s="10" t="s">
        <v>23</v>
      </c>
      <c r="BL5" s="9" t="s">
        <v>22</v>
      </c>
      <c r="BM5" s="10" t="s">
        <v>23</v>
      </c>
      <c r="BN5" s="9" t="s">
        <v>22</v>
      </c>
      <c r="BO5" s="44" t="s">
        <v>23</v>
      </c>
      <c r="BP5" s="20" t="s">
        <v>22</v>
      </c>
      <c r="BQ5" s="10" t="s">
        <v>23</v>
      </c>
      <c r="BR5" s="9" t="s">
        <v>22</v>
      </c>
      <c r="BS5" s="10" t="s">
        <v>23</v>
      </c>
      <c r="BT5" s="9" t="s">
        <v>22</v>
      </c>
      <c r="BU5" s="17" t="s">
        <v>23</v>
      </c>
      <c r="BV5" s="16" t="s">
        <v>22</v>
      </c>
      <c r="BW5" s="10" t="s">
        <v>23</v>
      </c>
      <c r="BX5" s="9" t="s">
        <v>22</v>
      </c>
      <c r="BY5" s="10" t="s">
        <v>23</v>
      </c>
      <c r="BZ5" s="9" t="s">
        <v>22</v>
      </c>
      <c r="CA5" s="44" t="s">
        <v>23</v>
      </c>
      <c r="CB5" s="20" t="s">
        <v>22</v>
      </c>
      <c r="CC5" s="10" t="s">
        <v>23</v>
      </c>
      <c r="CD5" s="9" t="s">
        <v>22</v>
      </c>
      <c r="CE5" s="10" t="s">
        <v>23</v>
      </c>
      <c r="CF5" s="9" t="s">
        <v>22</v>
      </c>
      <c r="CG5" s="17" t="s">
        <v>23</v>
      </c>
      <c r="CH5" s="16" t="s">
        <v>22</v>
      </c>
      <c r="CI5" s="10" t="s">
        <v>23</v>
      </c>
      <c r="CJ5" s="9" t="s">
        <v>22</v>
      </c>
      <c r="CK5" s="10" t="s">
        <v>23</v>
      </c>
      <c r="CL5" s="9" t="s">
        <v>22</v>
      </c>
      <c r="CM5" s="44" t="s">
        <v>23</v>
      </c>
      <c r="CN5" s="20" t="s">
        <v>22</v>
      </c>
      <c r="CO5" s="10" t="s">
        <v>23</v>
      </c>
      <c r="CP5" s="9" t="s">
        <v>22</v>
      </c>
      <c r="CQ5" s="10" t="s">
        <v>23</v>
      </c>
      <c r="CR5" s="9" t="s">
        <v>22</v>
      </c>
      <c r="CS5" s="17" t="s">
        <v>23</v>
      </c>
      <c r="CT5" s="16" t="s">
        <v>22</v>
      </c>
      <c r="CU5" s="10" t="s">
        <v>23</v>
      </c>
      <c r="CV5" s="9" t="s">
        <v>22</v>
      </c>
      <c r="CW5" s="10" t="s">
        <v>23</v>
      </c>
      <c r="CX5" s="9" t="s">
        <v>22</v>
      </c>
      <c r="CY5" s="44" t="s">
        <v>23</v>
      </c>
      <c r="CZ5" s="20" t="s">
        <v>22</v>
      </c>
      <c r="DA5" s="10" t="s">
        <v>23</v>
      </c>
      <c r="DB5" s="9" t="s">
        <v>22</v>
      </c>
      <c r="DC5" s="10" t="s">
        <v>23</v>
      </c>
      <c r="DD5" s="9" t="s">
        <v>22</v>
      </c>
      <c r="DE5" s="17" t="s">
        <v>23</v>
      </c>
      <c r="DF5" s="16" t="s">
        <v>22</v>
      </c>
      <c r="DG5" s="10" t="s">
        <v>23</v>
      </c>
      <c r="DH5" s="9" t="s">
        <v>22</v>
      </c>
      <c r="DI5" s="10" t="s">
        <v>23</v>
      </c>
      <c r="DJ5" s="9" t="s">
        <v>22</v>
      </c>
      <c r="DK5" s="44" t="s">
        <v>23</v>
      </c>
      <c r="DL5" s="20" t="s">
        <v>22</v>
      </c>
      <c r="DM5" s="10" t="s">
        <v>23</v>
      </c>
      <c r="DN5" s="9" t="s">
        <v>22</v>
      </c>
      <c r="DO5" s="10" t="s">
        <v>23</v>
      </c>
      <c r="DP5" s="9" t="s">
        <v>22</v>
      </c>
      <c r="DQ5" s="17" t="s">
        <v>23</v>
      </c>
      <c r="DR5" s="16" t="s">
        <v>22</v>
      </c>
      <c r="DS5" s="10" t="s">
        <v>23</v>
      </c>
      <c r="DT5" s="9" t="s">
        <v>22</v>
      </c>
      <c r="DU5" s="10" t="s">
        <v>23</v>
      </c>
      <c r="DV5" s="9" t="s">
        <v>22</v>
      </c>
      <c r="DW5" s="44" t="s">
        <v>23</v>
      </c>
      <c r="DX5" s="20" t="s">
        <v>22</v>
      </c>
      <c r="DY5" s="10" t="s">
        <v>23</v>
      </c>
      <c r="DZ5" s="9" t="s">
        <v>22</v>
      </c>
      <c r="EA5" s="10" t="s">
        <v>23</v>
      </c>
      <c r="EB5" s="9" t="s">
        <v>22</v>
      </c>
      <c r="EC5" s="17" t="s">
        <v>23</v>
      </c>
      <c r="ED5" s="16" t="s">
        <v>22</v>
      </c>
      <c r="EE5" s="10" t="s">
        <v>23</v>
      </c>
      <c r="EF5" s="9" t="s">
        <v>22</v>
      </c>
      <c r="EG5" s="10" t="s">
        <v>23</v>
      </c>
      <c r="EH5" s="9" t="s">
        <v>22</v>
      </c>
      <c r="EI5" s="44" t="s">
        <v>23</v>
      </c>
      <c r="EJ5" s="20" t="s">
        <v>22</v>
      </c>
      <c r="EK5" s="10" t="s">
        <v>23</v>
      </c>
      <c r="EL5" s="9" t="s">
        <v>22</v>
      </c>
      <c r="EM5" s="10" t="s">
        <v>23</v>
      </c>
      <c r="EN5" s="9" t="s">
        <v>22</v>
      </c>
      <c r="EO5" s="17" t="s">
        <v>23</v>
      </c>
    </row>
    <row r="6" spans="1:145" ht="19" x14ac:dyDescent="0.2">
      <c r="A6" s="13" t="s">
        <v>21</v>
      </c>
      <c r="B6" s="32">
        <v>2.8812936515722072</v>
      </c>
      <c r="C6" s="31">
        <v>1.4106835384700049</v>
      </c>
      <c r="D6" s="31">
        <v>1.784692415497674</v>
      </c>
      <c r="E6" s="31">
        <v>2.1411546237243582</v>
      </c>
      <c r="F6" s="31">
        <v>2.3903396995893189</v>
      </c>
      <c r="G6" s="40">
        <v>2.9777556234282998</v>
      </c>
      <c r="H6" s="42">
        <v>2.0371817698407142</v>
      </c>
      <c r="I6" s="31">
        <v>1.9843862087917921</v>
      </c>
      <c r="J6" s="31">
        <v>2.032554529967844</v>
      </c>
      <c r="K6" s="31">
        <v>1.51224372944084</v>
      </c>
      <c r="L6" s="31">
        <v>2.2086950137695891</v>
      </c>
      <c r="M6" s="33">
        <v>1.4670304004575641</v>
      </c>
      <c r="N6" s="32">
        <v>2.5680629858464159</v>
      </c>
      <c r="O6" s="31">
        <v>1.63267900349456</v>
      </c>
      <c r="P6" s="31">
        <v>2.0562967136596741</v>
      </c>
      <c r="Q6" s="31">
        <v>1.679719646350599</v>
      </c>
      <c r="R6" s="31">
        <v>2.9011418518575089</v>
      </c>
      <c r="S6" s="40">
        <v>2.9930671388699719</v>
      </c>
      <c r="T6" s="42">
        <v>2.841828914807345</v>
      </c>
      <c r="U6" s="31">
        <v>1.808746749292623</v>
      </c>
      <c r="V6" s="31">
        <v>2.6103362911514232</v>
      </c>
      <c r="W6" s="31">
        <v>1.7261948432260641</v>
      </c>
      <c r="X6" s="31">
        <v>2.806400007026884</v>
      </c>
      <c r="Y6" s="33">
        <v>1.7505145082118161</v>
      </c>
      <c r="Z6" s="32">
        <v>3.213622368928827</v>
      </c>
      <c r="AA6" s="31">
        <v>2.1852289522234272</v>
      </c>
      <c r="AB6" s="31">
        <v>3.2421108999699539</v>
      </c>
      <c r="AC6" s="31">
        <v>2.5594003830425032</v>
      </c>
      <c r="AD6" s="31">
        <v>3.5765441972457261</v>
      </c>
      <c r="AE6" s="40">
        <v>3.2815450296645858</v>
      </c>
      <c r="AF6" s="42">
        <v>3.072490472426626</v>
      </c>
      <c r="AG6" s="31">
        <v>1.968726013074565</v>
      </c>
      <c r="AH6" s="31">
        <v>3.2247464795477092</v>
      </c>
      <c r="AI6" s="31">
        <v>1.903282832067001</v>
      </c>
      <c r="AJ6" s="31">
        <v>3.2754447917189369</v>
      </c>
      <c r="AK6" s="33">
        <v>2.3216350670646579</v>
      </c>
      <c r="AL6" s="32">
        <v>3.2643636219863632</v>
      </c>
      <c r="AM6" s="31">
        <v>2.2128687312775321</v>
      </c>
      <c r="AN6" s="31">
        <v>2.1759511605263562</v>
      </c>
      <c r="AO6" s="31">
        <v>2.7948414931537471</v>
      </c>
      <c r="AP6" s="31">
        <v>2.6569676801441391</v>
      </c>
      <c r="AQ6" s="40">
        <v>3.6392384669098292</v>
      </c>
      <c r="AR6" s="42">
        <v>2.3078232573977759</v>
      </c>
      <c r="AS6" s="31">
        <v>2.4417302308564008</v>
      </c>
      <c r="AT6" s="31">
        <v>2.3351990253403678</v>
      </c>
      <c r="AU6" s="31">
        <v>2.0547899036494091</v>
      </c>
      <c r="AV6" s="31">
        <v>2.4910801274102621</v>
      </c>
      <c r="AW6" s="33">
        <v>1.939766670770019</v>
      </c>
      <c r="AX6" s="32">
        <v>3.1444844040622528</v>
      </c>
      <c r="AY6" s="31">
        <v>2.7165683879804701</v>
      </c>
      <c r="AZ6" s="31">
        <v>2.7559772829463651</v>
      </c>
      <c r="BA6" s="31">
        <v>2.744060092930861</v>
      </c>
      <c r="BB6" s="31">
        <v>3.3866427009031179</v>
      </c>
      <c r="BC6" s="40">
        <v>3.9787261743545792</v>
      </c>
      <c r="BD6" s="42">
        <v>3.417033622938431</v>
      </c>
      <c r="BE6" s="31">
        <v>2.6484215188555589</v>
      </c>
      <c r="BF6" s="31">
        <v>3.2581802440910881</v>
      </c>
      <c r="BG6" s="31">
        <v>2.639904691311195</v>
      </c>
      <c r="BH6" s="31">
        <v>3.358972532111832</v>
      </c>
      <c r="BI6" s="33">
        <v>2.5610731020474251</v>
      </c>
      <c r="BJ6" s="32">
        <v>4.2327055356321699</v>
      </c>
      <c r="BK6" s="31">
        <v>3.5635164752692559</v>
      </c>
      <c r="BL6" s="31">
        <v>4.1859436957503346</v>
      </c>
      <c r="BM6" s="31">
        <v>3.7640889028716749</v>
      </c>
      <c r="BN6" s="31">
        <v>4.3364670613023453</v>
      </c>
      <c r="BO6" s="40">
        <v>4.3308952014119013</v>
      </c>
      <c r="BP6" s="42">
        <v>3.417033622938431</v>
      </c>
      <c r="BQ6" s="31">
        <v>3.3263402027095799</v>
      </c>
      <c r="BR6" s="31">
        <v>4.1430820361870833</v>
      </c>
      <c r="BS6" s="31">
        <v>3.27132220234073</v>
      </c>
      <c r="BT6" s="31">
        <v>4.1969266958343638</v>
      </c>
      <c r="BU6" s="33">
        <v>3.6432510813865462</v>
      </c>
      <c r="BV6" s="32">
        <v>4.4013089741807896</v>
      </c>
      <c r="BW6" s="31">
        <v>2.070879186553142</v>
      </c>
      <c r="BX6" s="31">
        <v>2.6872140472032551</v>
      </c>
      <c r="BY6" s="31">
        <v>3.2017644515272279</v>
      </c>
      <c r="BZ6" s="31">
        <v>3.6420509731152269</v>
      </c>
      <c r="CA6" s="40">
        <v>4.5464092020831437</v>
      </c>
      <c r="CB6" s="42">
        <v>3.0855612316739971</v>
      </c>
      <c r="CC6" s="31">
        <v>2.994066580397341</v>
      </c>
      <c r="CD6" s="31">
        <v>3.0599981042840398</v>
      </c>
      <c r="CE6" s="31">
        <v>2.2545605335028038</v>
      </c>
      <c r="CF6" s="31">
        <v>3.3429923015371612</v>
      </c>
      <c r="CG6" s="33">
        <v>2.2023900409731509</v>
      </c>
      <c r="CH6" s="32">
        <v>3.829546140518397</v>
      </c>
      <c r="CI6" s="31">
        <v>2.3380557932939641</v>
      </c>
      <c r="CJ6" s="31">
        <v>3.0451286723026492</v>
      </c>
      <c r="CK6" s="31">
        <v>2.412959472305539</v>
      </c>
      <c r="CL6" s="31">
        <v>4.3490281767635013</v>
      </c>
      <c r="CM6" s="40">
        <v>4.4457515774392871</v>
      </c>
      <c r="CN6" s="42">
        <v>4.243291654768826</v>
      </c>
      <c r="CO6" s="31">
        <v>2.643501069227117</v>
      </c>
      <c r="CP6" s="31">
        <v>3.8735816102924852</v>
      </c>
      <c r="CQ6" s="31">
        <v>2.5068088255583159</v>
      </c>
      <c r="CR6" s="31">
        <v>4.1847128212725151</v>
      </c>
      <c r="CS6" s="33">
        <v>2.5557622700011988</v>
      </c>
      <c r="CT6" s="32">
        <v>4.702248020833661</v>
      </c>
      <c r="CU6" s="31">
        <v>3.09990963390204</v>
      </c>
      <c r="CV6" s="31">
        <v>4.7497892276576259</v>
      </c>
      <c r="CW6" s="31">
        <v>3.6965627741504772</v>
      </c>
      <c r="CX6" s="31">
        <v>5.2779487119845836</v>
      </c>
      <c r="CY6" s="40">
        <v>4.7723096709281414</v>
      </c>
      <c r="CZ6" s="42">
        <v>4.243291654768826</v>
      </c>
      <c r="DA6" s="31">
        <v>2.7989032135857239</v>
      </c>
      <c r="DB6" s="31">
        <v>4.725761012640576</v>
      </c>
      <c r="DC6" s="31">
        <v>2.6989743327530058</v>
      </c>
      <c r="DD6" s="31">
        <v>4.7995674237295356</v>
      </c>
      <c r="DE6" s="33">
        <v>3.3316717212043758</v>
      </c>
      <c r="DF6" s="29">
        <v>0.93205989413731283</v>
      </c>
      <c r="DG6" s="28">
        <v>0.88263481665401322</v>
      </c>
      <c r="DH6" s="28">
        <v>0.93847995953772112</v>
      </c>
      <c r="DI6" s="28">
        <v>0.90035177692368151</v>
      </c>
      <c r="DJ6" s="28">
        <v>0.9500758908677871</v>
      </c>
      <c r="DK6" s="21">
        <v>0.89604472516921874</v>
      </c>
      <c r="DL6" s="45">
        <v>0.95148246951510962</v>
      </c>
      <c r="DM6" s="28">
        <v>0.93424354067411175</v>
      </c>
      <c r="DN6" s="28">
        <v>0.9418775355900354</v>
      </c>
      <c r="DO6" s="28">
        <v>0.93042225382328092</v>
      </c>
      <c r="DP6" s="28">
        <v>0.94418923173153102</v>
      </c>
      <c r="DQ6" s="22">
        <v>0.9404784989729631</v>
      </c>
      <c r="DR6" s="29">
        <v>0.90515901879365068</v>
      </c>
      <c r="DS6" s="28">
        <v>0.84909613311904675</v>
      </c>
      <c r="DT6" s="28">
        <v>0.8916653022262454</v>
      </c>
      <c r="DU6" s="28">
        <v>0.84842632169172538</v>
      </c>
      <c r="DV6" s="28">
        <v>0.90011491788757769</v>
      </c>
      <c r="DW6" s="21">
        <v>0.81955030386037264</v>
      </c>
      <c r="DX6" s="45">
        <v>0.88899067705995005</v>
      </c>
      <c r="DY6" s="28">
        <v>0.87488750280723526</v>
      </c>
      <c r="DZ6" s="28">
        <v>0.88124664423535926</v>
      </c>
      <c r="EA6" s="28">
        <v>0.86391594842802355</v>
      </c>
      <c r="EB6" s="28">
        <v>0.88879357015108207</v>
      </c>
      <c r="EC6" s="22">
        <v>0.87536192577998517</v>
      </c>
      <c r="ED6" s="29">
        <v>0.80840355908690587</v>
      </c>
      <c r="EE6" s="28">
        <v>0.79106417275650354</v>
      </c>
      <c r="EF6" s="28">
        <v>0.81778063198721695</v>
      </c>
      <c r="EG6" s="28">
        <v>0.7918780555273941</v>
      </c>
      <c r="EH6" s="28">
        <v>0.83968860044391791</v>
      </c>
      <c r="EI6" s="21">
        <v>0.77623948239718077</v>
      </c>
      <c r="EJ6" s="45">
        <v>0.8019060282311492</v>
      </c>
      <c r="EK6" s="28">
        <v>0.79875276581174037</v>
      </c>
      <c r="EL6" s="28">
        <v>0.81801811675461122</v>
      </c>
      <c r="EM6" s="28">
        <v>0.7942391831939456</v>
      </c>
      <c r="EN6" s="28">
        <v>0.8138269784318175</v>
      </c>
      <c r="EO6" s="22">
        <v>0.79529592608451316</v>
      </c>
    </row>
    <row r="7" spans="1:145" ht="19" x14ac:dyDescent="0.2">
      <c r="A7" s="18" t="s">
        <v>9</v>
      </c>
      <c r="B7" s="32">
        <v>1.5078036462233759</v>
      </c>
      <c r="C7" s="31">
        <v>2.5072469822380419</v>
      </c>
      <c r="D7" s="31">
        <v>2.2954654059973629</v>
      </c>
      <c r="E7" s="31">
        <v>3.715290935558385</v>
      </c>
      <c r="F7" s="31">
        <v>1.689121293745327</v>
      </c>
      <c r="G7" s="40">
        <v>2.0783884386200961</v>
      </c>
      <c r="H7" s="42">
        <v>2.1436757880933319</v>
      </c>
      <c r="I7" s="31">
        <v>1.4121401757334231</v>
      </c>
      <c r="J7" s="31">
        <v>2.1959100119602448</v>
      </c>
      <c r="K7" s="31">
        <v>1.209394054296967</v>
      </c>
      <c r="L7" s="31">
        <v>2.6227028283959362</v>
      </c>
      <c r="M7" s="33">
        <v>1.8559940751278301</v>
      </c>
      <c r="N7" s="32">
        <v>3.07655325844553</v>
      </c>
      <c r="O7" s="31">
        <v>3.095236829383027</v>
      </c>
      <c r="P7" s="31">
        <v>3.4396893989664559</v>
      </c>
      <c r="Q7" s="31">
        <v>2.9198316875486738</v>
      </c>
      <c r="R7" s="31">
        <v>2.5301956336145541</v>
      </c>
      <c r="S7" s="40">
        <v>2.2432731483267609</v>
      </c>
      <c r="T7" s="42">
        <v>2.5260385224562238</v>
      </c>
      <c r="U7" s="31">
        <v>1.54027099800836</v>
      </c>
      <c r="V7" s="31">
        <v>2.8033567577120042</v>
      </c>
      <c r="W7" s="31">
        <v>1.4149692064283139</v>
      </c>
      <c r="X7" s="31">
        <v>3.0881663201898522</v>
      </c>
      <c r="Y7" s="33">
        <v>1.8222734484584</v>
      </c>
      <c r="Z7" s="32">
        <v>3.8264148608756612</v>
      </c>
      <c r="AA7" s="31">
        <v>3.3660771645001271</v>
      </c>
      <c r="AB7" s="31">
        <v>4.2140937506781224</v>
      </c>
      <c r="AC7" s="31">
        <v>2.3969599310672591</v>
      </c>
      <c r="AD7" s="31">
        <v>3.2602084900698669</v>
      </c>
      <c r="AE7" s="40">
        <v>2.2566967066849122</v>
      </c>
      <c r="AF7" s="42">
        <v>3.8003488547630928</v>
      </c>
      <c r="AG7" s="31">
        <v>2.0257207136158151</v>
      </c>
      <c r="AH7" s="31">
        <v>3.7756130881478258</v>
      </c>
      <c r="AI7" s="31">
        <v>1.9014465714088009</v>
      </c>
      <c r="AJ7" s="31">
        <v>3.6679526376455009</v>
      </c>
      <c r="AK7" s="33">
        <v>2.0498402218565879</v>
      </c>
      <c r="AL7" s="32">
        <v>1.896628529183267</v>
      </c>
      <c r="AM7" s="31">
        <v>3.1923950941253212</v>
      </c>
      <c r="AN7" s="31">
        <v>2.6135646681920881</v>
      </c>
      <c r="AO7" s="31">
        <v>4.6672989526904836</v>
      </c>
      <c r="AP7" s="31">
        <v>2.0955423211271458</v>
      </c>
      <c r="AQ7" s="40">
        <v>2.741549261639403</v>
      </c>
      <c r="AR7" s="42">
        <v>2.4059724594135861</v>
      </c>
      <c r="AS7" s="31">
        <v>1.8152819772333899</v>
      </c>
      <c r="AT7" s="31">
        <v>2.4913819541993369</v>
      </c>
      <c r="AU7" s="31">
        <v>1.7084202943137059</v>
      </c>
      <c r="AV7" s="31">
        <v>2.8641570642881731</v>
      </c>
      <c r="AW7" s="33">
        <v>2.2995976062167869</v>
      </c>
      <c r="AX7" s="32">
        <v>3.593778735641425</v>
      </c>
      <c r="AY7" s="31">
        <v>4.5149114912172204</v>
      </c>
      <c r="AZ7" s="31">
        <v>4.0345827562249674</v>
      </c>
      <c r="BA7" s="31">
        <v>4.1156905455997714</v>
      </c>
      <c r="BB7" s="31">
        <v>3.2515013483584099</v>
      </c>
      <c r="BC7" s="40">
        <v>3.1489254036080179</v>
      </c>
      <c r="BD7" s="42">
        <v>3.1627401663947121</v>
      </c>
      <c r="BE7" s="31">
        <v>2.436705777770686</v>
      </c>
      <c r="BF7" s="31">
        <v>3.4216121248163112</v>
      </c>
      <c r="BG7" s="31">
        <v>2.418577962538488</v>
      </c>
      <c r="BH7" s="31">
        <v>3.6799328676561842</v>
      </c>
      <c r="BI7" s="33">
        <v>2.656332277594792</v>
      </c>
      <c r="BJ7" s="32">
        <v>4.5756495334474261</v>
      </c>
      <c r="BK7" s="31">
        <v>4.4758263307335691</v>
      </c>
      <c r="BL7" s="31">
        <v>4.9688090398436238</v>
      </c>
      <c r="BM7" s="31">
        <v>3.8339803929190852</v>
      </c>
      <c r="BN7" s="31">
        <v>4.1855589083347562</v>
      </c>
      <c r="BO7" s="40">
        <v>3.5914931573179478</v>
      </c>
      <c r="BP7" s="42">
        <v>3.1627401663947121</v>
      </c>
      <c r="BQ7" s="31">
        <v>3.37269749802554</v>
      </c>
      <c r="BR7" s="31">
        <v>4.6809932077960994</v>
      </c>
      <c r="BS7" s="31">
        <v>3.2753251651523452</v>
      </c>
      <c r="BT7" s="31">
        <v>4.5306254723546431</v>
      </c>
      <c r="BU7" s="33">
        <v>3.3634608012746341</v>
      </c>
      <c r="BV7" s="32">
        <v>2.2644399427945121</v>
      </c>
      <c r="BW7" s="31">
        <v>3.7509606495869199</v>
      </c>
      <c r="BX7" s="31">
        <v>3.474479987960462</v>
      </c>
      <c r="BY7" s="31">
        <v>5.6786585668149829</v>
      </c>
      <c r="BZ7" s="31">
        <v>2.5464573919489562</v>
      </c>
      <c r="CA7" s="40">
        <v>3.0959872160516939</v>
      </c>
      <c r="CB7" s="42">
        <v>3.2359089866775621</v>
      </c>
      <c r="CC7" s="31">
        <v>2.1034899787954759</v>
      </c>
      <c r="CD7" s="31">
        <v>3.3023035264207059</v>
      </c>
      <c r="CE7" s="31">
        <v>1.7841014357067111</v>
      </c>
      <c r="CF7" s="31">
        <v>3.9796478300753249</v>
      </c>
      <c r="CG7" s="33">
        <v>2.784518011260356</v>
      </c>
      <c r="CH7" s="32">
        <v>4.6092103276150631</v>
      </c>
      <c r="CI7" s="31">
        <v>4.4734859520409689</v>
      </c>
      <c r="CJ7" s="31">
        <v>5.1447668822732027</v>
      </c>
      <c r="CK7" s="31">
        <v>4.2491685007771762</v>
      </c>
      <c r="CL7" s="31">
        <v>3.75855841197354</v>
      </c>
      <c r="CM7" s="40">
        <v>3.2636523154896389</v>
      </c>
      <c r="CN7" s="42">
        <v>3.750351490578919</v>
      </c>
      <c r="CO7" s="31">
        <v>2.225675730167096</v>
      </c>
      <c r="CP7" s="31">
        <v>4.168614044515798</v>
      </c>
      <c r="CQ7" s="31">
        <v>2.026426748768694</v>
      </c>
      <c r="CR7" s="31">
        <v>4.6084402914576073</v>
      </c>
      <c r="CS7" s="33">
        <v>2.6620618432258061</v>
      </c>
      <c r="CT7" s="32">
        <v>5.6487612288330231</v>
      </c>
      <c r="CU7" s="31">
        <v>4.8608025938883443</v>
      </c>
      <c r="CV7" s="31">
        <v>6.2279065391189308</v>
      </c>
      <c r="CW7" s="31">
        <v>3.3845428671492539</v>
      </c>
      <c r="CX7" s="31">
        <v>4.7854970885186709</v>
      </c>
      <c r="CY7" s="40">
        <v>3.2078899649080959</v>
      </c>
      <c r="CZ7" s="42">
        <v>3.750351490578919</v>
      </c>
      <c r="DA7" s="31">
        <v>2.8802508041072681</v>
      </c>
      <c r="DB7" s="31">
        <v>5.550787767227547</v>
      </c>
      <c r="DC7" s="31">
        <v>2.691938548760608</v>
      </c>
      <c r="DD7" s="31">
        <v>5.4030272303934854</v>
      </c>
      <c r="DE7" s="33">
        <v>2.9240830713585071</v>
      </c>
      <c r="DF7" s="29">
        <v>0.94501788682934351</v>
      </c>
      <c r="DG7" s="28">
        <v>0.88886000697726075</v>
      </c>
      <c r="DH7" s="28">
        <v>0.93772809323875739</v>
      </c>
      <c r="DI7" s="28">
        <v>0.84227221163871757</v>
      </c>
      <c r="DJ7" s="28">
        <v>0.93679430036385591</v>
      </c>
      <c r="DK7" s="21">
        <v>0.91207969310488579</v>
      </c>
      <c r="DL7" s="45">
        <v>0.94558692061506722</v>
      </c>
      <c r="DM7" s="28">
        <v>0.94807337364555511</v>
      </c>
      <c r="DN7" s="28">
        <v>0.93569644589065415</v>
      </c>
      <c r="DO7" s="28">
        <v>0.94262687752641128</v>
      </c>
      <c r="DP7" s="28">
        <v>0.94161711248554336</v>
      </c>
      <c r="DQ7" s="22">
        <v>0.93097979545311216</v>
      </c>
      <c r="DR7" s="29">
        <v>0.89505165511146667</v>
      </c>
      <c r="DS7" s="28">
        <v>0.79389475290500044</v>
      </c>
      <c r="DT7" s="28">
        <v>0.87553405195586809</v>
      </c>
      <c r="DU7" s="28">
        <v>0.80187250126862231</v>
      </c>
      <c r="DV7" s="28">
        <v>0.86991687821190911</v>
      </c>
      <c r="DW7" s="21">
        <v>0.84970889466902411</v>
      </c>
      <c r="DX7" s="45">
        <v>0.88757111227201313</v>
      </c>
      <c r="DY7" s="28">
        <v>0.87768680967966839</v>
      </c>
      <c r="DZ7" s="28">
        <v>0.88201806763781687</v>
      </c>
      <c r="EA7" s="28">
        <v>0.867472263561474</v>
      </c>
      <c r="EB7" s="28">
        <v>0.87508546786676966</v>
      </c>
      <c r="EC7" s="22">
        <v>0.85967387528583861</v>
      </c>
      <c r="ED7" s="29">
        <v>0.84023227006662404</v>
      </c>
      <c r="EE7" s="28">
        <v>0.76793206438578854</v>
      </c>
      <c r="EF7" s="28">
        <v>0.82152230883366884</v>
      </c>
      <c r="EG7" s="28">
        <v>0.75754117803612575</v>
      </c>
      <c r="EH7" s="28">
        <v>0.8235895660075947</v>
      </c>
      <c r="EI7" s="21">
        <v>0.77815486468598483</v>
      </c>
      <c r="EJ7" s="45">
        <v>0.81728563043199087</v>
      </c>
      <c r="EK7" s="28">
        <v>0.79853205856990694</v>
      </c>
      <c r="EL7" s="28">
        <v>0.79960448918349503</v>
      </c>
      <c r="EM7" s="28">
        <v>0.79222732260717965</v>
      </c>
      <c r="EN7" s="28">
        <v>0.81363997932201526</v>
      </c>
      <c r="EO7" s="22">
        <v>0.78487487012363188</v>
      </c>
    </row>
    <row r="8" spans="1:145" ht="19" x14ac:dyDescent="0.2">
      <c r="A8" s="13" t="s">
        <v>15</v>
      </c>
      <c r="B8" s="32">
        <v>2.7956030364379889</v>
      </c>
      <c r="C8" s="31">
        <v>1.78688026012228</v>
      </c>
      <c r="D8" s="31">
        <v>2.6929306633551229</v>
      </c>
      <c r="E8" s="31">
        <v>2.4062743754031799</v>
      </c>
      <c r="F8" s="31">
        <v>1.7498975741140761</v>
      </c>
      <c r="G8" s="40">
        <v>2.6073277526582288</v>
      </c>
      <c r="H8" s="42">
        <v>1.7532355273807421</v>
      </c>
      <c r="I8" s="31">
        <v>1.915769497303857</v>
      </c>
      <c r="J8" s="31">
        <v>1.6437313419788691</v>
      </c>
      <c r="K8" s="31">
        <v>2.0747422918577731</v>
      </c>
      <c r="L8" s="31">
        <v>2.2925348139740449</v>
      </c>
      <c r="M8" s="33">
        <v>1.348037492375366</v>
      </c>
      <c r="N8" s="32">
        <v>3.1477699511160142</v>
      </c>
      <c r="O8" s="31">
        <v>2.6455623608845178</v>
      </c>
      <c r="P8" s="31">
        <v>4.0757550707962551</v>
      </c>
      <c r="Q8" s="31">
        <v>2.6270891710107702</v>
      </c>
      <c r="R8" s="31">
        <v>2.9847821469718099</v>
      </c>
      <c r="S8" s="40">
        <v>2.9560721976286319</v>
      </c>
      <c r="T8" s="42">
        <v>2.828851034819337</v>
      </c>
      <c r="U8" s="31">
        <v>1.781302348396165</v>
      </c>
      <c r="V8" s="31">
        <v>2.4735008085381418</v>
      </c>
      <c r="W8" s="31">
        <v>1.9259858660538609</v>
      </c>
      <c r="X8" s="31">
        <v>2.9031670838592181</v>
      </c>
      <c r="Y8" s="33">
        <v>1.464290858242334</v>
      </c>
      <c r="Z8" s="32">
        <v>5.071851895798094</v>
      </c>
      <c r="AA8" s="31">
        <v>2.599282534562096</v>
      </c>
      <c r="AB8" s="31">
        <v>4.1859655744499626</v>
      </c>
      <c r="AC8" s="31">
        <v>2.6179979932567772</v>
      </c>
      <c r="AD8" s="31">
        <v>5.0961872847877796</v>
      </c>
      <c r="AE8" s="40">
        <v>2.710869622379819</v>
      </c>
      <c r="AF8" s="42">
        <v>3.2404004569922891</v>
      </c>
      <c r="AG8" s="31">
        <v>2.345820466464319</v>
      </c>
      <c r="AH8" s="31">
        <v>3.1194714742331908</v>
      </c>
      <c r="AI8" s="31">
        <v>1.96409054626918</v>
      </c>
      <c r="AJ8" s="31">
        <v>3.6820489755093662</v>
      </c>
      <c r="AK8" s="33">
        <v>2.1092704763979508</v>
      </c>
      <c r="AL8" s="32">
        <v>3.188912012112759</v>
      </c>
      <c r="AM8" s="31">
        <v>2.7994901737238989</v>
      </c>
      <c r="AN8" s="31">
        <v>3.0648158822966498</v>
      </c>
      <c r="AO8" s="31">
        <v>2.9520195281241111</v>
      </c>
      <c r="AP8" s="31">
        <v>2.1242505879845708</v>
      </c>
      <c r="AQ8" s="40">
        <v>3.4129495607049432</v>
      </c>
      <c r="AR8" s="42">
        <v>2.2280276027344281</v>
      </c>
      <c r="AS8" s="31">
        <v>2.3513491361020149</v>
      </c>
      <c r="AT8" s="31">
        <v>2.1633850188397652</v>
      </c>
      <c r="AU8" s="31">
        <v>2.5320656527554188</v>
      </c>
      <c r="AV8" s="31">
        <v>2.6247765673992229</v>
      </c>
      <c r="AW8" s="33">
        <v>1.8314864025091111</v>
      </c>
      <c r="AX8" s="32">
        <v>3.6563240653264568</v>
      </c>
      <c r="AY8" s="31">
        <v>3.7994375690042288</v>
      </c>
      <c r="AZ8" s="31">
        <v>4.5864716587399439</v>
      </c>
      <c r="BA8" s="31">
        <v>3.76635119145153</v>
      </c>
      <c r="BB8" s="31">
        <v>3.5991770200977822</v>
      </c>
      <c r="BC8" s="40">
        <v>3.928362161675524</v>
      </c>
      <c r="BD8" s="42">
        <v>3.5467913625320659</v>
      </c>
      <c r="BE8" s="31">
        <v>2.61472067996813</v>
      </c>
      <c r="BF8" s="31">
        <v>3.322205546707687</v>
      </c>
      <c r="BG8" s="31">
        <v>2.745839146098501</v>
      </c>
      <c r="BH8" s="31">
        <v>3.583628338516847</v>
      </c>
      <c r="BI8" s="33">
        <v>2.5254853498986458</v>
      </c>
      <c r="BJ8" s="32">
        <v>5.6879722015146372</v>
      </c>
      <c r="BK8" s="31">
        <v>3.8514102032167798</v>
      </c>
      <c r="BL8" s="31">
        <v>4.9366223088994898</v>
      </c>
      <c r="BM8" s="31">
        <v>3.8825578680128121</v>
      </c>
      <c r="BN8" s="31">
        <v>5.7012079911373066</v>
      </c>
      <c r="BO8" s="40">
        <v>3.9954711677814569</v>
      </c>
      <c r="BP8" s="42">
        <v>3.5467913625320659</v>
      </c>
      <c r="BQ8" s="31">
        <v>3.6162678805125319</v>
      </c>
      <c r="BR8" s="31">
        <v>4.4148336038610223</v>
      </c>
      <c r="BS8" s="31">
        <v>3.4117024815258472</v>
      </c>
      <c r="BT8" s="31">
        <v>4.6013970565372926</v>
      </c>
      <c r="BU8" s="33">
        <v>3.5854581597410751</v>
      </c>
      <c r="BV8" s="32">
        <v>4.2628272913439016</v>
      </c>
      <c r="BW8" s="31">
        <v>2.6078318445158439</v>
      </c>
      <c r="BX8" s="31">
        <v>4.0869816089363562</v>
      </c>
      <c r="BY8" s="31">
        <v>3.626068420560101</v>
      </c>
      <c r="BZ8" s="31">
        <v>2.6278084244771658</v>
      </c>
      <c r="CA8" s="40">
        <v>3.9260492320033311</v>
      </c>
      <c r="CB8" s="42">
        <v>2.617772684064898</v>
      </c>
      <c r="CC8" s="31">
        <v>2.8799161551654748</v>
      </c>
      <c r="CD8" s="31">
        <v>2.442606115542008</v>
      </c>
      <c r="CE8" s="31">
        <v>3.123527118412055</v>
      </c>
      <c r="CF8" s="31">
        <v>3.4554186292833839</v>
      </c>
      <c r="CG8" s="33">
        <v>1.994917330793349</v>
      </c>
      <c r="CH8" s="32">
        <v>4.7110412260943351</v>
      </c>
      <c r="CI8" s="31">
        <v>3.8405470920795421</v>
      </c>
      <c r="CJ8" s="31">
        <v>6.1252680271217246</v>
      </c>
      <c r="CK8" s="31">
        <v>3.7971332455674118</v>
      </c>
      <c r="CL8" s="31">
        <v>4.4396820644483901</v>
      </c>
      <c r="CM8" s="40">
        <v>4.367174974958334</v>
      </c>
      <c r="CN8" s="42">
        <v>4.1921859710003444</v>
      </c>
      <c r="CO8" s="31">
        <v>2.5919088857529848</v>
      </c>
      <c r="CP8" s="31">
        <v>3.6380936767914478</v>
      </c>
      <c r="CQ8" s="31">
        <v>2.8145748544255289</v>
      </c>
      <c r="CR8" s="31">
        <v>4.3070490758383038</v>
      </c>
      <c r="CS8" s="33">
        <v>2.0954399915642341</v>
      </c>
      <c r="CT8" s="32">
        <v>7.5563772502921953</v>
      </c>
      <c r="CU8" s="31">
        <v>3.7304519919415609</v>
      </c>
      <c r="CV8" s="31">
        <v>6.1940462270583581</v>
      </c>
      <c r="CW8" s="31">
        <v>3.7478700152270461</v>
      </c>
      <c r="CX8" s="31">
        <v>7.5805339790832509</v>
      </c>
      <c r="CY8" s="40">
        <v>3.8850704246983239</v>
      </c>
      <c r="CZ8" s="42">
        <v>4.1921859710003444</v>
      </c>
      <c r="DA8" s="31">
        <v>3.3577492745893411</v>
      </c>
      <c r="DB8" s="31">
        <v>4.5140453199812596</v>
      </c>
      <c r="DC8" s="31">
        <v>2.7759965686543491</v>
      </c>
      <c r="DD8" s="31">
        <v>5.4008777557463894</v>
      </c>
      <c r="DE8" s="33">
        <v>2.9885547163285251</v>
      </c>
      <c r="DF8" s="29">
        <v>0.92592479877438083</v>
      </c>
      <c r="DG8" s="28">
        <v>0.88436087497998994</v>
      </c>
      <c r="DH8" s="28">
        <v>0.92206521970023303</v>
      </c>
      <c r="DI8" s="28">
        <v>0.90118938546422023</v>
      </c>
      <c r="DJ8" s="28">
        <v>0.93752890506758968</v>
      </c>
      <c r="DK8" s="21">
        <v>0.87264355413335548</v>
      </c>
      <c r="DL8" s="45">
        <v>0.92511703842740112</v>
      </c>
      <c r="DM8" s="28">
        <v>0.92644349438453721</v>
      </c>
      <c r="DN8" s="28">
        <v>0.92073289034053463</v>
      </c>
      <c r="DO8" s="28">
        <v>0.91824851342693314</v>
      </c>
      <c r="DP8" s="28">
        <v>0.9293076199700554</v>
      </c>
      <c r="DQ8" s="22">
        <v>0.93413638779545116</v>
      </c>
      <c r="DR8" s="29">
        <v>0.88895719965002562</v>
      </c>
      <c r="DS8" s="28">
        <v>0.789939633005321</v>
      </c>
      <c r="DT8" s="28">
        <v>0.87215524953492385</v>
      </c>
      <c r="DU8" s="28">
        <v>0.80992283854772884</v>
      </c>
      <c r="DV8" s="28">
        <v>0.88419129147399012</v>
      </c>
      <c r="DW8" s="21">
        <v>0.81058056218135799</v>
      </c>
      <c r="DX8" s="45">
        <v>0.8606365627302911</v>
      </c>
      <c r="DY8" s="28">
        <v>0.87278274256167765</v>
      </c>
      <c r="DZ8" s="28">
        <v>0.85240497157209938</v>
      </c>
      <c r="EA8" s="28">
        <v>0.85917275667402093</v>
      </c>
      <c r="EB8" s="28">
        <v>0.86254668674061508</v>
      </c>
      <c r="EC8" s="22">
        <v>0.8611498363443435</v>
      </c>
      <c r="ED8" s="29">
        <v>0.8346686898846013</v>
      </c>
      <c r="EE8" s="28">
        <v>0.78487584864730831</v>
      </c>
      <c r="EF8" s="28">
        <v>0.82652602599268743</v>
      </c>
      <c r="EG8" s="28">
        <v>0.7686921160679866</v>
      </c>
      <c r="EH8" s="28">
        <v>0.82641683632234697</v>
      </c>
      <c r="EI8" s="21">
        <v>0.76047252797106113</v>
      </c>
      <c r="EJ8" s="45">
        <v>0.76991237970983106</v>
      </c>
      <c r="EK8" s="28">
        <v>0.79329118133110521</v>
      </c>
      <c r="EL8" s="28">
        <v>0.74529562072379441</v>
      </c>
      <c r="EM8" s="28">
        <v>0.78329103854191207</v>
      </c>
      <c r="EN8" s="28">
        <v>0.79597280748649979</v>
      </c>
      <c r="EO8" s="22">
        <v>0.77037227987468482</v>
      </c>
    </row>
    <row r="9" spans="1:145" ht="19" x14ac:dyDescent="0.2">
      <c r="A9" s="18" t="s">
        <v>10</v>
      </c>
      <c r="B9" s="32">
        <v>3.373361613421674</v>
      </c>
      <c r="C9" s="31">
        <v>1.913423410768055</v>
      </c>
      <c r="D9" s="31">
        <v>2.412632753641363</v>
      </c>
      <c r="E9" s="31">
        <v>2.0899107247527779</v>
      </c>
      <c r="F9" s="31">
        <v>2.1033003480485779</v>
      </c>
      <c r="G9" s="40">
        <v>2.5251652127503021</v>
      </c>
      <c r="H9" s="42">
        <v>3.7617626536113011</v>
      </c>
      <c r="I9" s="31">
        <v>1.9717401203742231</v>
      </c>
      <c r="J9" s="31">
        <v>3.256073257741765</v>
      </c>
      <c r="K9" s="31">
        <v>1.631795097689589</v>
      </c>
      <c r="L9" s="31">
        <v>2.714940400967929</v>
      </c>
      <c r="M9" s="33">
        <v>2.2763339243733021</v>
      </c>
      <c r="N9" s="32">
        <v>3.1203132696200351</v>
      </c>
      <c r="O9" s="31">
        <v>2.786262629809674</v>
      </c>
      <c r="P9" s="31">
        <v>3.272904235995052</v>
      </c>
      <c r="Q9" s="31">
        <v>3.1284336205641088</v>
      </c>
      <c r="R9" s="31">
        <v>3.980642591807479</v>
      </c>
      <c r="S9" s="40">
        <v>3.3945415132264971</v>
      </c>
      <c r="T9" s="42">
        <v>4.0006499600858669</v>
      </c>
      <c r="U9" s="31">
        <v>1.782249863152674</v>
      </c>
      <c r="V9" s="31">
        <v>3.8842051292982598</v>
      </c>
      <c r="W9" s="31">
        <v>1.750789111313261</v>
      </c>
      <c r="X9" s="31">
        <v>2.7479736097428211</v>
      </c>
      <c r="Y9" s="33">
        <v>2.1379965539144559</v>
      </c>
      <c r="Z9" s="32">
        <v>3.6335913586719228</v>
      </c>
      <c r="AA9" s="31">
        <v>3.0949688471874599</v>
      </c>
      <c r="AB9" s="31">
        <v>4.0545255964591256</v>
      </c>
      <c r="AC9" s="31">
        <v>2.732172266677956</v>
      </c>
      <c r="AD9" s="31">
        <v>3.5135668261622648</v>
      </c>
      <c r="AE9" s="40">
        <v>2.5564175841732339</v>
      </c>
      <c r="AF9" s="42">
        <v>4.9268203344791717</v>
      </c>
      <c r="AG9" s="31">
        <v>2.4518745347876978</v>
      </c>
      <c r="AH9" s="31">
        <v>4.3882270503108218</v>
      </c>
      <c r="AI9" s="31">
        <v>1.8180719513997821</v>
      </c>
      <c r="AJ9" s="31">
        <v>2.8004266102117219</v>
      </c>
      <c r="AK9" s="33">
        <v>2.363598352881219</v>
      </c>
      <c r="AL9" s="32">
        <v>3.6109321339162812</v>
      </c>
      <c r="AM9" s="31">
        <v>2.459280935711246</v>
      </c>
      <c r="AN9" s="31">
        <v>2.841882634993889</v>
      </c>
      <c r="AO9" s="31">
        <v>2.6520021023773639</v>
      </c>
      <c r="AP9" s="31">
        <v>2.5957578719968462</v>
      </c>
      <c r="AQ9" s="40">
        <v>3.2091270624506629</v>
      </c>
      <c r="AR9" s="42">
        <v>4.048638603783326</v>
      </c>
      <c r="AS9" s="31">
        <v>2.3183897454639339</v>
      </c>
      <c r="AT9" s="31">
        <v>3.5321234277395699</v>
      </c>
      <c r="AU9" s="31">
        <v>2.10311149817873</v>
      </c>
      <c r="AV9" s="31">
        <v>3.0833298835505931</v>
      </c>
      <c r="AW9" s="33">
        <v>2.672811243965008</v>
      </c>
      <c r="AX9" s="32">
        <v>3.7641401700012969</v>
      </c>
      <c r="AY9" s="31">
        <v>3.394088227820085</v>
      </c>
      <c r="AZ9" s="31">
        <v>4.0233159233695801</v>
      </c>
      <c r="BA9" s="31">
        <v>3.8055011587051881</v>
      </c>
      <c r="BB9" s="31">
        <v>4.4659927074685966</v>
      </c>
      <c r="BC9" s="40">
        <v>4.1978097673256798</v>
      </c>
      <c r="BD9" s="42">
        <v>4.5497682049753783</v>
      </c>
      <c r="BE9" s="31">
        <v>2.6442647903043301</v>
      </c>
      <c r="BF9" s="31">
        <v>4.4155077874375168</v>
      </c>
      <c r="BG9" s="31">
        <v>2.6210530615754202</v>
      </c>
      <c r="BH9" s="31">
        <v>3.6192251564000539</v>
      </c>
      <c r="BI9" s="33">
        <v>2.806633809792888</v>
      </c>
      <c r="BJ9" s="32">
        <v>4.6863346203648053</v>
      </c>
      <c r="BK9" s="31">
        <v>4.0804688244667622</v>
      </c>
      <c r="BL9" s="31">
        <v>4.957048144154319</v>
      </c>
      <c r="BM9" s="31">
        <v>3.8330923671912678</v>
      </c>
      <c r="BN9" s="31">
        <v>4.5772818551129228</v>
      </c>
      <c r="BO9" s="40">
        <v>4.0367812295578007</v>
      </c>
      <c r="BP9" s="42">
        <v>4.5497682049753783</v>
      </c>
      <c r="BQ9" s="31">
        <v>3.7739217137579062</v>
      </c>
      <c r="BR9" s="31">
        <v>5.2226897859861259</v>
      </c>
      <c r="BS9" s="31">
        <v>3.357149812494673</v>
      </c>
      <c r="BT9" s="31">
        <v>4.3127385500671744</v>
      </c>
      <c r="BU9" s="33">
        <v>3.6415973477633852</v>
      </c>
      <c r="BV9" s="32">
        <v>5.1348836304678569</v>
      </c>
      <c r="BW9" s="31">
        <v>2.8719756198723201</v>
      </c>
      <c r="BX9" s="31">
        <v>3.6293307199200799</v>
      </c>
      <c r="BY9" s="31">
        <v>3.1437697585037712</v>
      </c>
      <c r="BZ9" s="31">
        <v>3.1516103175468571</v>
      </c>
      <c r="CA9" s="40">
        <v>3.7647188386979469</v>
      </c>
      <c r="CB9" s="42">
        <v>5.7209127731611167</v>
      </c>
      <c r="CC9" s="31">
        <v>2.9651336244917088</v>
      </c>
      <c r="CD9" s="31">
        <v>4.9345999584461477</v>
      </c>
      <c r="CE9" s="31">
        <v>2.4245817983178219</v>
      </c>
      <c r="CF9" s="31">
        <v>4.0913732285957698</v>
      </c>
      <c r="CG9" s="33">
        <v>3.4341658260081078</v>
      </c>
      <c r="CH9" s="32">
        <v>4.6329781419274552</v>
      </c>
      <c r="CI9" s="31">
        <v>4.1167682205405258</v>
      </c>
      <c r="CJ9" s="31">
        <v>4.8493923689300438</v>
      </c>
      <c r="CK9" s="31">
        <v>4.6726724475146382</v>
      </c>
      <c r="CL9" s="31">
        <v>5.961879723899691</v>
      </c>
      <c r="CM9" s="40">
        <v>5.0309781125476407</v>
      </c>
      <c r="CN9" s="42">
        <v>5.9861899607440847</v>
      </c>
      <c r="CO9" s="31">
        <v>2.5844248359115922</v>
      </c>
      <c r="CP9" s="31">
        <v>5.8060185844651704</v>
      </c>
      <c r="CQ9" s="31">
        <v>2.5385001816479531</v>
      </c>
      <c r="CR9" s="31">
        <v>4.0417665961576166</v>
      </c>
      <c r="CS9" s="33">
        <v>3.143221289510608</v>
      </c>
      <c r="CT9" s="32">
        <v>5.3077522449188344</v>
      </c>
      <c r="CU9" s="31">
        <v>4.4850678642898947</v>
      </c>
      <c r="CV9" s="31">
        <v>5.9512785617620434</v>
      </c>
      <c r="CW9" s="31">
        <v>3.9465272167995589</v>
      </c>
      <c r="CX9" s="31">
        <v>5.1230257613534036</v>
      </c>
      <c r="CY9" s="40">
        <v>3.61353448055594</v>
      </c>
      <c r="CZ9" s="42">
        <v>5.9861899607440847</v>
      </c>
      <c r="DA9" s="31">
        <v>3.5035706324050722</v>
      </c>
      <c r="DB9" s="31">
        <v>6.4668641317354076</v>
      </c>
      <c r="DC9" s="31">
        <v>2.5482422987759419</v>
      </c>
      <c r="DD9" s="31">
        <v>4.0101127083038044</v>
      </c>
      <c r="DE9" s="33">
        <v>3.3819448266250158</v>
      </c>
      <c r="DF9" s="29">
        <v>0.93739648900920958</v>
      </c>
      <c r="DG9" s="28">
        <v>0.90388792080140234</v>
      </c>
      <c r="DH9" s="28">
        <v>0.91290865862970827</v>
      </c>
      <c r="DI9" s="28">
        <v>0.89066229239351946</v>
      </c>
      <c r="DJ9" s="28">
        <v>0.91712089666972862</v>
      </c>
      <c r="DK9" s="21">
        <v>0.8804287982065484</v>
      </c>
      <c r="DL9" s="45">
        <v>0.9178438245229037</v>
      </c>
      <c r="DM9" s="28">
        <v>0.93589853676800416</v>
      </c>
      <c r="DN9" s="28">
        <v>0.92009110892960888</v>
      </c>
      <c r="DO9" s="28">
        <v>0.92594252578452285</v>
      </c>
      <c r="DP9" s="28">
        <v>0.9095044088476627</v>
      </c>
      <c r="DQ9" s="22">
        <v>0.9196098254034919</v>
      </c>
      <c r="DR9" s="29">
        <v>0.86725883621189892</v>
      </c>
      <c r="DS9" s="28">
        <v>0.86830044548509977</v>
      </c>
      <c r="DT9" s="28">
        <v>0.84172062050199759</v>
      </c>
      <c r="DU9" s="28">
        <v>0.85555128057444818</v>
      </c>
      <c r="DV9" s="28">
        <v>0.8799488304543055</v>
      </c>
      <c r="DW9" s="21">
        <v>0.81336770529729674</v>
      </c>
      <c r="DX9" s="45">
        <v>0.85750402407229509</v>
      </c>
      <c r="DY9" s="28">
        <v>0.87487595769849325</v>
      </c>
      <c r="DZ9" s="28">
        <v>0.86383932208929515</v>
      </c>
      <c r="EA9" s="28">
        <v>0.87714809662732818</v>
      </c>
      <c r="EB9" s="28">
        <v>0.83356137270391273</v>
      </c>
      <c r="EC9" s="22">
        <v>0.88338243082506263</v>
      </c>
      <c r="ED9" s="29">
        <v>0.77413821829916696</v>
      </c>
      <c r="EE9" s="28">
        <v>0.78971915385801261</v>
      </c>
      <c r="EF9" s="28">
        <v>0.79460511529739764</v>
      </c>
      <c r="EG9" s="28">
        <v>0.79618353876381565</v>
      </c>
      <c r="EH9" s="28">
        <v>0.77582978965605887</v>
      </c>
      <c r="EI9" s="21">
        <v>0.73756385299627314</v>
      </c>
      <c r="EJ9" s="45">
        <v>0.78061145082701588</v>
      </c>
      <c r="EK9" s="28">
        <v>0.78173912979579496</v>
      </c>
      <c r="EL9" s="28">
        <v>0.7955224264695735</v>
      </c>
      <c r="EM9" s="28">
        <v>0.78405780600091601</v>
      </c>
      <c r="EN9" s="28">
        <v>0.71737091337527237</v>
      </c>
      <c r="EO9" s="22">
        <v>0.79833181915138929</v>
      </c>
    </row>
    <row r="10" spans="1:145" ht="19" x14ac:dyDescent="0.2">
      <c r="A10" s="13" t="s">
        <v>16</v>
      </c>
      <c r="B10" s="32">
        <v>1.792375795228148</v>
      </c>
      <c r="C10" s="31">
        <v>2.3710219660902192</v>
      </c>
      <c r="D10" s="31">
        <v>1.9755807782575301</v>
      </c>
      <c r="E10" s="31">
        <v>2.6942841369819108</v>
      </c>
      <c r="F10" s="31">
        <v>1.9629949873385419</v>
      </c>
      <c r="G10" s="40">
        <v>1.6474166977311691</v>
      </c>
      <c r="H10" s="42">
        <v>3.5095033680132239</v>
      </c>
      <c r="I10" s="31">
        <v>1.251861762332966</v>
      </c>
      <c r="J10" s="31">
        <v>2.807893864473304</v>
      </c>
      <c r="K10" s="31">
        <v>1.759484067689838</v>
      </c>
      <c r="L10" s="31">
        <v>3.5454364340380651</v>
      </c>
      <c r="M10" s="33">
        <v>2.0802703369690598</v>
      </c>
      <c r="N10" s="32">
        <v>3.005474610584983</v>
      </c>
      <c r="O10" s="31">
        <v>2.7079327103628228</v>
      </c>
      <c r="P10" s="31">
        <v>2.6992631989122891</v>
      </c>
      <c r="Q10" s="31">
        <v>2.5758028491182579</v>
      </c>
      <c r="R10" s="31">
        <v>3.0980532241546839</v>
      </c>
      <c r="S10" s="40">
        <v>2.12928679246949</v>
      </c>
      <c r="T10" s="42">
        <v>3.7912300549955829</v>
      </c>
      <c r="U10" s="31">
        <v>1.677177929809001</v>
      </c>
      <c r="V10" s="31">
        <v>3.7106980423599341</v>
      </c>
      <c r="W10" s="31">
        <v>1.6536681929784769</v>
      </c>
      <c r="X10" s="31">
        <v>3.75688409261085</v>
      </c>
      <c r="Y10" s="33">
        <v>1.6486750108293819</v>
      </c>
      <c r="Z10" s="32">
        <v>4.0716458361032206</v>
      </c>
      <c r="AA10" s="31">
        <v>2.7719512309664052</v>
      </c>
      <c r="AB10" s="31">
        <v>4.3082091950479668</v>
      </c>
      <c r="AC10" s="31">
        <v>2.6047746666933951</v>
      </c>
      <c r="AD10" s="31">
        <v>3.2248586961397052</v>
      </c>
      <c r="AE10" s="40">
        <v>2.8489633464653572</v>
      </c>
      <c r="AF10" s="42">
        <v>4.3240035589998387</v>
      </c>
      <c r="AG10" s="31">
        <v>1.91722764132285</v>
      </c>
      <c r="AH10" s="31">
        <v>4.3930660545387221</v>
      </c>
      <c r="AI10" s="31">
        <v>1.860918681709415</v>
      </c>
      <c r="AJ10" s="31">
        <v>4.1079441084205399</v>
      </c>
      <c r="AK10" s="33">
        <v>2.3054056471658262</v>
      </c>
      <c r="AL10" s="32">
        <v>2.197357722597344</v>
      </c>
      <c r="AM10" s="31">
        <v>2.8044669008569838</v>
      </c>
      <c r="AN10" s="31">
        <v>2.549988588729148</v>
      </c>
      <c r="AO10" s="31">
        <v>3.2952208399916079</v>
      </c>
      <c r="AP10" s="31">
        <v>2.5865478340277841</v>
      </c>
      <c r="AQ10" s="40">
        <v>2.1557620388191778</v>
      </c>
      <c r="AR10" s="42">
        <v>3.8303747524632681</v>
      </c>
      <c r="AS10" s="31">
        <v>1.7799504817470639</v>
      </c>
      <c r="AT10" s="31">
        <v>3.2076033086342428</v>
      </c>
      <c r="AU10" s="31">
        <v>2.194697665735267</v>
      </c>
      <c r="AV10" s="31">
        <v>3.9132802902984838</v>
      </c>
      <c r="AW10" s="33">
        <v>2.4167184915784921</v>
      </c>
      <c r="AX10" s="32">
        <v>3.6111321307124569</v>
      </c>
      <c r="AY10" s="31">
        <v>3.3820191547351399</v>
      </c>
      <c r="AZ10" s="31">
        <v>3.6254381519279111</v>
      </c>
      <c r="BA10" s="31">
        <v>3.5207173193171499</v>
      </c>
      <c r="BB10" s="31">
        <v>4.1472714129382489</v>
      </c>
      <c r="BC10" s="40">
        <v>2.9466231975707791</v>
      </c>
      <c r="BD10" s="42">
        <v>4.3784145521562188</v>
      </c>
      <c r="BE10" s="31">
        <v>2.5868979118755209</v>
      </c>
      <c r="BF10" s="31">
        <v>4.3159821583040072</v>
      </c>
      <c r="BG10" s="31">
        <v>2.7517525752070728</v>
      </c>
      <c r="BH10" s="31">
        <v>4.5349243435560309</v>
      </c>
      <c r="BI10" s="33">
        <v>2.5980388239461201</v>
      </c>
      <c r="BJ10" s="32">
        <v>4.9491606342934711</v>
      </c>
      <c r="BK10" s="31">
        <v>3.8923938829574078</v>
      </c>
      <c r="BL10" s="31">
        <v>5.1597718102093078</v>
      </c>
      <c r="BM10" s="31">
        <v>3.810295456979627</v>
      </c>
      <c r="BN10" s="31">
        <v>4.424706249031094</v>
      </c>
      <c r="BO10" s="40">
        <v>3.901294121154963</v>
      </c>
      <c r="BP10" s="42">
        <v>4.3784145521562188</v>
      </c>
      <c r="BQ10" s="31">
        <v>3.3908415963415788</v>
      </c>
      <c r="BR10" s="31">
        <v>5.2965537832589016</v>
      </c>
      <c r="BS10" s="31">
        <v>3.3959831044996789</v>
      </c>
      <c r="BT10" s="31">
        <v>5.271348236286471</v>
      </c>
      <c r="BU10" s="33">
        <v>3.6175061810859241</v>
      </c>
      <c r="BV10" s="32">
        <v>2.6901333512592989</v>
      </c>
      <c r="BW10" s="31">
        <v>3.5685837097280881</v>
      </c>
      <c r="BX10" s="31">
        <v>2.9510034493554009</v>
      </c>
      <c r="BY10" s="31">
        <v>4.0618296165342231</v>
      </c>
      <c r="BZ10" s="31">
        <v>2.916796499299803</v>
      </c>
      <c r="CA10" s="40">
        <v>2.4686330633662719</v>
      </c>
      <c r="CB10" s="42">
        <v>5.3195392826248726</v>
      </c>
      <c r="CC10" s="31">
        <v>1.8412813319955741</v>
      </c>
      <c r="CD10" s="31">
        <v>4.2231473611057018</v>
      </c>
      <c r="CE10" s="31">
        <v>2.617313943670347</v>
      </c>
      <c r="CF10" s="31">
        <v>5.3707979396086136</v>
      </c>
      <c r="CG10" s="33">
        <v>3.1243973270559078</v>
      </c>
      <c r="CH10" s="32">
        <v>4.4710982158275199</v>
      </c>
      <c r="CI10" s="31">
        <v>3.9767943811640891</v>
      </c>
      <c r="CJ10" s="31">
        <v>3.9569685251399709</v>
      </c>
      <c r="CK10" s="31">
        <v>3.7453507346446111</v>
      </c>
      <c r="CL10" s="31">
        <v>4.540131814482403</v>
      </c>
      <c r="CM10" s="40">
        <v>3.1076830268464861</v>
      </c>
      <c r="CN10" s="42">
        <v>5.6542507470223207</v>
      </c>
      <c r="CO10" s="31">
        <v>2.4243441377625201</v>
      </c>
      <c r="CP10" s="31">
        <v>5.5326114854856154</v>
      </c>
      <c r="CQ10" s="31">
        <v>2.3671042407052729</v>
      </c>
      <c r="CR10" s="31">
        <v>5.5748824773706938</v>
      </c>
      <c r="CS10" s="33">
        <v>2.3756404260585828</v>
      </c>
      <c r="CT10" s="32">
        <v>5.963004820774823</v>
      </c>
      <c r="CU10" s="31">
        <v>3.984279445668033</v>
      </c>
      <c r="CV10" s="31">
        <v>6.3311501798510941</v>
      </c>
      <c r="CW10" s="31">
        <v>3.7244660368920721</v>
      </c>
      <c r="CX10" s="31">
        <v>4.6620813109792234</v>
      </c>
      <c r="CY10" s="40">
        <v>4.1540385745061004</v>
      </c>
      <c r="CZ10" s="42">
        <v>5.6542507470223207</v>
      </c>
      <c r="DA10" s="31">
        <v>2.6991413451594051</v>
      </c>
      <c r="DB10" s="31">
        <v>6.4448049546327164</v>
      </c>
      <c r="DC10" s="31">
        <v>2.6042746497533722</v>
      </c>
      <c r="DD10" s="31">
        <v>5.9831704809336559</v>
      </c>
      <c r="DE10" s="33">
        <v>3.284446634880485</v>
      </c>
      <c r="DF10" s="29">
        <v>0.93095820968655674</v>
      </c>
      <c r="DG10" s="28">
        <v>0.90923671145085194</v>
      </c>
      <c r="DH10" s="28">
        <v>0.90227851383183011</v>
      </c>
      <c r="DI10" s="28">
        <v>0.8792642231969543</v>
      </c>
      <c r="DJ10" s="28">
        <v>0.89837917078474716</v>
      </c>
      <c r="DK10" s="21">
        <v>0.90520969125575024</v>
      </c>
      <c r="DL10" s="45">
        <v>0.90499127778521848</v>
      </c>
      <c r="DM10" s="28">
        <v>0.93268658459490472</v>
      </c>
      <c r="DN10" s="28">
        <v>0.89924977532118455</v>
      </c>
      <c r="DO10" s="28">
        <v>0.92604226932702738</v>
      </c>
      <c r="DP10" s="28">
        <v>0.89571162459287157</v>
      </c>
      <c r="DQ10" s="22">
        <v>0.93077815238254558</v>
      </c>
      <c r="DR10" s="29">
        <v>0.87476082643022424</v>
      </c>
      <c r="DS10" s="28">
        <v>0.83720575500087724</v>
      </c>
      <c r="DT10" s="28">
        <v>0.83247143628451148</v>
      </c>
      <c r="DU10" s="28">
        <v>0.81030616884791462</v>
      </c>
      <c r="DV10" s="28">
        <v>0.77987275022935865</v>
      </c>
      <c r="DW10" s="21">
        <v>0.86092491380520053</v>
      </c>
      <c r="DX10" s="45">
        <v>0.85355856465436331</v>
      </c>
      <c r="DY10" s="28">
        <v>0.88104579155191742</v>
      </c>
      <c r="DZ10" s="28">
        <v>0.85422973139635228</v>
      </c>
      <c r="EA10" s="28">
        <v>0.85361423937597602</v>
      </c>
      <c r="EB10" s="28">
        <v>0.81276544131913309</v>
      </c>
      <c r="EC10" s="22">
        <v>0.86751155817042602</v>
      </c>
      <c r="ED10" s="29">
        <v>0.80913984167525532</v>
      </c>
      <c r="EE10" s="28">
        <v>0.78265403800936362</v>
      </c>
      <c r="EF10" s="28">
        <v>0.80079743761603905</v>
      </c>
      <c r="EG10" s="28">
        <v>0.77619008782109145</v>
      </c>
      <c r="EH10" s="28">
        <v>0.77031430029460257</v>
      </c>
      <c r="EI10" s="21">
        <v>0.79840354838254546</v>
      </c>
      <c r="EJ10" s="45">
        <v>0.78165121751835809</v>
      </c>
      <c r="EK10" s="28">
        <v>0.80507097644606684</v>
      </c>
      <c r="EL10" s="28">
        <v>0.77763310525308349</v>
      </c>
      <c r="EM10" s="28">
        <v>0.80079570181720838</v>
      </c>
      <c r="EN10" s="28">
        <v>0.71710211717644734</v>
      </c>
      <c r="EO10" s="22">
        <v>0.80323960889107249</v>
      </c>
    </row>
    <row r="11" spans="1:145" ht="19" x14ac:dyDescent="0.2">
      <c r="A11" s="18" t="s">
        <v>11</v>
      </c>
      <c r="B11" s="32">
        <v>3.256279463425598</v>
      </c>
      <c r="C11" s="31">
        <v>1.6414651480830269</v>
      </c>
      <c r="D11" s="31">
        <v>2.5307058171227461</v>
      </c>
      <c r="E11" s="31">
        <v>2.4361701086378802</v>
      </c>
      <c r="F11" s="31">
        <v>2.5073241644762021</v>
      </c>
      <c r="G11" s="40">
        <v>1.7636521578092379</v>
      </c>
      <c r="H11" s="42">
        <v>2.9864573384493882</v>
      </c>
      <c r="I11" s="31">
        <v>1.4649475423636751</v>
      </c>
      <c r="J11" s="31">
        <v>2.9510200685648411</v>
      </c>
      <c r="K11" s="31">
        <v>1.504836931971175</v>
      </c>
      <c r="L11" s="31">
        <v>3.1842103244826818</v>
      </c>
      <c r="M11" s="33">
        <v>1.8394103935039781</v>
      </c>
      <c r="N11" s="32">
        <v>3.7910077839428031</v>
      </c>
      <c r="O11" s="31">
        <v>2.805750629807477</v>
      </c>
      <c r="P11" s="31">
        <v>3.3147037309912579</v>
      </c>
      <c r="Q11" s="31">
        <v>1.4330714104469351</v>
      </c>
      <c r="R11" s="31">
        <v>4.2512814755595976</v>
      </c>
      <c r="S11" s="40">
        <v>2.5799342810912549</v>
      </c>
      <c r="T11" s="42">
        <v>3.2608927932102199</v>
      </c>
      <c r="U11" s="31">
        <v>1.816454461328685</v>
      </c>
      <c r="V11" s="31">
        <v>3.126225105916689</v>
      </c>
      <c r="W11" s="31">
        <v>1.769736969493007</v>
      </c>
      <c r="X11" s="31">
        <v>3.9674639290887241</v>
      </c>
      <c r="Y11" s="33">
        <v>2.1819919324696051</v>
      </c>
      <c r="Z11" s="32">
        <v>4.4254961364085901</v>
      </c>
      <c r="AA11" s="31">
        <v>3.071260145497464</v>
      </c>
      <c r="AB11" s="31">
        <v>4.273735195460401</v>
      </c>
      <c r="AC11" s="31">
        <v>2.3501275888564108</v>
      </c>
      <c r="AD11" s="31">
        <v>4.9742789971452757</v>
      </c>
      <c r="AE11" s="40">
        <v>3.2583494882874988</v>
      </c>
      <c r="AF11" s="42">
        <v>3.6588937553884571</v>
      </c>
      <c r="AG11" s="31">
        <v>2.165083561055801</v>
      </c>
      <c r="AH11" s="31">
        <v>3.8089220994639028</v>
      </c>
      <c r="AI11" s="31">
        <v>2.039450861211026</v>
      </c>
      <c r="AJ11" s="31">
        <v>4.1332571345099121</v>
      </c>
      <c r="AK11" s="33">
        <v>2.2264073693708899</v>
      </c>
      <c r="AL11" s="32">
        <v>3.5795206235156201</v>
      </c>
      <c r="AM11" s="31">
        <v>2.1422580925919501</v>
      </c>
      <c r="AN11" s="31">
        <v>2.9866825107296329</v>
      </c>
      <c r="AO11" s="31">
        <v>2.9803115945665142</v>
      </c>
      <c r="AP11" s="31">
        <v>2.8859414116360238</v>
      </c>
      <c r="AQ11" s="40">
        <v>2.2295416988313339</v>
      </c>
      <c r="AR11" s="42">
        <v>3.262792011108369</v>
      </c>
      <c r="AS11" s="31">
        <v>1.9663699236377949</v>
      </c>
      <c r="AT11" s="31">
        <v>3.282293296085089</v>
      </c>
      <c r="AU11" s="31">
        <v>2.082697905435646</v>
      </c>
      <c r="AV11" s="31">
        <v>3.477477954090618</v>
      </c>
      <c r="AW11" s="33">
        <v>2.2428992765816869</v>
      </c>
      <c r="AX11" s="32">
        <v>4.4335060833457902</v>
      </c>
      <c r="AY11" s="31">
        <v>3.2687978255601329</v>
      </c>
      <c r="AZ11" s="31">
        <v>4.0273301832180861</v>
      </c>
      <c r="BA11" s="31">
        <v>2.373729616726036</v>
      </c>
      <c r="BB11" s="31">
        <v>4.7592505544743036</v>
      </c>
      <c r="BC11" s="40">
        <v>3.246156796624486</v>
      </c>
      <c r="BD11" s="42">
        <v>3.9014039674941641</v>
      </c>
      <c r="BE11" s="31">
        <v>2.8502841348754031</v>
      </c>
      <c r="BF11" s="31">
        <v>3.84160315695605</v>
      </c>
      <c r="BG11" s="31">
        <v>2.7035632133877781</v>
      </c>
      <c r="BH11" s="31">
        <v>4.6130741845094354</v>
      </c>
      <c r="BI11" s="33">
        <v>3.0348556025248392</v>
      </c>
      <c r="BJ11" s="32">
        <v>5.454703401491666</v>
      </c>
      <c r="BK11" s="31">
        <v>4.0890942772754446</v>
      </c>
      <c r="BL11" s="31">
        <v>5.5102109953966654</v>
      </c>
      <c r="BM11" s="31">
        <v>3.5355408066247458</v>
      </c>
      <c r="BN11" s="31">
        <v>5.7569827347960523</v>
      </c>
      <c r="BO11" s="40">
        <v>4.1620600249565074</v>
      </c>
      <c r="BP11" s="42">
        <v>3.9014039674941641</v>
      </c>
      <c r="BQ11" s="31">
        <v>3.5612719785664049</v>
      </c>
      <c r="BR11" s="31">
        <v>4.9299178936539017</v>
      </c>
      <c r="BS11" s="31">
        <v>3.5300774097414429</v>
      </c>
      <c r="BT11" s="31">
        <v>5.22282520140587</v>
      </c>
      <c r="BU11" s="33">
        <v>3.5997159446886351</v>
      </c>
      <c r="BV11" s="32">
        <v>4.9224637905252129</v>
      </c>
      <c r="BW11" s="31">
        <v>2.432811238456611</v>
      </c>
      <c r="BX11" s="31">
        <v>3.8070858353099779</v>
      </c>
      <c r="BY11" s="31">
        <v>3.6486184900465499</v>
      </c>
      <c r="BZ11" s="31">
        <v>3.7775660301248011</v>
      </c>
      <c r="CA11" s="40">
        <v>2.6365485427853592</v>
      </c>
      <c r="CB11" s="42">
        <v>4.5204312400531839</v>
      </c>
      <c r="CC11" s="31">
        <v>2.1732678264363572</v>
      </c>
      <c r="CD11" s="31">
        <v>4.4571284878737227</v>
      </c>
      <c r="CE11" s="31">
        <v>2.2235685864281818</v>
      </c>
      <c r="CF11" s="31">
        <v>4.8223052177244643</v>
      </c>
      <c r="CG11" s="33">
        <v>2.7562459179004071</v>
      </c>
      <c r="CH11" s="32">
        <v>5.6392759171836389</v>
      </c>
      <c r="CI11" s="31">
        <v>4.1692639558419886</v>
      </c>
      <c r="CJ11" s="31">
        <v>4.8997408538074874</v>
      </c>
      <c r="CK11" s="31">
        <v>2.0522049100255968</v>
      </c>
      <c r="CL11" s="31">
        <v>6.358319690711185</v>
      </c>
      <c r="CM11" s="40">
        <v>3.8334268940743539</v>
      </c>
      <c r="CN11" s="42">
        <v>4.8407805243327724</v>
      </c>
      <c r="CO11" s="31">
        <v>2.618521734369478</v>
      </c>
      <c r="CP11" s="31">
        <v>4.6204616269870806</v>
      </c>
      <c r="CQ11" s="31">
        <v>2.5565227569638962</v>
      </c>
      <c r="CR11" s="31">
        <v>5.9115202236682274</v>
      </c>
      <c r="CS11" s="33">
        <v>3.1798985387088452</v>
      </c>
      <c r="CT11" s="32">
        <v>6.4540103778672284</v>
      </c>
      <c r="CU11" s="31">
        <v>4.4661506667127089</v>
      </c>
      <c r="CV11" s="31">
        <v>6.2115304646095302</v>
      </c>
      <c r="CW11" s="31">
        <v>3.357120612398163</v>
      </c>
      <c r="CX11" s="31">
        <v>7.3503481237767589</v>
      </c>
      <c r="CY11" s="40">
        <v>4.772081914180915</v>
      </c>
      <c r="CZ11" s="42">
        <v>4.8407805243327724</v>
      </c>
      <c r="DA11" s="31">
        <v>3.0654299604281192</v>
      </c>
      <c r="DB11" s="31">
        <v>5.5327942820366944</v>
      </c>
      <c r="DC11" s="31">
        <v>2.8650210381268639</v>
      </c>
      <c r="DD11" s="31">
        <v>6.0243489056760673</v>
      </c>
      <c r="DE11" s="33">
        <v>3.1635419319022331</v>
      </c>
      <c r="DF11" s="29">
        <v>0.92819385647479602</v>
      </c>
      <c r="DG11" s="28">
        <v>0.91704036667545674</v>
      </c>
      <c r="DH11" s="28">
        <v>0.91312929947543098</v>
      </c>
      <c r="DI11" s="28">
        <v>0.89443000764147673</v>
      </c>
      <c r="DJ11" s="28">
        <v>0.91952114351651715</v>
      </c>
      <c r="DK11" s="21">
        <v>0.92552161915877795</v>
      </c>
      <c r="DL11" s="45">
        <v>0.92748450906172586</v>
      </c>
      <c r="DM11" s="28">
        <v>0.9352831573082856</v>
      </c>
      <c r="DN11" s="28">
        <v>0.91788769006510407</v>
      </c>
      <c r="DO11" s="28">
        <v>0.91843214814254492</v>
      </c>
      <c r="DP11" s="28">
        <v>0.9189312999993382</v>
      </c>
      <c r="DQ11" s="22">
        <v>0.93666825696906364</v>
      </c>
      <c r="DR11" s="29">
        <v>0.84860617929084159</v>
      </c>
      <c r="DS11" s="28">
        <v>0.89213904693684554</v>
      </c>
      <c r="DT11" s="28">
        <v>0.85985267928518216</v>
      </c>
      <c r="DU11" s="28">
        <v>0.87335847634468755</v>
      </c>
      <c r="DV11" s="28">
        <v>0.8628591366518148</v>
      </c>
      <c r="DW11" s="21">
        <v>0.86617870311244871</v>
      </c>
      <c r="DX11" s="45">
        <v>0.86544183280581677</v>
      </c>
      <c r="DY11" s="28">
        <v>0.85558248308438078</v>
      </c>
      <c r="DZ11" s="28">
        <v>0.85578565570328502</v>
      </c>
      <c r="EA11" s="28">
        <v>0.87588137419962941</v>
      </c>
      <c r="EB11" s="28">
        <v>0.83762803457494051</v>
      </c>
      <c r="EC11" s="22">
        <v>0.86616940518809749</v>
      </c>
      <c r="ED11" s="29">
        <v>0.74514642628775429</v>
      </c>
      <c r="EE11" s="28">
        <v>0.7938979780095109</v>
      </c>
      <c r="EF11" s="28">
        <v>0.68027048665707679</v>
      </c>
      <c r="EG11" s="28">
        <v>0.80938531247307621</v>
      </c>
      <c r="EH11" s="28">
        <v>0.78651372771447792</v>
      </c>
      <c r="EI11" s="21">
        <v>0.82487531645495094</v>
      </c>
      <c r="EJ11" s="45">
        <v>0.77533738591283208</v>
      </c>
      <c r="EK11" s="28">
        <v>0.80864150227730547</v>
      </c>
      <c r="EL11" s="28">
        <v>0.75501878041299653</v>
      </c>
      <c r="EM11" s="28">
        <v>0.79715540372787075</v>
      </c>
      <c r="EN11" s="28">
        <v>0.73888094391729775</v>
      </c>
      <c r="EO11" s="22">
        <v>0.80454959570085427</v>
      </c>
    </row>
    <row r="12" spans="1:145" ht="19" x14ac:dyDescent="0.2">
      <c r="A12" s="13" t="s">
        <v>17</v>
      </c>
      <c r="B12" s="32">
        <v>2.674924996934799</v>
      </c>
      <c r="C12" s="31">
        <v>1.934518136203474</v>
      </c>
      <c r="D12" s="31">
        <v>2.919355609145041</v>
      </c>
      <c r="E12" s="31">
        <v>1.925053752572081</v>
      </c>
      <c r="F12" s="31">
        <v>2.481588935541458</v>
      </c>
      <c r="G12" s="40">
        <v>2.648090469026311</v>
      </c>
      <c r="H12" s="42">
        <v>2.920489573724661</v>
      </c>
      <c r="I12" s="31">
        <v>2.0287864152807931</v>
      </c>
      <c r="J12" s="31">
        <v>2.976728561729304</v>
      </c>
      <c r="K12" s="31">
        <v>2.0179914643434289</v>
      </c>
      <c r="L12" s="31">
        <v>3.768537743857042</v>
      </c>
      <c r="M12" s="33">
        <v>1.8633765956234829</v>
      </c>
      <c r="N12" s="32">
        <v>3.340984268733949</v>
      </c>
      <c r="O12" s="31">
        <v>2.2753143322993661</v>
      </c>
      <c r="P12" s="31">
        <v>3.3958391311126528</v>
      </c>
      <c r="Q12" s="31">
        <v>2.3441900836821681</v>
      </c>
      <c r="R12" s="31">
        <v>4.2451373440644904</v>
      </c>
      <c r="S12" s="40">
        <v>3.0644818176319921</v>
      </c>
      <c r="T12" s="42">
        <v>3.265285864596557</v>
      </c>
      <c r="U12" s="31">
        <v>1.7514792936445529</v>
      </c>
      <c r="V12" s="31">
        <v>3.4635933733257311</v>
      </c>
      <c r="W12" s="31">
        <v>1.736571466050874</v>
      </c>
      <c r="X12" s="31">
        <v>3.7833610172949048</v>
      </c>
      <c r="Y12" s="33">
        <v>1.6239375491853409</v>
      </c>
      <c r="Z12" s="32">
        <v>4.6462978517523128</v>
      </c>
      <c r="AA12" s="31">
        <v>2.5348422430010582</v>
      </c>
      <c r="AB12" s="31">
        <v>4.8266615457733062</v>
      </c>
      <c r="AC12" s="31">
        <v>2.1534028539835322</v>
      </c>
      <c r="AD12" s="31">
        <v>3.2421153445896458</v>
      </c>
      <c r="AE12" s="40">
        <v>2.8401874782259169</v>
      </c>
      <c r="AF12" s="42">
        <v>3.7981435652637718</v>
      </c>
      <c r="AG12" s="31">
        <v>2.119484668628302</v>
      </c>
      <c r="AH12" s="31">
        <v>3.900219708846929</v>
      </c>
      <c r="AI12" s="31">
        <v>2.1947304457295811</v>
      </c>
      <c r="AJ12" s="31">
        <v>4.473654026813934</v>
      </c>
      <c r="AK12" s="33">
        <v>2.1939850672552819</v>
      </c>
      <c r="AL12" s="32">
        <v>3.1445328847296299</v>
      </c>
      <c r="AM12" s="31">
        <v>2.397431817281134</v>
      </c>
      <c r="AN12" s="31">
        <v>3.2644925803601841</v>
      </c>
      <c r="AO12" s="31">
        <v>2.3515088711222578</v>
      </c>
      <c r="AP12" s="31">
        <v>2.8449242043136129</v>
      </c>
      <c r="AQ12" s="40">
        <v>3.026808698850501</v>
      </c>
      <c r="AR12" s="42">
        <v>3.339122870237766</v>
      </c>
      <c r="AS12" s="31">
        <v>2.487731545654257</v>
      </c>
      <c r="AT12" s="31">
        <v>3.3973165077091529</v>
      </c>
      <c r="AU12" s="31">
        <v>2.5264437707207459</v>
      </c>
      <c r="AV12" s="31">
        <v>4.1368641758187126</v>
      </c>
      <c r="AW12" s="33">
        <v>2.2518578328942809</v>
      </c>
      <c r="AX12" s="32">
        <v>4.1395492294842224</v>
      </c>
      <c r="AY12" s="31">
        <v>3.1632251643093729</v>
      </c>
      <c r="AZ12" s="31">
        <v>4.3165040536602914</v>
      </c>
      <c r="BA12" s="31">
        <v>3.113210911324134</v>
      </c>
      <c r="BB12" s="31">
        <v>4.7965943176300323</v>
      </c>
      <c r="BC12" s="40">
        <v>3.7493598776113179</v>
      </c>
      <c r="BD12" s="42">
        <v>4.1245894050034897</v>
      </c>
      <c r="BE12" s="31">
        <v>2.788425201958133</v>
      </c>
      <c r="BF12" s="31">
        <v>4.1649135877211796</v>
      </c>
      <c r="BG12" s="31">
        <v>2.7983629081518182</v>
      </c>
      <c r="BH12" s="31">
        <v>4.5120693879708078</v>
      </c>
      <c r="BI12" s="33">
        <v>2.5963266064850821</v>
      </c>
      <c r="BJ12" s="32">
        <v>5.8029820432582886</v>
      </c>
      <c r="BK12" s="31">
        <v>3.6145579838199309</v>
      </c>
      <c r="BL12" s="31">
        <v>5.9005607457989671</v>
      </c>
      <c r="BM12" s="31">
        <v>3.6821833345967812</v>
      </c>
      <c r="BN12" s="31">
        <v>4.656149591655268</v>
      </c>
      <c r="BO12" s="40">
        <v>4.2878723484202377</v>
      </c>
      <c r="BP12" s="42">
        <v>4.1245894050034897</v>
      </c>
      <c r="BQ12" s="31">
        <v>3.621416810200619</v>
      </c>
      <c r="BR12" s="31">
        <v>4.9208469227470042</v>
      </c>
      <c r="BS12" s="31">
        <v>3.7386939409592639</v>
      </c>
      <c r="BT12" s="31">
        <v>5.4961777480374003</v>
      </c>
      <c r="BU12" s="33">
        <v>3.5761653480799329</v>
      </c>
      <c r="BV12" s="32">
        <v>4.0154128955319477</v>
      </c>
      <c r="BW12" s="31">
        <v>2.8929784635905662</v>
      </c>
      <c r="BX12" s="31">
        <v>4.4039044411230286</v>
      </c>
      <c r="BY12" s="31">
        <v>2.8893064583498029</v>
      </c>
      <c r="BZ12" s="31">
        <v>3.743990915376183</v>
      </c>
      <c r="CA12" s="40">
        <v>4.0205563125215411</v>
      </c>
      <c r="CB12" s="42">
        <v>4.3899353557350231</v>
      </c>
      <c r="CC12" s="31">
        <v>3.040606849989826</v>
      </c>
      <c r="CD12" s="31">
        <v>4.4716965448227359</v>
      </c>
      <c r="CE12" s="31">
        <v>3.0124460377509852</v>
      </c>
      <c r="CF12" s="31">
        <v>5.6985867298743473</v>
      </c>
      <c r="CG12" s="33">
        <v>2.7918616850840059</v>
      </c>
      <c r="CH12" s="32">
        <v>4.938308206832537</v>
      </c>
      <c r="CI12" s="31">
        <v>3.305044953094475</v>
      </c>
      <c r="CJ12" s="31">
        <v>5.0062502683520664</v>
      </c>
      <c r="CK12" s="31">
        <v>3.4364481006223531</v>
      </c>
      <c r="CL12" s="31">
        <v>6.3301658682673452</v>
      </c>
      <c r="CM12" s="40">
        <v>4.5161279988393117</v>
      </c>
      <c r="CN12" s="42">
        <v>4.8076756865125736</v>
      </c>
      <c r="CO12" s="31">
        <v>2.523466617929325</v>
      </c>
      <c r="CP12" s="31">
        <v>5.1313319651932563</v>
      </c>
      <c r="CQ12" s="31">
        <v>2.5006030570230191</v>
      </c>
      <c r="CR12" s="31">
        <v>5.6136791428236519</v>
      </c>
      <c r="CS12" s="33">
        <v>2.3396713246383709</v>
      </c>
      <c r="CT12" s="32">
        <v>6.7642795035798358</v>
      </c>
      <c r="CU12" s="31">
        <v>3.6556018154115701</v>
      </c>
      <c r="CV12" s="31">
        <v>7.0335438199244313</v>
      </c>
      <c r="CW12" s="31">
        <v>3.009970989484231</v>
      </c>
      <c r="CX12" s="31">
        <v>4.6596801766008342</v>
      </c>
      <c r="CY12" s="40">
        <v>4.0414236667890444</v>
      </c>
      <c r="CZ12" s="42">
        <v>4.8076756865125736</v>
      </c>
      <c r="DA12" s="31">
        <v>2.9856875716240592</v>
      </c>
      <c r="DB12" s="31">
        <v>5.6713435271970312</v>
      </c>
      <c r="DC12" s="31">
        <v>3.0927363461033659</v>
      </c>
      <c r="DD12" s="31">
        <v>6.5411377293658548</v>
      </c>
      <c r="DE12" s="33">
        <v>3.10593465387743</v>
      </c>
      <c r="DF12" s="29">
        <v>0.91135886501838193</v>
      </c>
      <c r="DG12" s="28">
        <v>0.90797094689855862</v>
      </c>
      <c r="DH12" s="28">
        <v>0.91652949930882299</v>
      </c>
      <c r="DI12" s="28">
        <v>0.92626873326374892</v>
      </c>
      <c r="DJ12" s="28">
        <v>0.92887815040000576</v>
      </c>
      <c r="DK12" s="21">
        <v>0.92070998927754655</v>
      </c>
      <c r="DL12" s="45">
        <v>0.90592170146455842</v>
      </c>
      <c r="DM12" s="28">
        <v>0.9184646172321036</v>
      </c>
      <c r="DN12" s="28">
        <v>0.90325516718627386</v>
      </c>
      <c r="DO12" s="28">
        <v>0.91047542389976577</v>
      </c>
      <c r="DP12" s="28">
        <v>0.89494202421670233</v>
      </c>
      <c r="DQ12" s="22">
        <v>0.93941226131500721</v>
      </c>
      <c r="DR12" s="29">
        <v>0.83272723793530501</v>
      </c>
      <c r="DS12" s="28">
        <v>0.84138485253417228</v>
      </c>
      <c r="DT12" s="28">
        <v>0.79448076053489036</v>
      </c>
      <c r="DU12" s="28">
        <v>0.85666822594154923</v>
      </c>
      <c r="DV12" s="28">
        <v>0.86332010358620348</v>
      </c>
      <c r="DW12" s="21">
        <v>0.87983493908477339</v>
      </c>
      <c r="DX12" s="45">
        <v>0.82179311467472393</v>
      </c>
      <c r="DY12" s="28">
        <v>0.85757766473339325</v>
      </c>
      <c r="DZ12" s="28">
        <v>0.84759069008909282</v>
      </c>
      <c r="EA12" s="28">
        <v>0.86074769608715407</v>
      </c>
      <c r="EB12" s="28">
        <v>0.82234280371807111</v>
      </c>
      <c r="EC12" s="22">
        <v>0.88011513441612155</v>
      </c>
      <c r="ED12" s="29">
        <v>0.68070768960145056</v>
      </c>
      <c r="EE12" s="28">
        <v>0.80584105675635653</v>
      </c>
      <c r="EF12" s="28">
        <v>0.70374802768403844</v>
      </c>
      <c r="EG12" s="28">
        <v>0.73458246212323797</v>
      </c>
      <c r="EH12" s="28">
        <v>0.71082948826989489</v>
      </c>
      <c r="EI12" s="21">
        <v>0.73275312822684602</v>
      </c>
      <c r="EJ12" s="45">
        <v>0.73452114884657171</v>
      </c>
      <c r="EK12" s="28">
        <v>0.77884832802122705</v>
      </c>
      <c r="EL12" s="28">
        <v>0.78506940109780787</v>
      </c>
      <c r="EM12" s="28">
        <v>0.7625139718235473</v>
      </c>
      <c r="EN12" s="28">
        <v>0.73985115429921477</v>
      </c>
      <c r="EO12" s="22">
        <v>0.81872292154773163</v>
      </c>
    </row>
    <row r="13" spans="1:145" ht="19" x14ac:dyDescent="0.2">
      <c r="A13" s="18" t="s">
        <v>12</v>
      </c>
      <c r="B13" s="32">
        <v>2.7893381734934519</v>
      </c>
      <c r="C13" s="31">
        <v>2.483396684844835</v>
      </c>
      <c r="D13" s="31">
        <v>3.175476992360609</v>
      </c>
      <c r="E13" s="31">
        <v>2.3766130540760662</v>
      </c>
      <c r="F13" s="31">
        <v>2.582837404725471</v>
      </c>
      <c r="G13" s="40">
        <v>2.5052041068551358</v>
      </c>
      <c r="H13" s="42">
        <v>2.375389400778908</v>
      </c>
      <c r="I13" s="31">
        <v>1.8050945136668639</v>
      </c>
      <c r="J13" s="31">
        <v>2.7201265763602902</v>
      </c>
      <c r="K13" s="31">
        <v>1.9150224412254679</v>
      </c>
      <c r="L13" s="31">
        <v>2.9987816593848979</v>
      </c>
      <c r="M13" s="33">
        <v>1.2634789158050641</v>
      </c>
      <c r="N13" s="32">
        <v>3.6056227003103869</v>
      </c>
      <c r="O13" s="31">
        <v>3.3868381232668492</v>
      </c>
      <c r="P13" s="31">
        <v>3.670295809796166</v>
      </c>
      <c r="Q13" s="31">
        <v>2.5447572784235328</v>
      </c>
      <c r="R13" s="31">
        <v>4.0836794027260526</v>
      </c>
      <c r="S13" s="40">
        <v>2.7119257304229958</v>
      </c>
      <c r="T13" s="42">
        <v>3.0713543311053662</v>
      </c>
      <c r="U13" s="31">
        <v>1.6199114852042109</v>
      </c>
      <c r="V13" s="31">
        <v>3.4338024167825769</v>
      </c>
      <c r="W13" s="31">
        <v>1.543926054559609</v>
      </c>
      <c r="X13" s="31">
        <v>2.9932018083489642</v>
      </c>
      <c r="Y13" s="33">
        <v>1.560200463950284</v>
      </c>
      <c r="Z13" s="32">
        <v>4.3306762488381692</v>
      </c>
      <c r="AA13" s="31">
        <v>3.210388597583413</v>
      </c>
      <c r="AB13" s="31">
        <v>4.8273305673882234</v>
      </c>
      <c r="AC13" s="31">
        <v>3.37823702811815</v>
      </c>
      <c r="AD13" s="31">
        <v>4.0088333078406162</v>
      </c>
      <c r="AE13" s="40">
        <v>2.3394076779760891</v>
      </c>
      <c r="AF13" s="42">
        <v>3.4703060397314851</v>
      </c>
      <c r="AG13" s="31">
        <v>2.14934717610699</v>
      </c>
      <c r="AH13" s="31">
        <v>3.601314754146236</v>
      </c>
      <c r="AI13" s="31">
        <v>1.9415706530843679</v>
      </c>
      <c r="AJ13" s="31">
        <v>3.8667467948194538</v>
      </c>
      <c r="AK13" s="33">
        <v>2.1715298606115772</v>
      </c>
      <c r="AL13" s="32">
        <v>3.3549375751870798</v>
      </c>
      <c r="AM13" s="31">
        <v>2.9188071799671009</v>
      </c>
      <c r="AN13" s="31">
        <v>3.6443787923629691</v>
      </c>
      <c r="AO13" s="31">
        <v>2.8294109114575718</v>
      </c>
      <c r="AP13" s="31">
        <v>3.0524198214449321</v>
      </c>
      <c r="AQ13" s="40">
        <v>3.0589848108077078</v>
      </c>
      <c r="AR13" s="42">
        <v>2.999640572277698</v>
      </c>
      <c r="AS13" s="31">
        <v>2.350808320380275</v>
      </c>
      <c r="AT13" s="31">
        <v>3.290196085444093</v>
      </c>
      <c r="AU13" s="31">
        <v>2.530891746171851</v>
      </c>
      <c r="AV13" s="31">
        <v>3.6007045133968298</v>
      </c>
      <c r="AW13" s="33">
        <v>1.99180862797924</v>
      </c>
      <c r="AX13" s="32">
        <v>4.5291091777031882</v>
      </c>
      <c r="AY13" s="31">
        <v>3.8487540113579168</v>
      </c>
      <c r="AZ13" s="31">
        <v>4.5425455779823007</v>
      </c>
      <c r="BA13" s="31">
        <v>3.2002350281294749</v>
      </c>
      <c r="BB13" s="31">
        <v>4.7377896817418153</v>
      </c>
      <c r="BC13" s="40">
        <v>3.2874934627640671</v>
      </c>
      <c r="BD13" s="42">
        <v>3.961644895645164</v>
      </c>
      <c r="BE13" s="31">
        <v>2.6486408834381061</v>
      </c>
      <c r="BF13" s="31">
        <v>4.310204418962873</v>
      </c>
      <c r="BG13" s="31">
        <v>2.786877274710398</v>
      </c>
      <c r="BH13" s="31">
        <v>4.0851908181324079</v>
      </c>
      <c r="BI13" s="33">
        <v>2.6817022112251259</v>
      </c>
      <c r="BJ13" s="32">
        <v>5.5126531284886138</v>
      </c>
      <c r="BK13" s="31">
        <v>4.0537184899626988</v>
      </c>
      <c r="BL13" s="31">
        <v>5.9092789061739461</v>
      </c>
      <c r="BM13" s="31">
        <v>4.4532233698188053</v>
      </c>
      <c r="BN13" s="31">
        <v>5.3333872736550632</v>
      </c>
      <c r="BO13" s="40">
        <v>3.467247205097495</v>
      </c>
      <c r="BP13" s="42">
        <v>3.961644895645164</v>
      </c>
      <c r="BQ13" s="31">
        <v>3.5829310042356259</v>
      </c>
      <c r="BR13" s="31">
        <v>4.834458987491641</v>
      </c>
      <c r="BS13" s="31">
        <v>3.4871279550521188</v>
      </c>
      <c r="BT13" s="31">
        <v>5.1895759063190878</v>
      </c>
      <c r="BU13" s="33">
        <v>3.530910310649916</v>
      </c>
      <c r="BV13" s="32">
        <v>4.1692091410769061</v>
      </c>
      <c r="BW13" s="31">
        <v>3.7631355681694658</v>
      </c>
      <c r="BX13" s="31">
        <v>4.7717879782038661</v>
      </c>
      <c r="BY13" s="31">
        <v>3.610335285621991</v>
      </c>
      <c r="BZ13" s="31">
        <v>3.8734935455744028</v>
      </c>
      <c r="CA13" s="40">
        <v>3.751049190576579</v>
      </c>
      <c r="CB13" s="42">
        <v>3.5329392680474179</v>
      </c>
      <c r="CC13" s="31">
        <v>2.6892104968127022</v>
      </c>
      <c r="CD13" s="31">
        <v>4.0631113811024537</v>
      </c>
      <c r="CE13" s="31">
        <v>2.8396436423976512</v>
      </c>
      <c r="CF13" s="31">
        <v>4.4915901765009121</v>
      </c>
      <c r="CG13" s="33">
        <v>1.845986702995891</v>
      </c>
      <c r="CH13" s="32">
        <v>5.300704368169459</v>
      </c>
      <c r="CI13" s="31">
        <v>5.0783216918048533</v>
      </c>
      <c r="CJ13" s="31">
        <v>5.396140645518976</v>
      </c>
      <c r="CK13" s="31">
        <v>3.7716754755578128</v>
      </c>
      <c r="CL13" s="31">
        <v>6.0798479755399226</v>
      </c>
      <c r="CM13" s="40">
        <v>4.0413444572768826</v>
      </c>
      <c r="CN13" s="42">
        <v>4.5012645434843916</v>
      </c>
      <c r="CO13" s="31">
        <v>2.3339126323620429</v>
      </c>
      <c r="CP13" s="31">
        <v>5.044373977094228</v>
      </c>
      <c r="CQ13" s="31">
        <v>2.193614329170082</v>
      </c>
      <c r="CR13" s="31">
        <v>4.364189867009534</v>
      </c>
      <c r="CS13" s="33">
        <v>2.232335287007233</v>
      </c>
      <c r="CT13" s="32">
        <v>6.3023766803885968</v>
      </c>
      <c r="CU13" s="31">
        <v>4.7102091701508524</v>
      </c>
      <c r="CV13" s="31">
        <v>7.0471908017030742</v>
      </c>
      <c r="CW13" s="31">
        <v>4.9367465064701559</v>
      </c>
      <c r="CX13" s="31">
        <v>5.7919474367323742</v>
      </c>
      <c r="CY13" s="40">
        <v>3.360441492285009</v>
      </c>
      <c r="CZ13" s="42">
        <v>4.5012645434843916</v>
      </c>
      <c r="DA13" s="31">
        <v>3.0394548087389919</v>
      </c>
      <c r="DB13" s="31">
        <v>5.1871413490045866</v>
      </c>
      <c r="DC13" s="31">
        <v>2.7154575862420578</v>
      </c>
      <c r="DD13" s="31">
        <v>5.5679271924791953</v>
      </c>
      <c r="DE13" s="33">
        <v>3.0810914440812809</v>
      </c>
      <c r="DF13" s="29">
        <v>0.87909015224098741</v>
      </c>
      <c r="DG13" s="28">
        <v>0.91785752673795651</v>
      </c>
      <c r="DH13" s="28">
        <v>0.88976773809770449</v>
      </c>
      <c r="DI13" s="28">
        <v>0.88389425369519392</v>
      </c>
      <c r="DJ13" s="28">
        <v>0.90880896545090728</v>
      </c>
      <c r="DK13" s="21">
        <v>0.88374942495251563</v>
      </c>
      <c r="DL13" s="45">
        <v>0.88338584499546347</v>
      </c>
      <c r="DM13" s="28">
        <v>0.92054509911890026</v>
      </c>
      <c r="DN13" s="28">
        <v>0.88415803216557354</v>
      </c>
      <c r="DO13" s="28">
        <v>0.9118288440720338</v>
      </c>
      <c r="DP13" s="28">
        <v>0.86063054627809366</v>
      </c>
      <c r="DQ13" s="22">
        <v>0.91208650104007127</v>
      </c>
      <c r="DR13" s="29">
        <v>0.78629011102685153</v>
      </c>
      <c r="DS13" s="28">
        <v>0.88621895907423687</v>
      </c>
      <c r="DT13" s="28">
        <v>0.80413359859648637</v>
      </c>
      <c r="DU13" s="28">
        <v>0.87465854506683849</v>
      </c>
      <c r="DV13" s="28">
        <v>0.83020448086966658</v>
      </c>
      <c r="DW13" s="21">
        <v>0.89160509826494194</v>
      </c>
      <c r="DX13" s="45">
        <v>0.82939798840401935</v>
      </c>
      <c r="DY13" s="28">
        <v>0.88549295531903049</v>
      </c>
      <c r="DZ13" s="28">
        <v>0.8170934035168409</v>
      </c>
      <c r="EA13" s="28">
        <v>0.86019455177556281</v>
      </c>
      <c r="EB13" s="28">
        <v>0.78001244229372668</v>
      </c>
      <c r="EC13" s="22">
        <v>0.8623133242404204</v>
      </c>
      <c r="ED13" s="29">
        <v>0.69403560824573662</v>
      </c>
      <c r="EE13" s="28">
        <v>0.83097212618283844</v>
      </c>
      <c r="EF13" s="28">
        <v>0.69633031074749985</v>
      </c>
      <c r="EG13" s="28">
        <v>0.77321041568583992</v>
      </c>
      <c r="EH13" s="28">
        <v>0.6719650975664746</v>
      </c>
      <c r="EI13" s="21">
        <v>0.81782264916300496</v>
      </c>
      <c r="EJ13" s="45">
        <v>0.72048153242234003</v>
      </c>
      <c r="EK13" s="28">
        <v>0.80322514064753281</v>
      </c>
      <c r="EL13" s="28">
        <v>0.752630647209517</v>
      </c>
      <c r="EM13" s="28">
        <v>0.80168475095781044</v>
      </c>
      <c r="EN13" s="28">
        <v>0.69612814268548306</v>
      </c>
      <c r="EO13" s="22">
        <v>0.81015124449020715</v>
      </c>
    </row>
    <row r="14" spans="1:145" ht="19" x14ac:dyDescent="0.2">
      <c r="A14" s="13" t="s">
        <v>18</v>
      </c>
      <c r="B14" s="32">
        <v>2.125444651455799</v>
      </c>
      <c r="C14" s="31">
        <v>3.181295109026725</v>
      </c>
      <c r="D14" s="31">
        <v>1.755077462153545</v>
      </c>
      <c r="E14" s="31">
        <v>1.9743448593174531</v>
      </c>
      <c r="F14" s="31">
        <v>1.6674206369768441</v>
      </c>
      <c r="G14" s="40">
        <v>1.6578252202413579</v>
      </c>
      <c r="H14" s="42">
        <v>3.615670911537364</v>
      </c>
      <c r="I14" s="31">
        <v>1.548944553309356</v>
      </c>
      <c r="J14" s="31">
        <v>3.286423688422536</v>
      </c>
      <c r="K14" s="31">
        <v>1.718480962488552</v>
      </c>
      <c r="L14" s="31">
        <v>2.229681736290801</v>
      </c>
      <c r="M14" s="33">
        <v>1.4953328632212879</v>
      </c>
      <c r="N14" s="32">
        <v>2.643015377216158</v>
      </c>
      <c r="O14" s="31">
        <v>2.693948682833827</v>
      </c>
      <c r="P14" s="31">
        <v>2.8478406856873288</v>
      </c>
      <c r="Q14" s="31">
        <v>3.5214223335162069</v>
      </c>
      <c r="R14" s="31">
        <v>3.551309511855345</v>
      </c>
      <c r="S14" s="40">
        <v>1.3823699658540951</v>
      </c>
      <c r="T14" s="42">
        <v>3.1661447603138688</v>
      </c>
      <c r="U14" s="31">
        <v>1.6543865082525711</v>
      </c>
      <c r="V14" s="31">
        <v>3.2717981675453842</v>
      </c>
      <c r="W14" s="31">
        <v>1.5786724537439669</v>
      </c>
      <c r="X14" s="31">
        <v>3.0069112565565068</v>
      </c>
      <c r="Y14" s="33">
        <v>1.769783233381647</v>
      </c>
      <c r="Z14" s="32">
        <v>4.2451263567594886</v>
      </c>
      <c r="AA14" s="31">
        <v>3.2136651416939142</v>
      </c>
      <c r="AB14" s="31">
        <v>4.5106222944652323</v>
      </c>
      <c r="AC14" s="31">
        <v>3.6754344936864349</v>
      </c>
      <c r="AD14" s="31">
        <v>4.3531056780232316</v>
      </c>
      <c r="AE14" s="40">
        <v>2.0552665587280621</v>
      </c>
      <c r="AF14" s="42">
        <v>4.0632128167161783</v>
      </c>
      <c r="AG14" s="31">
        <v>2.144866236440329</v>
      </c>
      <c r="AH14" s="31">
        <v>4.1187292252787921</v>
      </c>
      <c r="AI14" s="31">
        <v>1.991093929638267</v>
      </c>
      <c r="AJ14" s="31">
        <v>3.3744213822809619</v>
      </c>
      <c r="AK14" s="33">
        <v>2.3565620899243229</v>
      </c>
      <c r="AL14" s="32">
        <v>2.7748678945097729</v>
      </c>
      <c r="AM14" s="31">
        <v>3.6562428917670582</v>
      </c>
      <c r="AN14" s="31">
        <v>2.5591627119371991</v>
      </c>
      <c r="AO14" s="31">
        <v>2.3637306463760188</v>
      </c>
      <c r="AP14" s="31">
        <v>2.301822804500615</v>
      </c>
      <c r="AQ14" s="40">
        <v>1.9873392478776779</v>
      </c>
      <c r="AR14" s="42">
        <v>4.0909400620556422</v>
      </c>
      <c r="AS14" s="31">
        <v>2.1887997536421002</v>
      </c>
      <c r="AT14" s="31">
        <v>3.830868288066835</v>
      </c>
      <c r="AU14" s="31">
        <v>2.401234157721269</v>
      </c>
      <c r="AV14" s="31">
        <v>2.8091638479029659</v>
      </c>
      <c r="AW14" s="33">
        <v>2.023131218797094</v>
      </c>
      <c r="AX14" s="32">
        <v>3.7035243977129761</v>
      </c>
      <c r="AY14" s="31">
        <v>3.281696642126434</v>
      </c>
      <c r="AZ14" s="31">
        <v>3.7622197432600801</v>
      </c>
      <c r="BA14" s="31">
        <v>4.1388691840236307</v>
      </c>
      <c r="BB14" s="31">
        <v>4.4213030480888182</v>
      </c>
      <c r="BC14" s="40">
        <v>2.5386155549226599</v>
      </c>
      <c r="BD14" s="42">
        <v>4.1880709076166216</v>
      </c>
      <c r="BE14" s="31">
        <v>2.6845350199085671</v>
      </c>
      <c r="BF14" s="31">
        <v>4.3138522180621459</v>
      </c>
      <c r="BG14" s="31">
        <v>2.7133760584035489</v>
      </c>
      <c r="BH14" s="31">
        <v>3.9290814425835658</v>
      </c>
      <c r="BI14" s="33">
        <v>2.6636538162616472</v>
      </c>
      <c r="BJ14" s="32">
        <v>5.1379419307946268</v>
      </c>
      <c r="BK14" s="31">
        <v>4.1652422279946606</v>
      </c>
      <c r="BL14" s="31">
        <v>5.526150055547955</v>
      </c>
      <c r="BM14" s="31">
        <v>4.5693946830779542</v>
      </c>
      <c r="BN14" s="31">
        <v>5.4028607921941587</v>
      </c>
      <c r="BO14" s="40">
        <v>3.5955433584256031</v>
      </c>
      <c r="BP14" s="42">
        <v>4.1880709076166216</v>
      </c>
      <c r="BQ14" s="31">
        <v>3.494310821372717</v>
      </c>
      <c r="BR14" s="31">
        <v>5.3926002575313463</v>
      </c>
      <c r="BS14" s="31">
        <v>3.4733584621478499</v>
      </c>
      <c r="BT14" s="31">
        <v>4.7556141678650619</v>
      </c>
      <c r="BU14" s="33">
        <v>3.5727672297954651</v>
      </c>
      <c r="BV14" s="32">
        <v>3.145761549260826</v>
      </c>
      <c r="BW14" s="31">
        <v>4.8461046544192614</v>
      </c>
      <c r="BX14" s="31">
        <v>2.5710959934421731</v>
      </c>
      <c r="BY14" s="31">
        <v>2.9806678609271029</v>
      </c>
      <c r="BZ14" s="31">
        <v>2.459255533354586</v>
      </c>
      <c r="CA14" s="40">
        <v>2.4907504858700782</v>
      </c>
      <c r="CB14" s="42">
        <v>5.431253849899238</v>
      </c>
      <c r="CC14" s="31">
        <v>2.2791403639527958</v>
      </c>
      <c r="CD14" s="31">
        <v>4.9156427440516888</v>
      </c>
      <c r="CE14" s="31">
        <v>2.5308677917079949</v>
      </c>
      <c r="CF14" s="31">
        <v>3.3234226811685819</v>
      </c>
      <c r="CG14" s="33">
        <v>2.2160090559594581</v>
      </c>
      <c r="CH14" s="32">
        <v>3.831174054248474</v>
      </c>
      <c r="CI14" s="31">
        <v>3.9910940469974809</v>
      </c>
      <c r="CJ14" s="31">
        <v>4.1497157711123851</v>
      </c>
      <c r="CK14" s="31">
        <v>5.2839374016028149</v>
      </c>
      <c r="CL14" s="31">
        <v>5.2168935137383663</v>
      </c>
      <c r="CM14" s="40">
        <v>1.9515882043742141</v>
      </c>
      <c r="CN14" s="42">
        <v>4.6078073039416729</v>
      </c>
      <c r="CO14" s="31">
        <v>2.375914162430254</v>
      </c>
      <c r="CP14" s="31">
        <v>4.7673168435434867</v>
      </c>
      <c r="CQ14" s="31">
        <v>2.2431173990002362</v>
      </c>
      <c r="CR14" s="31">
        <v>4.4125439237052468</v>
      </c>
      <c r="CS14" s="33">
        <v>2.5595378365122921</v>
      </c>
      <c r="CT14" s="32">
        <v>6.204196125466038</v>
      </c>
      <c r="CU14" s="31">
        <v>4.689013621638578</v>
      </c>
      <c r="CV14" s="31">
        <v>6.5835725152299878</v>
      </c>
      <c r="CW14" s="31">
        <v>5.4000092020975794</v>
      </c>
      <c r="CX14" s="31">
        <v>6.3250063304421218</v>
      </c>
      <c r="CY14" s="40">
        <v>2.8884737752550218</v>
      </c>
      <c r="CZ14" s="42">
        <v>4.6078073039416729</v>
      </c>
      <c r="DA14" s="31">
        <v>3.0397813702640271</v>
      </c>
      <c r="DB14" s="31">
        <v>5.9358202765932262</v>
      </c>
      <c r="DC14" s="31">
        <v>2.7940972246505509</v>
      </c>
      <c r="DD14" s="31">
        <v>4.8405766187253851</v>
      </c>
      <c r="DE14" s="33">
        <v>3.3664408288567542</v>
      </c>
      <c r="DF14" s="29">
        <v>0.91104584316378356</v>
      </c>
      <c r="DG14" s="28">
        <v>0.90005908291644943</v>
      </c>
      <c r="DH14" s="28">
        <v>0.90312853839034191</v>
      </c>
      <c r="DI14" s="28">
        <v>0.93771949904757701</v>
      </c>
      <c r="DJ14" s="28">
        <v>0.92495920039370294</v>
      </c>
      <c r="DK14" s="21">
        <v>0.94600346847432337</v>
      </c>
      <c r="DL14" s="45">
        <v>0.88298928411499089</v>
      </c>
      <c r="DM14" s="28">
        <v>0.92566303586821519</v>
      </c>
      <c r="DN14" s="28">
        <v>0.88062820909272621</v>
      </c>
      <c r="DO14" s="28">
        <v>0.91955285464566039</v>
      </c>
      <c r="DP14" s="28">
        <v>0.90247394345106435</v>
      </c>
      <c r="DQ14" s="22">
        <v>0.94269424286686587</v>
      </c>
      <c r="DR14" s="29">
        <v>0.82949325219667425</v>
      </c>
      <c r="DS14" s="28">
        <v>0.88550584036299473</v>
      </c>
      <c r="DT14" s="28">
        <v>0.8590525258642403</v>
      </c>
      <c r="DU14" s="28">
        <v>0.86095707075388983</v>
      </c>
      <c r="DV14" s="28">
        <v>0.81618373670261324</v>
      </c>
      <c r="DW14" s="21">
        <v>0.84271615362079977</v>
      </c>
      <c r="DX14" s="45">
        <v>0.8129335933817079</v>
      </c>
      <c r="DY14" s="28">
        <v>0.88198700180974898</v>
      </c>
      <c r="DZ14" s="28">
        <v>0.79078796373877036</v>
      </c>
      <c r="EA14" s="28">
        <v>0.87734335033521016</v>
      </c>
      <c r="EB14" s="28">
        <v>0.82395647094536595</v>
      </c>
      <c r="EC14" s="22">
        <v>0.90131765336245251</v>
      </c>
      <c r="ED14" s="29">
        <v>0.80195612698961471</v>
      </c>
      <c r="EE14" s="28">
        <v>0.8163672765983232</v>
      </c>
      <c r="EF14" s="28">
        <v>0.74384971621004503</v>
      </c>
      <c r="EG14" s="28">
        <v>0.80808734360855627</v>
      </c>
      <c r="EH14" s="28">
        <v>0.75708666985018691</v>
      </c>
      <c r="EI14" s="21">
        <v>0.75510302910531746</v>
      </c>
      <c r="EJ14" s="45">
        <v>0.70086865563210976</v>
      </c>
      <c r="EK14" s="28">
        <v>0.81737385085614844</v>
      </c>
      <c r="EL14" s="28">
        <v>0.70087442957589596</v>
      </c>
      <c r="EM14" s="28">
        <v>0.81580468945714535</v>
      </c>
      <c r="EN14" s="28">
        <v>0.71630500993162505</v>
      </c>
      <c r="EO14" s="22">
        <v>0.83769541663462499</v>
      </c>
    </row>
    <row r="15" spans="1:145" ht="19" x14ac:dyDescent="0.2">
      <c r="A15" s="18" t="s">
        <v>13</v>
      </c>
      <c r="B15" s="32">
        <v>1.182820103003132</v>
      </c>
      <c r="C15" s="31">
        <v>1.852431249160553</v>
      </c>
      <c r="D15" s="31">
        <v>2.388103249743156</v>
      </c>
      <c r="E15" s="31">
        <v>1.519563460621171</v>
      </c>
      <c r="F15" s="31">
        <v>2.8695630103935388</v>
      </c>
      <c r="G15" s="40">
        <v>2.4000511639038642</v>
      </c>
      <c r="H15" s="42">
        <v>2.7494857735823421</v>
      </c>
      <c r="I15" s="31">
        <v>1.253342494098598</v>
      </c>
      <c r="J15" s="31">
        <v>2.5029747395054569</v>
      </c>
      <c r="K15" s="31">
        <v>1.312898853227402</v>
      </c>
      <c r="L15" s="31">
        <v>3.0573417294464948</v>
      </c>
      <c r="M15" s="33">
        <v>1.7839893257366961</v>
      </c>
      <c r="N15" s="32">
        <v>2.9846452136357642</v>
      </c>
      <c r="O15" s="31">
        <v>2.7990293414453111</v>
      </c>
      <c r="P15" s="31">
        <v>2.7972712413631791</v>
      </c>
      <c r="Q15" s="31">
        <v>1.990780663281319</v>
      </c>
      <c r="R15" s="31">
        <v>4.7650901266900778</v>
      </c>
      <c r="S15" s="40">
        <v>2.5295764967629628</v>
      </c>
      <c r="T15" s="42">
        <v>3.2437566583778961</v>
      </c>
      <c r="U15" s="31">
        <v>1.525086011105812</v>
      </c>
      <c r="V15" s="31">
        <v>3.2889691880622598</v>
      </c>
      <c r="W15" s="31">
        <v>1.875630191578652</v>
      </c>
      <c r="X15" s="31">
        <v>3.1720350183124131</v>
      </c>
      <c r="Y15" s="33">
        <v>2.2870236655116178</v>
      </c>
      <c r="Z15" s="32">
        <v>4.5970095557136297</v>
      </c>
      <c r="AA15" s="31">
        <v>2.1732430152258089</v>
      </c>
      <c r="AB15" s="31">
        <v>3.6491866852167649</v>
      </c>
      <c r="AC15" s="31">
        <v>2.6325962660373809</v>
      </c>
      <c r="AD15" s="31">
        <v>4.5409104415071884</v>
      </c>
      <c r="AE15" s="40">
        <v>2.833288051871671</v>
      </c>
      <c r="AF15" s="42">
        <v>3.6290039482129628</v>
      </c>
      <c r="AG15" s="31">
        <v>2.076722772506824</v>
      </c>
      <c r="AH15" s="31">
        <v>3.3428920555768231</v>
      </c>
      <c r="AI15" s="31">
        <v>1.8339138017172141</v>
      </c>
      <c r="AJ15" s="31">
        <v>3.985322644366148</v>
      </c>
      <c r="AK15" s="33">
        <v>2.0840567144638529</v>
      </c>
      <c r="AL15" s="32">
        <v>1.996218187314249</v>
      </c>
      <c r="AM15" s="31">
        <v>2.180075462747729</v>
      </c>
      <c r="AN15" s="31">
        <v>3.0066611701426589</v>
      </c>
      <c r="AO15" s="31">
        <v>1.945239876962946</v>
      </c>
      <c r="AP15" s="31">
        <v>3.4328443511077258</v>
      </c>
      <c r="AQ15" s="40">
        <v>2.694921434698911</v>
      </c>
      <c r="AR15" s="42">
        <v>3.3862391998703809</v>
      </c>
      <c r="AS15" s="31">
        <v>1.900157011198673</v>
      </c>
      <c r="AT15" s="31">
        <v>3.1843386056760519</v>
      </c>
      <c r="AU15" s="31">
        <v>2.0330279917572498</v>
      </c>
      <c r="AV15" s="31">
        <v>3.5638225337964742</v>
      </c>
      <c r="AW15" s="33">
        <v>2.2488353476693992</v>
      </c>
      <c r="AX15" s="32">
        <v>3.8545105268332569</v>
      </c>
      <c r="AY15" s="31">
        <v>3.465453976202745</v>
      </c>
      <c r="AZ15" s="31">
        <v>3.929082032102698</v>
      </c>
      <c r="BA15" s="31">
        <v>2.6556473825508</v>
      </c>
      <c r="BB15" s="31">
        <v>5.3902078971858032</v>
      </c>
      <c r="BC15" s="40">
        <v>3.12535212600483</v>
      </c>
      <c r="BD15" s="42">
        <v>4.2535842901512133</v>
      </c>
      <c r="BE15" s="31">
        <v>2.642848419844392</v>
      </c>
      <c r="BF15" s="31">
        <v>4.3297592368848141</v>
      </c>
      <c r="BG15" s="31">
        <v>2.8583009849455951</v>
      </c>
      <c r="BH15" s="31">
        <v>4.0433197369151967</v>
      </c>
      <c r="BI15" s="33">
        <v>3.02020137785957</v>
      </c>
      <c r="BJ15" s="32">
        <v>5.6833843302265636</v>
      </c>
      <c r="BK15" s="31">
        <v>3.5147808129581888</v>
      </c>
      <c r="BL15" s="31">
        <v>5.2207819722050326</v>
      </c>
      <c r="BM15" s="31">
        <v>3.6136337034063439</v>
      </c>
      <c r="BN15" s="31">
        <v>5.7670617879951447</v>
      </c>
      <c r="BO15" s="40">
        <v>3.8127476748981879</v>
      </c>
      <c r="BP15" s="42">
        <v>4.2535842901512133</v>
      </c>
      <c r="BQ15" s="31">
        <v>3.4906138911360838</v>
      </c>
      <c r="BR15" s="31">
        <v>4.8050710675174546</v>
      </c>
      <c r="BS15" s="31">
        <v>3.3243893511344411</v>
      </c>
      <c r="BT15" s="31">
        <v>5.1792165608556893</v>
      </c>
      <c r="BU15" s="33">
        <v>3.390752467679286</v>
      </c>
      <c r="BV15" s="32">
        <v>1.704301200381162</v>
      </c>
      <c r="BW15" s="31">
        <v>2.7879821574610908</v>
      </c>
      <c r="BX15" s="31">
        <v>3.5432908947266082</v>
      </c>
      <c r="BY15" s="31">
        <v>2.2708196068425468</v>
      </c>
      <c r="BZ15" s="31">
        <v>4.281638478876765</v>
      </c>
      <c r="CA15" s="40">
        <v>3.6258419818632852</v>
      </c>
      <c r="CB15" s="42">
        <v>4.1013755105706586</v>
      </c>
      <c r="CC15" s="31">
        <v>1.841166594810506</v>
      </c>
      <c r="CD15" s="31">
        <v>3.7237963069393629</v>
      </c>
      <c r="CE15" s="31">
        <v>1.9154971137153369</v>
      </c>
      <c r="CF15" s="31">
        <v>4.5695373655317368</v>
      </c>
      <c r="CG15" s="33">
        <v>2.6604989384316968</v>
      </c>
      <c r="CH15" s="32">
        <v>4.3577774218783087</v>
      </c>
      <c r="CI15" s="31">
        <v>4.1889145117384396</v>
      </c>
      <c r="CJ15" s="31">
        <v>4.0399794460721683</v>
      </c>
      <c r="CK15" s="31">
        <v>2.948601319462353</v>
      </c>
      <c r="CL15" s="31">
        <v>7.1005831907334631</v>
      </c>
      <c r="CM15" s="40">
        <v>3.7529411302551599</v>
      </c>
      <c r="CN15" s="42">
        <v>4.7345555105310364</v>
      </c>
      <c r="CO15" s="31">
        <v>2.173915757043126</v>
      </c>
      <c r="CP15" s="31">
        <v>4.8004482095181693</v>
      </c>
      <c r="CQ15" s="31">
        <v>2.7081406181464649</v>
      </c>
      <c r="CR15" s="31">
        <v>4.6508019616170886</v>
      </c>
      <c r="CS15" s="33">
        <v>3.3549925911126559</v>
      </c>
      <c r="CT15" s="32">
        <v>6.6660194678453486</v>
      </c>
      <c r="CU15" s="31">
        <v>3.0964201337232309</v>
      </c>
      <c r="CV15" s="31">
        <v>5.2124484616178286</v>
      </c>
      <c r="CW15" s="31">
        <v>3.8392683950844928</v>
      </c>
      <c r="CX15" s="31">
        <v>6.5728086184639167</v>
      </c>
      <c r="CY15" s="40">
        <v>4.110359868193691</v>
      </c>
      <c r="CZ15" s="42">
        <v>4.7345555105310364</v>
      </c>
      <c r="DA15" s="31">
        <v>2.9389540243803198</v>
      </c>
      <c r="DB15" s="31">
        <v>4.7687953829680403</v>
      </c>
      <c r="DC15" s="31">
        <v>2.569238876361299</v>
      </c>
      <c r="DD15" s="31">
        <v>5.7619318556566084</v>
      </c>
      <c r="DE15" s="33">
        <v>2.9601016700770022</v>
      </c>
      <c r="DF15" s="29">
        <v>0.93866742387976287</v>
      </c>
      <c r="DG15" s="28">
        <v>0.95249866939158678</v>
      </c>
      <c r="DH15" s="28">
        <v>0.90788218456250469</v>
      </c>
      <c r="DI15" s="28">
        <v>0.93991394473304568</v>
      </c>
      <c r="DJ15" s="28">
        <v>0.89552535990525972</v>
      </c>
      <c r="DK15" s="21">
        <v>0.94819051110010388</v>
      </c>
      <c r="DL15" s="45">
        <v>0.87492053440488116</v>
      </c>
      <c r="DM15" s="28">
        <v>0.93420966944969774</v>
      </c>
      <c r="DN15" s="28">
        <v>0.87682455735826581</v>
      </c>
      <c r="DO15" s="28">
        <v>0.92703067704343423</v>
      </c>
      <c r="DP15" s="28">
        <v>0.90463918221499939</v>
      </c>
      <c r="DQ15" s="22">
        <v>0.93787777489491031</v>
      </c>
      <c r="DR15" s="29">
        <v>0.86494790249195896</v>
      </c>
      <c r="DS15" s="28">
        <v>0.8771426098929046</v>
      </c>
      <c r="DT15" s="28">
        <v>0.82198585975326632</v>
      </c>
      <c r="DU15" s="28">
        <v>0.89896428223270497</v>
      </c>
      <c r="DV15" s="28">
        <v>0.82012165618787147</v>
      </c>
      <c r="DW15" s="21">
        <v>0.87694829542622887</v>
      </c>
      <c r="DX15" s="45">
        <v>0.79955920361312693</v>
      </c>
      <c r="DY15" s="28">
        <v>0.8735845976747596</v>
      </c>
      <c r="DZ15" s="28">
        <v>0.78385695408554268</v>
      </c>
      <c r="EA15" s="28">
        <v>0.87153600545034315</v>
      </c>
      <c r="EB15" s="28">
        <v>0.83743234650658649</v>
      </c>
      <c r="EC15" s="22">
        <v>0.88880290005263851</v>
      </c>
      <c r="ED15" s="29">
        <v>0.74607029547940873</v>
      </c>
      <c r="EE15" s="28">
        <v>0.81270947590826093</v>
      </c>
      <c r="EF15" s="28">
        <v>0.62272735805413082</v>
      </c>
      <c r="EG15" s="28">
        <v>0.82172521117034458</v>
      </c>
      <c r="EH15" s="28">
        <v>0.67644230309602382</v>
      </c>
      <c r="EI15" s="21">
        <v>0.80814883486558364</v>
      </c>
      <c r="EJ15" s="45">
        <v>0.72762928211273681</v>
      </c>
      <c r="EK15" s="28">
        <v>0.80619921723580679</v>
      </c>
      <c r="EL15" s="28">
        <v>0.71042630083831537</v>
      </c>
      <c r="EM15" s="28">
        <v>0.81299718505076812</v>
      </c>
      <c r="EN15" s="28">
        <v>0.73228723307133992</v>
      </c>
      <c r="EO15" s="22">
        <v>0.82971846426864282</v>
      </c>
    </row>
    <row r="16" spans="1:145" ht="19" x14ac:dyDescent="0.2">
      <c r="A16" s="13" t="s">
        <v>19</v>
      </c>
      <c r="B16" s="32">
        <v>2.5750848965291282</v>
      </c>
      <c r="C16" s="31">
        <v>3.016948961481674</v>
      </c>
      <c r="D16" s="31">
        <v>2.171465072656416</v>
      </c>
      <c r="E16" s="31">
        <v>2.4008742883545291</v>
      </c>
      <c r="F16" s="31">
        <v>1.8176799832869219</v>
      </c>
      <c r="G16" s="40">
        <v>2.0704842264950978</v>
      </c>
      <c r="H16" s="42">
        <v>3.189797271133211</v>
      </c>
      <c r="I16" s="31">
        <v>1.7235845625497219</v>
      </c>
      <c r="J16" s="31">
        <v>3.5714451454891512</v>
      </c>
      <c r="K16" s="31">
        <v>1.482713912042265</v>
      </c>
      <c r="L16" s="31">
        <v>3.671466190761373</v>
      </c>
      <c r="M16" s="33">
        <v>1.341678870589049</v>
      </c>
      <c r="N16" s="32">
        <v>3.5823836684478301</v>
      </c>
      <c r="O16" s="31">
        <v>2.644036192680852</v>
      </c>
      <c r="P16" s="31">
        <v>3.423331511229331</v>
      </c>
      <c r="Q16" s="31">
        <v>2.9475810508329978</v>
      </c>
      <c r="R16" s="31">
        <v>3.958071402586111</v>
      </c>
      <c r="S16" s="40">
        <v>1.880977950972385</v>
      </c>
      <c r="T16" s="42">
        <v>4.1106535773137276</v>
      </c>
      <c r="U16" s="31">
        <v>2.0193797377949241</v>
      </c>
      <c r="V16" s="31">
        <v>4.1746052599415213</v>
      </c>
      <c r="W16" s="31">
        <v>1.9296253261170779</v>
      </c>
      <c r="X16" s="31">
        <v>3.3578419366867909</v>
      </c>
      <c r="Y16" s="33">
        <v>1.590930868388809</v>
      </c>
      <c r="Z16" s="32">
        <v>4.9988362650210174</v>
      </c>
      <c r="AA16" s="31">
        <v>3.0761402972982972</v>
      </c>
      <c r="AB16" s="31">
        <v>4.3345362286344704</v>
      </c>
      <c r="AC16" s="31">
        <v>2.1362697773264081</v>
      </c>
      <c r="AD16" s="31">
        <v>3.4949286451287662</v>
      </c>
      <c r="AE16" s="40">
        <v>3.1452604946030851</v>
      </c>
      <c r="AF16" s="42">
        <v>4.449414477434682</v>
      </c>
      <c r="AG16" s="31">
        <v>2.5301695566525702</v>
      </c>
      <c r="AH16" s="31">
        <v>3.9943708754593819</v>
      </c>
      <c r="AI16" s="31">
        <v>2.2693593424897429</v>
      </c>
      <c r="AJ16" s="31">
        <v>3.6552264796936171</v>
      </c>
      <c r="AK16" s="33">
        <v>2.0491461057642719</v>
      </c>
      <c r="AL16" s="32">
        <v>3.0326312989769111</v>
      </c>
      <c r="AM16" s="31">
        <v>3.3610364740693068</v>
      </c>
      <c r="AN16" s="31">
        <v>2.8927041668875919</v>
      </c>
      <c r="AO16" s="31">
        <v>2.762157787919568</v>
      </c>
      <c r="AP16" s="31">
        <v>2.8512195358189021</v>
      </c>
      <c r="AQ16" s="40">
        <v>2.4694576849360579</v>
      </c>
      <c r="AR16" s="42">
        <v>3.663523719985708</v>
      </c>
      <c r="AS16" s="31">
        <v>2.1956519702247119</v>
      </c>
      <c r="AT16" s="31">
        <v>3.9843683804979029</v>
      </c>
      <c r="AU16" s="31">
        <v>1.964130220482456</v>
      </c>
      <c r="AV16" s="31">
        <v>4.2864701058029118</v>
      </c>
      <c r="AW16" s="33">
        <v>1.9588848758962401</v>
      </c>
      <c r="AX16" s="32">
        <v>4.383041313976201</v>
      </c>
      <c r="AY16" s="31">
        <v>3.1910024839520599</v>
      </c>
      <c r="AZ16" s="31">
        <v>4.397543161025868</v>
      </c>
      <c r="BA16" s="31">
        <v>3.4976663526813758</v>
      </c>
      <c r="BB16" s="31">
        <v>5.0058295975256284</v>
      </c>
      <c r="BC16" s="40">
        <v>2.9111622123721359</v>
      </c>
      <c r="BD16" s="42">
        <v>4.8957611617539163</v>
      </c>
      <c r="BE16" s="31">
        <v>2.869820400420199</v>
      </c>
      <c r="BF16" s="31">
        <v>4.9380997596398952</v>
      </c>
      <c r="BG16" s="31">
        <v>2.7923765033396548</v>
      </c>
      <c r="BH16" s="31">
        <v>4.4893502077001646</v>
      </c>
      <c r="BI16" s="33">
        <v>2.7448189198311108</v>
      </c>
      <c r="BJ16" s="32">
        <v>6.1820770768777287</v>
      </c>
      <c r="BK16" s="31">
        <v>3.9710356339243842</v>
      </c>
      <c r="BL16" s="31">
        <v>5.6298936183446147</v>
      </c>
      <c r="BM16" s="31">
        <v>3.6102744338631778</v>
      </c>
      <c r="BN16" s="31">
        <v>5.2615064456988483</v>
      </c>
      <c r="BO16" s="40">
        <v>4.0350351663667494</v>
      </c>
      <c r="BP16" s="42">
        <v>4.8957611617539163</v>
      </c>
      <c r="BQ16" s="31">
        <v>3.6526399194416248</v>
      </c>
      <c r="BR16" s="31">
        <v>5.3234311372139249</v>
      </c>
      <c r="BS16" s="31">
        <v>3.483833200313323</v>
      </c>
      <c r="BT16" s="31">
        <v>5.2951311766223386</v>
      </c>
      <c r="BU16" s="33">
        <v>3.5129761090031821</v>
      </c>
      <c r="BV16" s="32">
        <v>3.8612384226735101</v>
      </c>
      <c r="BW16" s="31">
        <v>4.5945977204247024</v>
      </c>
      <c r="BX16" s="31">
        <v>3.215996564984998</v>
      </c>
      <c r="BY16" s="31">
        <v>3.647851950381944</v>
      </c>
      <c r="BZ16" s="31">
        <v>2.6270626370510319</v>
      </c>
      <c r="CA16" s="40">
        <v>3.1324911738102399</v>
      </c>
      <c r="CB16" s="42">
        <v>4.7821217042614466</v>
      </c>
      <c r="CC16" s="31">
        <v>2.5692055551945319</v>
      </c>
      <c r="CD16" s="31">
        <v>5.3820996157481504</v>
      </c>
      <c r="CE16" s="31">
        <v>2.203806056420524</v>
      </c>
      <c r="CF16" s="31">
        <v>5.4760170414183316</v>
      </c>
      <c r="CG16" s="33">
        <v>1.976511585470909</v>
      </c>
      <c r="CH16" s="32">
        <v>5.2823261733373403</v>
      </c>
      <c r="CI16" s="31">
        <v>3.936651056012034</v>
      </c>
      <c r="CJ16" s="31">
        <v>5.0177539902295996</v>
      </c>
      <c r="CK16" s="31">
        <v>4.3821667388791017</v>
      </c>
      <c r="CL16" s="31">
        <v>5.787307958673642</v>
      </c>
      <c r="CM16" s="40">
        <v>2.7206769642039359</v>
      </c>
      <c r="CN16" s="42">
        <v>6.0571544171597589</v>
      </c>
      <c r="CO16" s="31">
        <v>2.9393748415245868</v>
      </c>
      <c r="CP16" s="31">
        <v>6.1613707531629602</v>
      </c>
      <c r="CQ16" s="31">
        <v>2.8055500298187082</v>
      </c>
      <c r="CR16" s="31">
        <v>4.8828903989342072</v>
      </c>
      <c r="CS16" s="33">
        <v>2.265014162528161</v>
      </c>
      <c r="CT16" s="32">
        <v>7.2727735982026944</v>
      </c>
      <c r="CU16" s="31">
        <v>4.5123046009992462</v>
      </c>
      <c r="CV16" s="31">
        <v>6.2603257239280836</v>
      </c>
      <c r="CW16" s="31">
        <v>3.0347802732709339</v>
      </c>
      <c r="CX16" s="31">
        <v>4.9481350380233433</v>
      </c>
      <c r="CY16" s="40">
        <v>4.5847268979262266</v>
      </c>
      <c r="CZ16" s="42">
        <v>6.0571544171597589</v>
      </c>
      <c r="DA16" s="31">
        <v>3.6407342631354069</v>
      </c>
      <c r="DB16" s="31">
        <v>5.7431021619007812</v>
      </c>
      <c r="DC16" s="31">
        <v>3.2415263274529469</v>
      </c>
      <c r="DD16" s="31">
        <v>5.2014368382752423</v>
      </c>
      <c r="DE16" s="33">
        <v>2.8823107650654189</v>
      </c>
      <c r="DF16" s="29">
        <v>0.92170731032584374</v>
      </c>
      <c r="DG16" s="28">
        <v>0.92745807285205673</v>
      </c>
      <c r="DH16" s="28">
        <v>0.88711638535783677</v>
      </c>
      <c r="DI16" s="28">
        <v>0.93094098173343542</v>
      </c>
      <c r="DJ16" s="28">
        <v>0.88492610402051819</v>
      </c>
      <c r="DK16" s="21">
        <v>0.93300148892726198</v>
      </c>
      <c r="DL16" s="45">
        <v>0.90181654564830904</v>
      </c>
      <c r="DM16" s="28">
        <v>0.93951232292936915</v>
      </c>
      <c r="DN16" s="28">
        <v>0.89947799580462251</v>
      </c>
      <c r="DO16" s="28">
        <v>0.94904691574111189</v>
      </c>
      <c r="DP16" s="28">
        <v>0.85707525456254685</v>
      </c>
      <c r="DQ16" s="22">
        <v>0.93580960416944037</v>
      </c>
      <c r="DR16" s="29">
        <v>0.82758342249398797</v>
      </c>
      <c r="DS16" s="28">
        <v>0.89335689083544467</v>
      </c>
      <c r="DT16" s="28">
        <v>0.78816030417963823</v>
      </c>
      <c r="DU16" s="28">
        <v>0.86622256890310501</v>
      </c>
      <c r="DV16" s="28">
        <v>0.73960777914136999</v>
      </c>
      <c r="DW16" s="21">
        <v>0.85748900925516125</v>
      </c>
      <c r="DX16" s="45">
        <v>0.81694539853518799</v>
      </c>
      <c r="DY16" s="28">
        <v>0.88052079221979818</v>
      </c>
      <c r="DZ16" s="28">
        <v>0.81543464327004911</v>
      </c>
      <c r="EA16" s="28">
        <v>0.88891380177460833</v>
      </c>
      <c r="EB16" s="28">
        <v>0.75862583951288931</v>
      </c>
      <c r="EC16" s="22">
        <v>0.87579313320866248</v>
      </c>
      <c r="ED16" s="29">
        <v>0.6431277265194425</v>
      </c>
      <c r="EE16" s="28">
        <v>0.83768303101672048</v>
      </c>
      <c r="EF16" s="28">
        <v>0.66302513848752076</v>
      </c>
      <c r="EG16" s="28">
        <v>0.76920316442643699</v>
      </c>
      <c r="EH16" s="28">
        <v>0.5570797601824069</v>
      </c>
      <c r="EI16" s="21">
        <v>0.81073772240721642</v>
      </c>
      <c r="EJ16" s="45">
        <v>0.72342760805687434</v>
      </c>
      <c r="EK16" s="28">
        <v>0.83648786360266314</v>
      </c>
      <c r="EL16" s="28">
        <v>0.6962520666817168</v>
      </c>
      <c r="EM16" s="28">
        <v>0.83082974902797435</v>
      </c>
      <c r="EN16" s="28">
        <v>0.60107130233597361</v>
      </c>
      <c r="EO16" s="22">
        <v>0.8154637106223519</v>
      </c>
    </row>
    <row r="17" spans="1:145" ht="19" x14ac:dyDescent="0.2">
      <c r="A17" s="18" t="s">
        <v>14</v>
      </c>
      <c r="B17" s="32">
        <v>1.2085704100764381</v>
      </c>
      <c r="C17" s="31">
        <v>2.1595425955838921</v>
      </c>
      <c r="D17" s="31">
        <v>1.398528896892673</v>
      </c>
      <c r="E17" s="31">
        <v>1.519492725060763</v>
      </c>
      <c r="F17" s="31">
        <v>3.5391195101968012</v>
      </c>
      <c r="G17" s="40">
        <v>2.1513029977060301</v>
      </c>
      <c r="H17" s="42">
        <v>3.440961879538901</v>
      </c>
      <c r="I17" s="31">
        <v>1.6360324476265939</v>
      </c>
      <c r="J17" s="31">
        <v>3.6710118147251301</v>
      </c>
      <c r="K17" s="31">
        <v>2.098248716811006</v>
      </c>
      <c r="L17" s="31">
        <v>2.4937419812066648</v>
      </c>
      <c r="M17" s="33">
        <v>1.467123235747388</v>
      </c>
      <c r="N17" s="32">
        <v>2.680555497852704</v>
      </c>
      <c r="O17" s="31">
        <v>1.946880786334021</v>
      </c>
      <c r="P17" s="31">
        <v>2.5659453858809069</v>
      </c>
      <c r="Q17" s="31">
        <v>2.4427494239843131</v>
      </c>
      <c r="R17" s="31">
        <v>3.419906152749085</v>
      </c>
      <c r="S17" s="40">
        <v>2.2054548179060181</v>
      </c>
      <c r="T17" s="42">
        <v>3.9052578579156751</v>
      </c>
      <c r="U17" s="31">
        <v>2.0725898680866832</v>
      </c>
      <c r="V17" s="31">
        <v>3.433357872157718</v>
      </c>
      <c r="W17" s="31">
        <v>2.2192246928534418</v>
      </c>
      <c r="X17" s="31">
        <v>3.4949508041734312</v>
      </c>
      <c r="Y17" s="33">
        <v>1.372243643434278</v>
      </c>
      <c r="Z17" s="32">
        <v>2.8736166714251969</v>
      </c>
      <c r="AA17" s="31">
        <v>2.8663615769409612</v>
      </c>
      <c r="AB17" s="31">
        <v>3.2485911384457209</v>
      </c>
      <c r="AC17" s="31">
        <v>3.2499139830798471</v>
      </c>
      <c r="AD17" s="31">
        <v>4.2008263458779256</v>
      </c>
      <c r="AE17" s="40">
        <v>2.8552299369126168</v>
      </c>
      <c r="AF17" s="42">
        <v>4.4461132830019414</v>
      </c>
      <c r="AG17" s="31">
        <v>2.6918941984158629</v>
      </c>
      <c r="AH17" s="31">
        <v>4.3207250150731209</v>
      </c>
      <c r="AI17" s="31">
        <v>2.5558691965708848</v>
      </c>
      <c r="AJ17" s="31">
        <v>3.7469369069772629</v>
      </c>
      <c r="AK17" s="33">
        <v>1.765456973234816</v>
      </c>
      <c r="AL17" s="32">
        <v>2.0980637008892442</v>
      </c>
      <c r="AM17" s="31">
        <v>2.511006071081415</v>
      </c>
      <c r="AN17" s="31">
        <v>2.288243898023397</v>
      </c>
      <c r="AO17" s="31">
        <v>1.9549261124010571</v>
      </c>
      <c r="AP17" s="31">
        <v>4.0176641167970368</v>
      </c>
      <c r="AQ17" s="40">
        <v>2.5305892786416382</v>
      </c>
      <c r="AR17" s="42">
        <v>4.0081713664931318</v>
      </c>
      <c r="AS17" s="31">
        <v>2.3122477773639112</v>
      </c>
      <c r="AT17" s="31">
        <v>4.3113915995158543</v>
      </c>
      <c r="AU17" s="31">
        <v>2.5734532775895458</v>
      </c>
      <c r="AV17" s="31">
        <v>3.2806723164121072</v>
      </c>
      <c r="AW17" s="33">
        <v>2.08216763809921</v>
      </c>
      <c r="AX17" s="32">
        <v>3.8063274524961561</v>
      </c>
      <c r="AY17" s="31">
        <v>2.618572691804455</v>
      </c>
      <c r="AZ17" s="31">
        <v>3.7364439733099082</v>
      </c>
      <c r="BA17" s="31">
        <v>3.0039259177420279</v>
      </c>
      <c r="BB17" s="31">
        <v>4.5412760230246008</v>
      </c>
      <c r="BC17" s="40">
        <v>2.933248499492521</v>
      </c>
      <c r="BD17" s="42">
        <v>4.6901978129552608</v>
      </c>
      <c r="BE17" s="31">
        <v>2.8734488404807448</v>
      </c>
      <c r="BF17" s="31">
        <v>4.5191521030863333</v>
      </c>
      <c r="BG17" s="31">
        <v>3.0757145901435869</v>
      </c>
      <c r="BH17" s="31">
        <v>4.5388649997190011</v>
      </c>
      <c r="BI17" s="33">
        <v>2.5124961131458292</v>
      </c>
      <c r="BJ17" s="32">
        <v>4.2929478574898257</v>
      </c>
      <c r="BK17" s="31">
        <v>3.7075502421982018</v>
      </c>
      <c r="BL17" s="31">
        <v>4.6691342427974218</v>
      </c>
      <c r="BM17" s="31">
        <v>4.1428296433041591</v>
      </c>
      <c r="BN17" s="31">
        <v>5.465049415508445</v>
      </c>
      <c r="BO17" s="40">
        <v>3.7337243621256389</v>
      </c>
      <c r="BP17" s="42">
        <v>4.6901978129552608</v>
      </c>
      <c r="BQ17" s="31">
        <v>3.7849264791342998</v>
      </c>
      <c r="BR17" s="31">
        <v>5.7540608011336323</v>
      </c>
      <c r="BS17" s="31">
        <v>3.6725394476805602</v>
      </c>
      <c r="BT17" s="31">
        <v>5.1322899233154589</v>
      </c>
      <c r="BU17" s="33">
        <v>3.340898375063841</v>
      </c>
      <c r="BV17" s="32">
        <v>1.7359045140514571</v>
      </c>
      <c r="BW17" s="31">
        <v>3.2628236313864099</v>
      </c>
      <c r="BX17" s="31">
        <v>2.018897181647429</v>
      </c>
      <c r="BY17" s="31">
        <v>2.2694215576152938</v>
      </c>
      <c r="BZ17" s="31">
        <v>5.2918547905785642</v>
      </c>
      <c r="CA17" s="40">
        <v>3.2604074446431461</v>
      </c>
      <c r="CB17" s="42">
        <v>5.1383467679779793</v>
      </c>
      <c r="CC17" s="31">
        <v>2.4067356265226589</v>
      </c>
      <c r="CD17" s="31">
        <v>5.4684030188566117</v>
      </c>
      <c r="CE17" s="31">
        <v>3.1333308081633779</v>
      </c>
      <c r="CF17" s="31">
        <v>3.677340536938583</v>
      </c>
      <c r="CG17" s="33">
        <v>2.166008505780344</v>
      </c>
      <c r="CH17" s="32">
        <v>3.8724338552156818</v>
      </c>
      <c r="CI17" s="31">
        <v>2.8640010665317721</v>
      </c>
      <c r="CJ17" s="31">
        <v>3.698107051502693</v>
      </c>
      <c r="CK17" s="31">
        <v>3.6197249527202811</v>
      </c>
      <c r="CL17" s="31">
        <v>4.9917272239853121</v>
      </c>
      <c r="CM17" s="40">
        <v>3.2482172682776191</v>
      </c>
      <c r="CN17" s="42">
        <v>5.7496877568824836</v>
      </c>
      <c r="CO17" s="31">
        <v>3.0208422744333658</v>
      </c>
      <c r="CP17" s="31">
        <v>4.9984484895374566</v>
      </c>
      <c r="CQ17" s="31">
        <v>3.232933620787656</v>
      </c>
      <c r="CR17" s="31">
        <v>5.0952621944029746</v>
      </c>
      <c r="CS17" s="33">
        <v>1.9458394524919049</v>
      </c>
      <c r="CT17" s="32">
        <v>4.076546451617105</v>
      </c>
      <c r="CU17" s="31">
        <v>4.1753481443905294</v>
      </c>
      <c r="CV17" s="31">
        <v>4.6229821174547716</v>
      </c>
      <c r="CW17" s="31">
        <v>4.7394258391353361</v>
      </c>
      <c r="CX17" s="31">
        <v>6.0814807458264228</v>
      </c>
      <c r="CY17" s="40">
        <v>4.1654766425849852</v>
      </c>
      <c r="CZ17" s="42">
        <v>5.7496877568824836</v>
      </c>
      <c r="DA17" s="31">
        <v>3.8739019211932479</v>
      </c>
      <c r="DB17" s="31">
        <v>6.2034215313668906</v>
      </c>
      <c r="DC17" s="31">
        <v>3.6664370448763202</v>
      </c>
      <c r="DD17" s="31">
        <v>5.3691932171336516</v>
      </c>
      <c r="DE17" s="33">
        <v>2.458369942117355</v>
      </c>
      <c r="DF17" s="29">
        <v>0.9292901542906864</v>
      </c>
      <c r="DG17" s="28">
        <v>0.93012381854537263</v>
      </c>
      <c r="DH17" s="28">
        <v>0.91684701766996779</v>
      </c>
      <c r="DI17" s="28">
        <v>0.93611720326732084</v>
      </c>
      <c r="DJ17" s="28">
        <v>0.90975877626218282</v>
      </c>
      <c r="DK17" s="21">
        <v>0.92981486685593606</v>
      </c>
      <c r="DL17" s="45">
        <v>0.87496514313052942</v>
      </c>
      <c r="DM17" s="28">
        <v>0.92580398375636297</v>
      </c>
      <c r="DN17" s="28">
        <v>0.85079863127607724</v>
      </c>
      <c r="DO17" s="28">
        <v>0.92292427123529341</v>
      </c>
      <c r="DP17" s="28">
        <v>0.87390462245820111</v>
      </c>
      <c r="DQ17" s="22">
        <v>0.93524283882545012</v>
      </c>
      <c r="DR17" s="29">
        <v>0.82017820507446637</v>
      </c>
      <c r="DS17" s="28">
        <v>0.90267908877480818</v>
      </c>
      <c r="DT17" s="28">
        <v>0.80085867192481852</v>
      </c>
      <c r="DU17" s="28">
        <v>0.90444025131991213</v>
      </c>
      <c r="DV17" s="28">
        <v>0.74134164505682243</v>
      </c>
      <c r="DW17" s="21">
        <v>0.89627501406671506</v>
      </c>
      <c r="DX17" s="45">
        <v>0.82944486552267571</v>
      </c>
      <c r="DY17" s="28">
        <v>0.90160956579558982</v>
      </c>
      <c r="DZ17" s="28">
        <v>0.76891816416920533</v>
      </c>
      <c r="EA17" s="28">
        <v>0.88200326319123035</v>
      </c>
      <c r="EB17" s="28">
        <v>0.78366981878737407</v>
      </c>
      <c r="EC17" s="22">
        <v>0.87661766682187148</v>
      </c>
      <c r="ED17" s="29">
        <v>0.78533296683548781</v>
      </c>
      <c r="EE17" s="28">
        <v>0.83724361083897447</v>
      </c>
      <c r="EF17" s="28">
        <v>0.75866130033520307</v>
      </c>
      <c r="EG17" s="28">
        <v>0.81341788318071051</v>
      </c>
      <c r="EH17" s="28">
        <v>0.67932046911473443</v>
      </c>
      <c r="EI17" s="21">
        <v>0.83965521054856562</v>
      </c>
      <c r="EJ17" s="45">
        <v>0.65412094794072173</v>
      </c>
      <c r="EK17" s="28">
        <v>0.83728204614881485</v>
      </c>
      <c r="EL17" s="28">
        <v>0.62162624338486394</v>
      </c>
      <c r="EM17" s="28">
        <v>0.83032283780563343</v>
      </c>
      <c r="EN17" s="28">
        <v>0.70427989632734689</v>
      </c>
      <c r="EO17" s="22">
        <v>0.79038079188076149</v>
      </c>
    </row>
    <row r="18" spans="1:145" ht="19" x14ac:dyDescent="0.2">
      <c r="A18" s="13" t="s">
        <v>20</v>
      </c>
      <c r="B18" s="32">
        <v>2.9057726664336152</v>
      </c>
      <c r="C18" s="31">
        <v>1.966635534336852</v>
      </c>
      <c r="D18" s="31">
        <v>2.524548328050765</v>
      </c>
      <c r="E18" s="31">
        <v>1.476513550936926</v>
      </c>
      <c r="F18" s="31">
        <v>2.3609652811944311</v>
      </c>
      <c r="G18" s="40">
        <v>2.4526668360947941</v>
      </c>
      <c r="H18" s="42">
        <v>2.5089358787501408</v>
      </c>
      <c r="I18" s="31">
        <v>1.2878359495662151</v>
      </c>
      <c r="J18" s="31">
        <v>2.9201868590261908</v>
      </c>
      <c r="K18" s="31">
        <v>1.4702818287259769</v>
      </c>
      <c r="L18" s="31">
        <v>2.796091442628784</v>
      </c>
      <c r="M18" s="33">
        <v>1.627803258325041</v>
      </c>
      <c r="N18" s="32">
        <v>2.3505360299923592</v>
      </c>
      <c r="O18" s="31">
        <v>2.9158163006552851</v>
      </c>
      <c r="P18" s="31">
        <v>4.2834165955231587</v>
      </c>
      <c r="Q18" s="31">
        <v>1.4086467433143779</v>
      </c>
      <c r="R18" s="31">
        <v>3.865362174783499</v>
      </c>
      <c r="S18" s="40">
        <v>2.6900263309319059</v>
      </c>
      <c r="T18" s="42">
        <v>3.1499726961616319</v>
      </c>
      <c r="U18" s="31">
        <v>1.8620203023940209</v>
      </c>
      <c r="V18" s="31">
        <v>3.1276015098951651</v>
      </c>
      <c r="W18" s="31">
        <v>2.0761691557694939</v>
      </c>
      <c r="X18" s="31">
        <v>3.1233628068103991</v>
      </c>
      <c r="Y18" s="33">
        <v>1.907380494418863</v>
      </c>
      <c r="Z18" s="32">
        <v>3.2943686415582278</v>
      </c>
      <c r="AA18" s="31">
        <v>2.9785234442537458</v>
      </c>
      <c r="AB18" s="31">
        <v>4.4431515530710044</v>
      </c>
      <c r="AC18" s="31">
        <v>2.3075612611514922</v>
      </c>
      <c r="AD18" s="31">
        <v>5.3994240539181471</v>
      </c>
      <c r="AE18" s="40">
        <v>2.4007590948533881</v>
      </c>
      <c r="AF18" s="42">
        <v>3.7422613106567049</v>
      </c>
      <c r="AG18" s="31">
        <v>2.1603446408357341</v>
      </c>
      <c r="AH18" s="31">
        <v>3.3251374443132051</v>
      </c>
      <c r="AI18" s="31">
        <v>1.81346326909905</v>
      </c>
      <c r="AJ18" s="31">
        <v>4.0542830536049443</v>
      </c>
      <c r="AK18" s="33">
        <v>2.100536059520568</v>
      </c>
      <c r="AL18" s="32">
        <v>3.2653393278774359</v>
      </c>
      <c r="AM18" s="31">
        <v>2.2983937254957412</v>
      </c>
      <c r="AN18" s="31">
        <v>3.1591819080758952</v>
      </c>
      <c r="AO18" s="31">
        <v>1.9537818786651691</v>
      </c>
      <c r="AP18" s="31">
        <v>2.924379194390847</v>
      </c>
      <c r="AQ18" s="40">
        <v>2.8089303691604899</v>
      </c>
      <c r="AR18" s="42">
        <v>3.2822182314680561</v>
      </c>
      <c r="AS18" s="31">
        <v>1.912546295977412</v>
      </c>
      <c r="AT18" s="31">
        <v>3.4822508590311352</v>
      </c>
      <c r="AU18" s="31">
        <v>2.1672126083324561</v>
      </c>
      <c r="AV18" s="31">
        <v>3.5408570440755498</v>
      </c>
      <c r="AW18" s="33">
        <v>2.1512420022835541</v>
      </c>
      <c r="AX18" s="32">
        <v>3.498015081211451</v>
      </c>
      <c r="AY18" s="31">
        <v>3.4501558393412011</v>
      </c>
      <c r="AZ18" s="31">
        <v>5.1287421988563349</v>
      </c>
      <c r="BA18" s="31">
        <v>2.2498041346434992</v>
      </c>
      <c r="BB18" s="31">
        <v>4.6990612824211677</v>
      </c>
      <c r="BC18" s="40">
        <v>3.4074005544359278</v>
      </c>
      <c r="BD18" s="42">
        <v>4.2159062641974394</v>
      </c>
      <c r="BE18" s="31">
        <v>2.696803377649835</v>
      </c>
      <c r="BF18" s="31">
        <v>4.1738884320927072</v>
      </c>
      <c r="BG18" s="31">
        <v>2.8375478246249539</v>
      </c>
      <c r="BH18" s="31">
        <v>4.3167739903477251</v>
      </c>
      <c r="BI18" s="33">
        <v>2.8170422057795381</v>
      </c>
      <c r="BJ18" s="32">
        <v>4.6636941425283007</v>
      </c>
      <c r="BK18" s="31">
        <v>3.859979623630807</v>
      </c>
      <c r="BL18" s="31">
        <v>5.7943689262715177</v>
      </c>
      <c r="BM18" s="31">
        <v>3.616064882829531</v>
      </c>
      <c r="BN18" s="31">
        <v>6.235803841637459</v>
      </c>
      <c r="BO18" s="40">
        <v>3.469092266359747</v>
      </c>
      <c r="BP18" s="42">
        <v>4.2159062641974394</v>
      </c>
      <c r="BQ18" s="31">
        <v>3.597353703003169</v>
      </c>
      <c r="BR18" s="31">
        <v>4.8062784002014629</v>
      </c>
      <c r="BS18" s="31">
        <v>3.2654870997222698</v>
      </c>
      <c r="BT18" s="31">
        <v>5.3016915446167978</v>
      </c>
      <c r="BU18" s="33">
        <v>3.373600121955699</v>
      </c>
      <c r="BV18" s="32">
        <v>4.3567918594261279</v>
      </c>
      <c r="BW18" s="31">
        <v>2.971704259828436</v>
      </c>
      <c r="BX18" s="31">
        <v>3.7409411254208749</v>
      </c>
      <c r="BY18" s="31">
        <v>2.2017431895593078</v>
      </c>
      <c r="BZ18" s="31">
        <v>3.5194848059524362</v>
      </c>
      <c r="CA18" s="40">
        <v>3.7133708150126141</v>
      </c>
      <c r="CB18" s="42">
        <v>3.7036953694496688</v>
      </c>
      <c r="CC18" s="31">
        <v>1.8979812553034481</v>
      </c>
      <c r="CD18" s="31">
        <v>4.3539315164149412</v>
      </c>
      <c r="CE18" s="31">
        <v>2.1490694759114599</v>
      </c>
      <c r="CF18" s="31">
        <v>4.1280249317762863</v>
      </c>
      <c r="CG18" s="33">
        <v>2.4180898763042342</v>
      </c>
      <c r="CH18" s="32">
        <v>3.3867232076115692</v>
      </c>
      <c r="CI18" s="31">
        <v>4.3218581031977799</v>
      </c>
      <c r="CJ18" s="31">
        <v>6.3099375260442034</v>
      </c>
      <c r="CK18" s="31">
        <v>2.033881321917046</v>
      </c>
      <c r="CL18" s="31">
        <v>5.6830154588561648</v>
      </c>
      <c r="CM18" s="40">
        <v>3.9486125550729398</v>
      </c>
      <c r="CN18" s="42">
        <v>4.5765701613245167</v>
      </c>
      <c r="CO18" s="31">
        <v>2.7043874641270662</v>
      </c>
      <c r="CP18" s="31">
        <v>4.5525378448929974</v>
      </c>
      <c r="CQ18" s="31">
        <v>3.0305125178458021</v>
      </c>
      <c r="CR18" s="31">
        <v>4.51870624199152</v>
      </c>
      <c r="CS18" s="33">
        <v>2.75183009679645</v>
      </c>
      <c r="CT18" s="32">
        <v>4.6940102269122086</v>
      </c>
      <c r="CU18" s="31">
        <v>4.3443707740996613</v>
      </c>
      <c r="CV18" s="31">
        <v>6.4043327095471696</v>
      </c>
      <c r="CW18" s="31">
        <v>3.28785541076524</v>
      </c>
      <c r="CX18" s="31">
        <v>7.9277118543021396</v>
      </c>
      <c r="CY18" s="40">
        <v>3.457305312921064</v>
      </c>
      <c r="CZ18" s="42">
        <v>4.5765701613245167</v>
      </c>
      <c r="DA18" s="31">
        <v>3.051106983660564</v>
      </c>
      <c r="DB18" s="31">
        <v>4.7316138367551543</v>
      </c>
      <c r="DC18" s="31">
        <v>2.5371727008788381</v>
      </c>
      <c r="DD18" s="31">
        <v>5.837541538636092</v>
      </c>
      <c r="DE18" s="33">
        <v>2.978435906662626</v>
      </c>
      <c r="DF18" s="29">
        <v>0.94455423278470629</v>
      </c>
      <c r="DG18" s="28">
        <v>0.93628787975107153</v>
      </c>
      <c r="DH18" s="28">
        <v>0.90673539449017304</v>
      </c>
      <c r="DI18" s="28">
        <v>0.93776882482884627</v>
      </c>
      <c r="DJ18" s="28">
        <v>0.91129191270088161</v>
      </c>
      <c r="DK18" s="21">
        <v>0.92781156293181655</v>
      </c>
      <c r="DL18" s="45">
        <v>0.87099038177290322</v>
      </c>
      <c r="DM18" s="28">
        <v>0.93996400187792095</v>
      </c>
      <c r="DN18" s="28">
        <v>0.89597654254106418</v>
      </c>
      <c r="DO18" s="28">
        <v>0.93850320210628335</v>
      </c>
      <c r="DP18" s="28">
        <v>0.88670528266561077</v>
      </c>
      <c r="DQ18" s="22">
        <v>0.94154974046708872</v>
      </c>
      <c r="DR18" s="29">
        <v>0.83225888778621337</v>
      </c>
      <c r="DS18" s="28">
        <v>0.87350233957211287</v>
      </c>
      <c r="DT18" s="28">
        <v>0.78200020814201943</v>
      </c>
      <c r="DU18" s="28">
        <v>0.87896401551183745</v>
      </c>
      <c r="DV18" s="28">
        <v>0.81894632246893084</v>
      </c>
      <c r="DW18" s="21">
        <v>0.84287096527684058</v>
      </c>
      <c r="DX18" s="45">
        <v>0.80245644669629201</v>
      </c>
      <c r="DY18" s="28">
        <v>0.9059745489916311</v>
      </c>
      <c r="DZ18" s="28">
        <v>0.80091367616912179</v>
      </c>
      <c r="EA18" s="28">
        <v>0.89717386438736213</v>
      </c>
      <c r="EB18" s="28">
        <v>0.77564149969063068</v>
      </c>
      <c r="EC18" s="22">
        <v>0.90474980333211585</v>
      </c>
      <c r="ED18" s="29">
        <v>0.77995122682409512</v>
      </c>
      <c r="EE18" s="28">
        <v>0.83392532679208364</v>
      </c>
      <c r="EF18" s="28">
        <v>0.63487298762194255</v>
      </c>
      <c r="EG18" s="28">
        <v>0.78716343811328326</v>
      </c>
      <c r="EH18" s="28">
        <v>0.76112723919317427</v>
      </c>
      <c r="EI18" s="21">
        <v>0.82866157729554324</v>
      </c>
      <c r="EJ18" s="45">
        <v>0.69835365813110506</v>
      </c>
      <c r="EK18" s="28">
        <v>0.7954621039063442</v>
      </c>
      <c r="EL18" s="28">
        <v>0.71511531965784991</v>
      </c>
      <c r="EM18" s="28">
        <v>0.8170087379539841</v>
      </c>
      <c r="EN18" s="28">
        <v>0.73672570389220837</v>
      </c>
      <c r="EO18" s="22">
        <v>0.82846283961818945</v>
      </c>
    </row>
    <row r="19" spans="1:145" ht="20" thickBot="1" x14ac:dyDescent="0.25">
      <c r="A19" s="18" t="s">
        <v>27</v>
      </c>
      <c r="B19" s="34">
        <v>2.6463301145022791</v>
      </c>
      <c r="C19" s="35">
        <v>2.1423737282826072</v>
      </c>
      <c r="D19" s="35">
        <v>2.466370221433233</v>
      </c>
      <c r="E19" s="35">
        <v>1.1800582850078341</v>
      </c>
      <c r="F19" s="35">
        <v>1.6021819943203499</v>
      </c>
      <c r="G19" s="41">
        <v>1.5780040855643349</v>
      </c>
      <c r="H19" s="43">
        <v>2.6337991885468748</v>
      </c>
      <c r="I19" s="35">
        <v>2.1341992516758488</v>
      </c>
      <c r="J19" s="35">
        <v>2.857110771395833</v>
      </c>
      <c r="K19" s="35">
        <v>2.071346968341683</v>
      </c>
      <c r="L19" s="35">
        <v>2.4456097130742842</v>
      </c>
      <c r="M19" s="36">
        <v>1.3379958564461429</v>
      </c>
      <c r="N19" s="34">
        <v>4.6365714627977797</v>
      </c>
      <c r="O19" s="35">
        <v>2.1671812835445752</v>
      </c>
      <c r="P19" s="35">
        <v>2.7109798819984161</v>
      </c>
      <c r="Q19" s="35">
        <v>1.795229864392174</v>
      </c>
      <c r="R19" s="35">
        <v>2.681881148734413</v>
      </c>
      <c r="S19" s="41">
        <v>2.3881874125057529</v>
      </c>
      <c r="T19" s="43">
        <v>3.6859439264070168</v>
      </c>
      <c r="U19" s="35">
        <v>2.4968358123356711</v>
      </c>
      <c r="V19" s="35">
        <v>3.1482422349921459</v>
      </c>
      <c r="W19" s="35">
        <v>2.2135066146103179</v>
      </c>
      <c r="X19" s="35">
        <v>3.0080723795118129</v>
      </c>
      <c r="Y19" s="36">
        <v>2.2407462141650649</v>
      </c>
      <c r="Z19" s="34">
        <v>4.8963333535801494</v>
      </c>
      <c r="AA19" s="35">
        <v>3.072656600254462</v>
      </c>
      <c r="AB19" s="35">
        <v>4.0750444577948537</v>
      </c>
      <c r="AC19" s="35">
        <v>3.625470890113851</v>
      </c>
      <c r="AD19" s="35">
        <v>4.2515837407440786</v>
      </c>
      <c r="AE19" s="41">
        <v>2.5947094266753972</v>
      </c>
      <c r="AF19" s="43">
        <v>3.6189485311607479</v>
      </c>
      <c r="AG19" s="35">
        <v>2.5825467830222459</v>
      </c>
      <c r="AH19" s="35">
        <v>3.7440906260488371</v>
      </c>
      <c r="AI19" s="35">
        <v>1.843266557181396</v>
      </c>
      <c r="AJ19" s="35">
        <v>3.4533882871940418</v>
      </c>
      <c r="AK19" s="36">
        <v>2.2231886311632758</v>
      </c>
      <c r="AL19" s="34">
        <v>3.207679646322692</v>
      </c>
      <c r="AM19" s="35">
        <v>2.535223338272687</v>
      </c>
      <c r="AN19" s="35">
        <v>2.95815372623415</v>
      </c>
      <c r="AO19" s="35">
        <v>1.634778842397232</v>
      </c>
      <c r="AP19" s="35">
        <v>2.225202850671641</v>
      </c>
      <c r="AQ19" s="41">
        <v>2.106676780572394</v>
      </c>
      <c r="AR19" s="43">
        <v>3.492892690413326</v>
      </c>
      <c r="AS19" s="35">
        <v>2.553595974265837</v>
      </c>
      <c r="AT19" s="35">
        <v>3.5662176355128712</v>
      </c>
      <c r="AU19" s="35">
        <v>2.4945577974290489</v>
      </c>
      <c r="AV19" s="35">
        <v>3.252132888911166</v>
      </c>
      <c r="AW19" s="36">
        <v>1.9311245788980009</v>
      </c>
      <c r="AX19" s="34">
        <v>5.2969032513399084</v>
      </c>
      <c r="AY19" s="35">
        <v>2.789277339316961</v>
      </c>
      <c r="AZ19" s="35">
        <v>3.7103602629005561</v>
      </c>
      <c r="BA19" s="35">
        <v>2.476894416507625</v>
      </c>
      <c r="BB19" s="35">
        <v>3.8708042134909331</v>
      </c>
      <c r="BC19" s="41">
        <v>2.9773332778723969</v>
      </c>
      <c r="BD19" s="43">
        <v>4.6231997419965181</v>
      </c>
      <c r="BE19" s="35">
        <v>3.0911929292656359</v>
      </c>
      <c r="BF19" s="35">
        <v>4.3193069759421281</v>
      </c>
      <c r="BG19" s="35">
        <v>2.9274617187659522</v>
      </c>
      <c r="BH19" s="35">
        <v>4.1169763246481761</v>
      </c>
      <c r="BI19" s="36">
        <v>2.9916011273376601</v>
      </c>
      <c r="BJ19" s="34">
        <v>6.0521754180322054</v>
      </c>
      <c r="BK19" s="35">
        <v>3.9253630933298989</v>
      </c>
      <c r="BL19" s="35">
        <v>5.1608592073600494</v>
      </c>
      <c r="BM19" s="35">
        <v>4.3032502014345004</v>
      </c>
      <c r="BN19" s="35">
        <v>5.625771514767413</v>
      </c>
      <c r="BO19" s="41">
        <v>3.587017087229909</v>
      </c>
      <c r="BP19" s="43">
        <v>4.6231997419965181</v>
      </c>
      <c r="BQ19" s="35">
        <v>3.6533265109714561</v>
      </c>
      <c r="BR19" s="35">
        <v>5.0801386477366899</v>
      </c>
      <c r="BS19" s="35">
        <v>3.2867650414915048</v>
      </c>
      <c r="BT19" s="35">
        <v>4.8975198294799602</v>
      </c>
      <c r="BU19" s="36">
        <v>3.5311749651456958</v>
      </c>
      <c r="BV19" s="34">
        <v>3.9430622512055038</v>
      </c>
      <c r="BW19" s="35">
        <v>3.2338375909350869</v>
      </c>
      <c r="BX19" s="35">
        <v>3.6841294040906818</v>
      </c>
      <c r="BY19" s="35">
        <v>1.757400766722458</v>
      </c>
      <c r="BZ19" s="35">
        <v>2.35588752445579</v>
      </c>
      <c r="CA19" s="41">
        <v>2.351889879919788</v>
      </c>
      <c r="CB19" s="43">
        <v>3.872699733909486</v>
      </c>
      <c r="CC19" s="35">
        <v>3.2015556683542221</v>
      </c>
      <c r="CD19" s="35">
        <v>4.2306934286781051</v>
      </c>
      <c r="CE19" s="35">
        <v>3.1027146050741781</v>
      </c>
      <c r="CF19" s="35">
        <v>3.603859348670436</v>
      </c>
      <c r="CG19" s="36">
        <v>1.9739669012873029</v>
      </c>
      <c r="CH19" s="34">
        <v>6.8650136348655906</v>
      </c>
      <c r="CI19" s="35">
        <v>3.194121526389353</v>
      </c>
      <c r="CJ19" s="35">
        <v>3.9490882124988449</v>
      </c>
      <c r="CK19" s="35">
        <v>2.6415423719267919</v>
      </c>
      <c r="CL19" s="35">
        <v>3.8577330510655949</v>
      </c>
      <c r="CM19" s="41">
        <v>3.5352904993698919</v>
      </c>
      <c r="CN19" s="43">
        <v>5.3895513713720797</v>
      </c>
      <c r="CO19" s="35">
        <v>3.6762998693011242</v>
      </c>
      <c r="CP19" s="35">
        <v>4.5498384231128748</v>
      </c>
      <c r="CQ19" s="35">
        <v>3.2377434847077251</v>
      </c>
      <c r="CR19" s="35">
        <v>4.3648951414243369</v>
      </c>
      <c r="CS19" s="36">
        <v>3.280438253732382</v>
      </c>
      <c r="CT19" s="34">
        <v>7.1052811568997356</v>
      </c>
      <c r="CU19" s="35">
        <v>4.5004785753233261</v>
      </c>
      <c r="CV19" s="35">
        <v>5.9181943815600793</v>
      </c>
      <c r="CW19" s="35">
        <v>5.3496265778896879</v>
      </c>
      <c r="CX19" s="35">
        <v>6.1042244926638798</v>
      </c>
      <c r="CY19" s="41">
        <v>3.7483981153894468</v>
      </c>
      <c r="CZ19" s="43">
        <v>5.3895513713720797</v>
      </c>
      <c r="DA19" s="35">
        <v>3.7039193392836358</v>
      </c>
      <c r="DB19" s="35">
        <v>5.3600436838689749</v>
      </c>
      <c r="DC19" s="35">
        <v>2.574423761884542</v>
      </c>
      <c r="DD19" s="35">
        <v>4.9250192677090006</v>
      </c>
      <c r="DE19" s="36">
        <v>3.1492108108649348</v>
      </c>
      <c r="DF19" s="38">
        <v>0.9053006164653955</v>
      </c>
      <c r="DG19" s="39">
        <v>0.92569335746544812</v>
      </c>
      <c r="DH19" s="39">
        <v>0.92219585161070294</v>
      </c>
      <c r="DI19" s="39">
        <v>0.94867410503955352</v>
      </c>
      <c r="DJ19" s="39">
        <v>0.94336557890463313</v>
      </c>
      <c r="DK19" s="23">
        <v>0.92744468657857748</v>
      </c>
      <c r="DL19" s="46">
        <v>0.85761544301977999</v>
      </c>
      <c r="DM19" s="39">
        <v>0.93690290033134915</v>
      </c>
      <c r="DN19" s="39">
        <v>0.87500856459601262</v>
      </c>
      <c r="DO19" s="39">
        <v>0.94183904480549341</v>
      </c>
      <c r="DP19" s="39">
        <v>0.87234837965528333</v>
      </c>
      <c r="DQ19" s="24">
        <v>0.93781554722641525</v>
      </c>
      <c r="DR19" s="38">
        <v>0.83406823522542806</v>
      </c>
      <c r="DS19" s="39">
        <v>0.88907313691900325</v>
      </c>
      <c r="DT19" s="39">
        <v>0.83102882257334987</v>
      </c>
      <c r="DU19" s="39">
        <v>0.90169378544990453</v>
      </c>
      <c r="DV19" s="39">
        <v>0.82986893254782224</v>
      </c>
      <c r="DW19" s="23">
        <v>0.89772439623184597</v>
      </c>
      <c r="DX19" s="46">
        <v>0.81037750541260367</v>
      </c>
      <c r="DY19" s="39">
        <v>0.9068852037959878</v>
      </c>
      <c r="DZ19" s="39">
        <v>0.79841540724955029</v>
      </c>
      <c r="EA19" s="39">
        <v>0.91505713355860063</v>
      </c>
      <c r="EB19" s="39">
        <v>0.7971946829930241</v>
      </c>
      <c r="EC19" s="24">
        <v>0.88896239639153751</v>
      </c>
      <c r="ED19" s="38">
        <v>0.67815284396379516</v>
      </c>
      <c r="EE19" s="39">
        <v>0.83560012347014723</v>
      </c>
      <c r="EF19" s="39">
        <v>0.75430232990711288</v>
      </c>
      <c r="EG19" s="39">
        <v>0.85019629976136679</v>
      </c>
      <c r="EH19" s="39">
        <v>0.66956109361899863</v>
      </c>
      <c r="EI19" s="23">
        <v>0.81884122223009959</v>
      </c>
      <c r="EJ19" s="46">
        <v>0.70776843667025879</v>
      </c>
      <c r="EK19" s="39">
        <v>0.8533232602806109</v>
      </c>
      <c r="EL19" s="39">
        <v>0.74507850571109613</v>
      </c>
      <c r="EM19" s="39">
        <v>0.83559230329714351</v>
      </c>
      <c r="EN19" s="39">
        <v>0.72039555350046069</v>
      </c>
      <c r="EO19" s="24">
        <v>0.8321573761326666</v>
      </c>
    </row>
    <row r="22" spans="1:145" ht="19" x14ac:dyDescent="0.2">
      <c r="A22" s="2" t="s">
        <v>29</v>
      </c>
    </row>
    <row r="23" spans="1:145" ht="19" x14ac:dyDescent="0.2">
      <c r="A23" s="1" t="s">
        <v>32</v>
      </c>
      <c r="B23" s="10" t="s">
        <v>28</v>
      </c>
      <c r="C23" s="10" t="s">
        <v>28</v>
      </c>
      <c r="D23" s="10" t="s">
        <v>28</v>
      </c>
    </row>
    <row r="24" spans="1:145" ht="19" x14ac:dyDescent="0.2">
      <c r="A24" s="1" t="s">
        <v>3</v>
      </c>
      <c r="B24" s="10" t="s">
        <v>1</v>
      </c>
      <c r="C24" s="10" t="s">
        <v>1</v>
      </c>
      <c r="D24" s="10" t="s">
        <v>1</v>
      </c>
    </row>
    <row r="25" spans="1:145" ht="19" x14ac:dyDescent="0.2">
      <c r="A25" s="1" t="s">
        <v>30</v>
      </c>
      <c r="B25" s="7" t="s">
        <v>7</v>
      </c>
      <c r="C25" s="26" t="s">
        <v>5</v>
      </c>
      <c r="D25" s="26" t="s">
        <v>5</v>
      </c>
    </row>
    <row r="26" spans="1:145" ht="19" x14ac:dyDescent="0.2">
      <c r="A26" s="1" t="s">
        <v>24</v>
      </c>
      <c r="B26" s="25" t="s">
        <v>9</v>
      </c>
      <c r="C26" s="7" t="s">
        <v>10</v>
      </c>
      <c r="D26" s="26" t="s">
        <v>11</v>
      </c>
    </row>
    <row r="27" spans="1:145" ht="19" x14ac:dyDescent="0.2">
      <c r="A27" s="1" t="s">
        <v>31</v>
      </c>
      <c r="B27" s="8" t="s">
        <v>9</v>
      </c>
      <c r="C27" s="8" t="s">
        <v>14</v>
      </c>
      <c r="D27" s="8" t="s">
        <v>27</v>
      </c>
    </row>
    <row r="30" spans="1:145" ht="20" thickBot="1" x14ac:dyDescent="0.25">
      <c r="A30" s="2" t="s">
        <v>33</v>
      </c>
    </row>
    <row r="31" spans="1:145" ht="19" x14ac:dyDescent="0.2">
      <c r="A31" s="11" t="s">
        <v>4</v>
      </c>
      <c r="B31" s="53" t="s">
        <v>0</v>
      </c>
      <c r="C31" s="54"/>
      <c r="D31" s="55"/>
      <c r="E31" s="56" t="s">
        <v>1</v>
      </c>
      <c r="F31" s="57"/>
      <c r="G31" s="58"/>
      <c r="H31" s="59" t="s">
        <v>2</v>
      </c>
      <c r="I31" s="60"/>
      <c r="J31" s="61"/>
      <c r="K31" s="50" t="s">
        <v>8</v>
      </c>
      <c r="L31" s="51"/>
      <c r="M31" s="52"/>
    </row>
    <row r="32" spans="1:145" ht="19" x14ac:dyDescent="0.2">
      <c r="A32" s="11" t="s">
        <v>24</v>
      </c>
      <c r="B32" s="27" t="s">
        <v>9</v>
      </c>
      <c r="C32" s="7" t="s">
        <v>10</v>
      </c>
      <c r="D32" s="30" t="s">
        <v>11</v>
      </c>
      <c r="E32" s="27" t="s">
        <v>9</v>
      </c>
      <c r="F32" s="7" t="s">
        <v>10</v>
      </c>
      <c r="G32" s="30" t="s">
        <v>11</v>
      </c>
      <c r="H32" s="27" t="s">
        <v>9</v>
      </c>
      <c r="I32" s="7" t="s">
        <v>10</v>
      </c>
      <c r="J32" s="30" t="s">
        <v>11</v>
      </c>
      <c r="K32" s="27" t="s">
        <v>9</v>
      </c>
      <c r="L32" s="7" t="s">
        <v>10</v>
      </c>
      <c r="M32" s="30" t="s">
        <v>11</v>
      </c>
    </row>
    <row r="33" spans="1:13" ht="20" x14ac:dyDescent="0.2">
      <c r="A33" s="12" t="s">
        <v>25</v>
      </c>
      <c r="B33" s="47" t="s">
        <v>7</v>
      </c>
      <c r="C33" s="26" t="s">
        <v>5</v>
      </c>
      <c r="D33" s="30" t="s">
        <v>5</v>
      </c>
      <c r="E33" s="47" t="s">
        <v>7</v>
      </c>
      <c r="F33" s="26" t="s">
        <v>5</v>
      </c>
      <c r="G33" s="30" t="s">
        <v>5</v>
      </c>
      <c r="H33" s="47" t="s">
        <v>7</v>
      </c>
      <c r="I33" s="26" t="s">
        <v>5</v>
      </c>
      <c r="J33" s="30" t="s">
        <v>5</v>
      </c>
      <c r="K33" s="47" t="s">
        <v>7</v>
      </c>
      <c r="L33" s="26" t="s">
        <v>5</v>
      </c>
      <c r="M33" s="30" t="s">
        <v>5</v>
      </c>
    </row>
    <row r="34" spans="1:13" ht="19" x14ac:dyDescent="0.2">
      <c r="A34" s="13" t="s">
        <v>21</v>
      </c>
      <c r="B34" s="32">
        <v>1.51224372944084</v>
      </c>
      <c r="C34" s="31">
        <v>1.7505145082118161</v>
      </c>
      <c r="D34" s="33">
        <v>1.903282832067001</v>
      </c>
      <c r="E34" s="32">
        <v>2.0547899036494091</v>
      </c>
      <c r="F34" s="31">
        <v>2.5610731020474251</v>
      </c>
      <c r="G34" s="33">
        <v>3.27132220234073</v>
      </c>
      <c r="H34" s="32">
        <v>2.2545605335028038</v>
      </c>
      <c r="I34" s="31">
        <v>2.5557622700011988</v>
      </c>
      <c r="J34" s="33">
        <v>2.6989743327530058</v>
      </c>
      <c r="K34" s="29">
        <v>0.93042225382328092</v>
      </c>
      <c r="L34" s="28">
        <v>0.87536192577998517</v>
      </c>
      <c r="M34" s="22">
        <v>0.7942391831939456</v>
      </c>
    </row>
    <row r="35" spans="1:13" ht="19" x14ac:dyDescent="0.2">
      <c r="A35" s="18" t="s">
        <v>9</v>
      </c>
      <c r="B35" s="32">
        <v>1.209394054296967</v>
      </c>
      <c r="C35" s="31">
        <v>1.8222734484584</v>
      </c>
      <c r="D35" s="33">
        <v>1.9014465714088009</v>
      </c>
      <c r="E35" s="32">
        <v>1.7084202943137059</v>
      </c>
      <c r="F35" s="31">
        <v>2.656332277594792</v>
      </c>
      <c r="G35" s="33">
        <v>3.2753251651523452</v>
      </c>
      <c r="H35" s="32">
        <v>1.7841014357067111</v>
      </c>
      <c r="I35" s="31">
        <v>2.6620618432258061</v>
      </c>
      <c r="J35" s="33">
        <v>2.691938548760608</v>
      </c>
      <c r="K35" s="29">
        <v>0.94262687752641128</v>
      </c>
      <c r="L35" s="28">
        <v>0.85967387528583861</v>
      </c>
      <c r="M35" s="22">
        <v>0.79222732260717965</v>
      </c>
    </row>
    <row r="36" spans="1:13" ht="19" x14ac:dyDescent="0.2">
      <c r="A36" s="13" t="s">
        <v>15</v>
      </c>
      <c r="B36" s="32">
        <v>2.0747422918577731</v>
      </c>
      <c r="C36" s="31">
        <v>1.464290858242334</v>
      </c>
      <c r="D36" s="33">
        <v>1.96409054626918</v>
      </c>
      <c r="E36" s="32">
        <v>2.5320656527554188</v>
      </c>
      <c r="F36" s="31">
        <v>2.5254853498986458</v>
      </c>
      <c r="G36" s="33">
        <v>3.4117024815258472</v>
      </c>
      <c r="H36" s="32">
        <v>3.123527118412055</v>
      </c>
      <c r="I36" s="31">
        <v>2.0954399915642341</v>
      </c>
      <c r="J36" s="33">
        <v>2.7759965686543491</v>
      </c>
      <c r="K36" s="29">
        <v>0.91824851342693314</v>
      </c>
      <c r="L36" s="28">
        <v>0.8611498363443435</v>
      </c>
      <c r="M36" s="22">
        <v>0.78329103854191207</v>
      </c>
    </row>
    <row r="37" spans="1:13" ht="19" x14ac:dyDescent="0.2">
      <c r="A37" s="18" t="s">
        <v>10</v>
      </c>
      <c r="B37" s="32">
        <v>1.631795097689589</v>
      </c>
      <c r="C37" s="31">
        <v>2.1379965539144559</v>
      </c>
      <c r="D37" s="33">
        <v>1.8180719513997821</v>
      </c>
      <c r="E37" s="32">
        <v>2.10311149817873</v>
      </c>
      <c r="F37" s="31">
        <v>2.806633809792888</v>
      </c>
      <c r="G37" s="33">
        <v>3.357149812494673</v>
      </c>
      <c r="H37" s="32">
        <v>2.4245817983178219</v>
      </c>
      <c r="I37" s="31">
        <v>3.143221289510608</v>
      </c>
      <c r="J37" s="33">
        <v>2.5482422987759419</v>
      </c>
      <c r="K37" s="29">
        <v>0.92594252578452285</v>
      </c>
      <c r="L37" s="28">
        <v>0.88338243082506263</v>
      </c>
      <c r="M37" s="22">
        <v>0.78405780600091601</v>
      </c>
    </row>
    <row r="38" spans="1:13" ht="19" x14ac:dyDescent="0.2">
      <c r="A38" s="13" t="s">
        <v>19</v>
      </c>
      <c r="B38" s="32">
        <v>1.482713912042265</v>
      </c>
      <c r="C38" s="31">
        <v>1.590930868388809</v>
      </c>
      <c r="D38" s="33">
        <v>2.2693593424897429</v>
      </c>
      <c r="E38" s="32">
        <v>1.964130220482456</v>
      </c>
      <c r="F38" s="31">
        <v>2.7448189198311108</v>
      </c>
      <c r="G38" s="33">
        <v>3.483833200313323</v>
      </c>
      <c r="H38" s="32">
        <v>2.203806056420524</v>
      </c>
      <c r="I38" s="31">
        <v>2.265014162528161</v>
      </c>
      <c r="J38" s="33">
        <v>3.2415263274529469</v>
      </c>
      <c r="K38" s="29">
        <v>0.94904691574111189</v>
      </c>
      <c r="L38" s="28">
        <v>0.87579313320866248</v>
      </c>
      <c r="M38" s="22">
        <v>0.83082974902797435</v>
      </c>
    </row>
    <row r="39" spans="1:13" ht="19" x14ac:dyDescent="0.2">
      <c r="A39" s="18" t="s">
        <v>14</v>
      </c>
      <c r="B39" s="32">
        <v>2.098248716811006</v>
      </c>
      <c r="C39" s="31">
        <v>1.372243643434278</v>
      </c>
      <c r="D39" s="33">
        <v>2.5558691965708848</v>
      </c>
      <c r="E39" s="32">
        <v>2.5734532775895458</v>
      </c>
      <c r="F39" s="31">
        <v>2.5124961131458292</v>
      </c>
      <c r="G39" s="33">
        <v>3.6725394476805602</v>
      </c>
      <c r="H39" s="32">
        <v>3.1333308081633779</v>
      </c>
      <c r="I39" s="31">
        <v>1.9458394524919049</v>
      </c>
      <c r="J39" s="33">
        <v>3.6664370448763202</v>
      </c>
      <c r="K39" s="29">
        <v>0.92292427123529341</v>
      </c>
      <c r="L39" s="28">
        <v>0.87661766682187148</v>
      </c>
      <c r="M39" s="22">
        <v>0.83032283780563343</v>
      </c>
    </row>
    <row r="40" spans="1:13" ht="19" x14ac:dyDescent="0.2">
      <c r="A40" s="13" t="s">
        <v>20</v>
      </c>
      <c r="B40" s="32">
        <v>1.4702818287259769</v>
      </c>
      <c r="C40" s="31">
        <v>1.907380494418863</v>
      </c>
      <c r="D40" s="33">
        <v>1.81346326909905</v>
      </c>
      <c r="E40" s="32">
        <v>2.1672126083324561</v>
      </c>
      <c r="F40" s="31">
        <v>2.8170422057795381</v>
      </c>
      <c r="G40" s="33">
        <v>3.2654870997222698</v>
      </c>
      <c r="H40" s="32">
        <v>2.1490694759114599</v>
      </c>
      <c r="I40" s="31">
        <v>2.75183009679645</v>
      </c>
      <c r="J40" s="33">
        <v>2.5371727008788381</v>
      </c>
      <c r="K40" s="29">
        <v>0.93850320210628335</v>
      </c>
      <c r="L40" s="28">
        <v>0.90474980333211585</v>
      </c>
      <c r="M40" s="22">
        <v>0.8170087379539841</v>
      </c>
    </row>
    <row r="41" spans="1:13" ht="20" thickBot="1" x14ac:dyDescent="0.25">
      <c r="A41" s="18" t="s">
        <v>27</v>
      </c>
      <c r="B41" s="34">
        <v>2.071346968341683</v>
      </c>
      <c r="C41" s="35">
        <v>2.2407462141650649</v>
      </c>
      <c r="D41" s="36">
        <v>1.843266557181396</v>
      </c>
      <c r="E41" s="34">
        <v>2.4945577974290489</v>
      </c>
      <c r="F41" s="35">
        <v>2.9916011273376601</v>
      </c>
      <c r="G41" s="36">
        <v>3.2867650414915048</v>
      </c>
      <c r="H41" s="34">
        <v>3.1027146050741781</v>
      </c>
      <c r="I41" s="35">
        <v>3.280438253732382</v>
      </c>
      <c r="J41" s="36">
        <v>2.574423761884542</v>
      </c>
      <c r="K41" s="38">
        <v>0.94183904480549341</v>
      </c>
      <c r="L41" s="39">
        <v>0.88896239639153751</v>
      </c>
      <c r="M41" s="24">
        <v>0.83559230329714351</v>
      </c>
    </row>
    <row r="42" spans="1:13" ht="19" x14ac:dyDescent="0.2">
      <c r="A42" s="1" t="s">
        <v>32</v>
      </c>
      <c r="B42" s="37" t="s">
        <v>28</v>
      </c>
      <c r="C42" s="37" t="s">
        <v>28</v>
      </c>
      <c r="D42" s="37" t="s">
        <v>28</v>
      </c>
      <c r="E42" s="37" t="s">
        <v>28</v>
      </c>
      <c r="F42" s="37" t="s">
        <v>28</v>
      </c>
      <c r="G42" s="37" t="s">
        <v>28</v>
      </c>
      <c r="H42" s="37" t="s">
        <v>28</v>
      </c>
      <c r="I42" s="37" t="s">
        <v>28</v>
      </c>
      <c r="J42" s="37" t="s">
        <v>28</v>
      </c>
      <c r="K42" s="37" t="s">
        <v>28</v>
      </c>
      <c r="L42" s="37" t="s">
        <v>28</v>
      </c>
      <c r="M42" s="37" t="s">
        <v>28</v>
      </c>
    </row>
    <row r="43" spans="1:13" ht="19" x14ac:dyDescent="0.2">
      <c r="A43" s="1" t="s">
        <v>3</v>
      </c>
      <c r="B43" s="10" t="s">
        <v>1</v>
      </c>
      <c r="C43" s="10" t="s">
        <v>1</v>
      </c>
      <c r="D43" s="10" t="s">
        <v>1</v>
      </c>
      <c r="E43" s="10" t="s">
        <v>1</v>
      </c>
      <c r="F43" s="10" t="s">
        <v>1</v>
      </c>
      <c r="G43" s="10" t="s">
        <v>1</v>
      </c>
      <c r="H43" s="10" t="s">
        <v>1</v>
      </c>
      <c r="I43" s="10" t="s">
        <v>1</v>
      </c>
      <c r="J43" s="10" t="s">
        <v>1</v>
      </c>
      <c r="K43" s="10" t="s">
        <v>1</v>
      </c>
      <c r="L43" s="10" t="s">
        <v>1</v>
      </c>
      <c r="M43" s="10" t="s">
        <v>1</v>
      </c>
    </row>
  </sheetData>
  <mergeCells count="116">
    <mergeCell ref="B31:D31"/>
    <mergeCell ref="E31:G31"/>
    <mergeCell ref="H31:J31"/>
    <mergeCell ref="K31:M31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</mergeCells>
  <conditionalFormatting sqref="BJ6:BU19">
    <cfRule type="top10" dxfId="142" priority="13" bottom="1" rank="10"/>
  </conditionalFormatting>
  <conditionalFormatting sqref="CT6:DE19">
    <cfRule type="top10" dxfId="141" priority="14" bottom="1" rank="10"/>
  </conditionalFormatting>
  <conditionalFormatting sqref="DR6:EC19">
    <cfRule type="top10" dxfId="140" priority="15" rank="10"/>
  </conditionalFormatting>
  <conditionalFormatting sqref="B6:M19">
    <cfRule type="top10" dxfId="139" priority="16" bottom="1" rank="10"/>
  </conditionalFormatting>
  <conditionalFormatting sqref="CH6:CS19">
    <cfRule type="top10" dxfId="138" priority="17" bottom="1" rank="10"/>
  </conditionalFormatting>
  <conditionalFormatting sqref="DF6:DQ19">
    <cfRule type="top10" dxfId="137" priority="18" rank="10"/>
  </conditionalFormatting>
  <conditionalFormatting sqref="N6:Y19">
    <cfRule type="top10" dxfId="136" priority="19" bottom="1" rank="10"/>
  </conditionalFormatting>
  <conditionalFormatting sqref="Z6:AK19">
    <cfRule type="top10" dxfId="135" priority="20" bottom="1" rank="10"/>
  </conditionalFormatting>
  <conditionalFormatting sqref="AL6:AW19">
    <cfRule type="top10" dxfId="134" priority="21" bottom="1" rank="10"/>
  </conditionalFormatting>
  <conditionalFormatting sqref="AX6:BI19">
    <cfRule type="top10" dxfId="133" priority="22" bottom="1" rank="10"/>
  </conditionalFormatting>
  <conditionalFormatting sqref="BV6:CG19">
    <cfRule type="top10" dxfId="132" priority="23" bottom="1" rank="10"/>
  </conditionalFormatting>
  <conditionalFormatting sqref="ED6:EO19">
    <cfRule type="top10" dxfId="131" priority="24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3B7D-B69A-0948-93EE-8E1D3E1B300D}">
  <dimension ref="A1:EO43"/>
  <sheetViews>
    <sheetView topLeftCell="A20" workbookViewId="0">
      <selection activeCell="A42" sqref="A42:A43"/>
    </sheetView>
  </sheetViews>
  <sheetFormatPr baseColWidth="10" defaultRowHeight="16" x14ac:dyDescent="0.2"/>
  <cols>
    <col min="1" max="1" width="20.5" bestFit="1" customWidth="1"/>
    <col min="2" max="2" width="7.1640625" bestFit="1" customWidth="1"/>
    <col min="3" max="4" width="7.6640625" bestFit="1" customWidth="1"/>
    <col min="5" max="5" width="6.1640625" bestFit="1" customWidth="1"/>
    <col min="6" max="7" width="7.6640625" bestFit="1" customWidth="1"/>
    <col min="8" max="8" width="6.1640625" bestFit="1" customWidth="1"/>
    <col min="9" max="10" width="7.6640625" bestFit="1" customWidth="1"/>
    <col min="11" max="11" width="6.5" bestFit="1" customWidth="1"/>
    <col min="12" max="13" width="7.6640625" bestFit="1" customWidth="1"/>
    <col min="14" max="14" width="6.1640625" bestFit="1" customWidth="1"/>
    <col min="15" max="15" width="5.33203125" bestFit="1" customWidth="1"/>
    <col min="16" max="16" width="6.1640625" bestFit="1" customWidth="1"/>
    <col min="17" max="17" width="5.33203125" bestFit="1" customWidth="1"/>
    <col min="18" max="18" width="6.1640625" bestFit="1" customWidth="1"/>
    <col min="19" max="19" width="5.33203125" bestFit="1" customWidth="1"/>
    <col min="20" max="20" width="6.1640625" bestFit="1" customWidth="1"/>
    <col min="21" max="21" width="5.33203125" bestFit="1" customWidth="1"/>
    <col min="22" max="22" width="6.1640625" bestFit="1" customWidth="1"/>
    <col min="23" max="23" width="5.33203125" bestFit="1" customWidth="1"/>
    <col min="24" max="24" width="6.1640625" bestFit="1" customWidth="1"/>
    <col min="25" max="25" width="5.3320312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164062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1640625" bestFit="1" customWidth="1"/>
    <col min="51" max="51" width="5.33203125" bestFit="1" customWidth="1"/>
    <col min="52" max="52" width="6.1640625" bestFit="1" customWidth="1"/>
    <col min="53" max="53" width="5.33203125" bestFit="1" customWidth="1"/>
    <col min="54" max="54" width="6.1640625" bestFit="1" customWidth="1"/>
    <col min="55" max="55" width="5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5.33203125" bestFit="1" customWidth="1"/>
    <col min="60" max="60" width="6.1640625" bestFit="1" customWidth="1"/>
    <col min="61" max="61" width="5.33203125" bestFit="1" customWidth="1"/>
    <col min="62" max="62" width="6.1640625" bestFit="1" customWidth="1"/>
    <col min="63" max="63" width="5.33203125" bestFit="1" customWidth="1"/>
    <col min="64" max="64" width="6.1640625" bestFit="1" customWidth="1"/>
    <col min="65" max="65" width="5.33203125" bestFit="1" customWidth="1"/>
    <col min="66" max="66" width="6.1640625" bestFit="1" customWidth="1"/>
    <col min="67" max="67" width="5.33203125" bestFit="1" customWidth="1"/>
    <col min="68" max="68" width="6.1640625" bestFit="1" customWidth="1"/>
    <col min="69" max="69" width="5.332031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5.33203125" bestFit="1" customWidth="1"/>
    <col min="74" max="74" width="6.1640625" bestFit="1" customWidth="1"/>
    <col min="75" max="75" width="5.33203125" bestFit="1" customWidth="1"/>
    <col min="76" max="76" width="6.1640625" bestFit="1" customWidth="1"/>
    <col min="77" max="77" width="5.33203125" bestFit="1" customWidth="1"/>
    <col min="78" max="78" width="6.1640625" bestFit="1" customWidth="1"/>
    <col min="79" max="79" width="5.33203125" bestFit="1" customWidth="1"/>
    <col min="80" max="80" width="6.1640625" bestFit="1" customWidth="1"/>
    <col min="81" max="81" width="5.33203125" bestFit="1" customWidth="1"/>
    <col min="82" max="82" width="6.1640625" bestFit="1" customWidth="1"/>
    <col min="83" max="83" width="5.33203125" bestFit="1" customWidth="1"/>
    <col min="84" max="84" width="6.1640625" bestFit="1" customWidth="1"/>
    <col min="85" max="85" width="5.33203125" bestFit="1" customWidth="1"/>
    <col min="86" max="86" width="6.1640625" bestFit="1" customWidth="1"/>
    <col min="87" max="87" width="5.33203125" bestFit="1" customWidth="1"/>
    <col min="88" max="88" width="6.1640625" bestFit="1" customWidth="1"/>
    <col min="89" max="89" width="5.33203125" bestFit="1" customWidth="1"/>
    <col min="90" max="90" width="6.1640625" bestFit="1" customWidth="1"/>
    <col min="91" max="91" width="5.33203125" bestFit="1" customWidth="1"/>
    <col min="92" max="92" width="6.1640625" bestFit="1" customWidth="1"/>
    <col min="93" max="93" width="5.33203125" bestFit="1" customWidth="1"/>
    <col min="94" max="94" width="6.1640625" bestFit="1" customWidth="1"/>
    <col min="95" max="95" width="5.33203125" bestFit="1" customWidth="1"/>
    <col min="96" max="96" width="6.1640625" bestFit="1" customWidth="1"/>
    <col min="97" max="97" width="5.33203125" bestFit="1" customWidth="1"/>
    <col min="98" max="98" width="6.1640625" bestFit="1" customWidth="1"/>
    <col min="99" max="99" width="5.33203125" bestFit="1" customWidth="1"/>
    <col min="100" max="100" width="6.1640625" bestFit="1" customWidth="1"/>
    <col min="101" max="101" width="6.5" bestFit="1" customWidth="1"/>
    <col min="102" max="102" width="6.1640625" bestFit="1" customWidth="1"/>
    <col min="103" max="103" width="5.33203125" bestFit="1" customWidth="1"/>
    <col min="104" max="104" width="6.1640625" bestFit="1" customWidth="1"/>
    <col min="105" max="105" width="5.33203125" bestFit="1" customWidth="1"/>
    <col min="106" max="106" width="6.1640625" bestFit="1" customWidth="1"/>
    <col min="107" max="107" width="6.5" bestFit="1" customWidth="1"/>
    <col min="108" max="108" width="6.1640625" bestFit="1" customWidth="1"/>
    <col min="109" max="109" width="5.33203125" bestFit="1" customWidth="1"/>
    <col min="110" max="145" width="6.5" bestFit="1" customWidth="1"/>
  </cols>
  <sheetData>
    <row r="1" spans="1:145" ht="20" thickBot="1" x14ac:dyDescent="0.25">
      <c r="A1" s="1" t="s">
        <v>4</v>
      </c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4" t="s">
        <v>1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2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69" t="s">
        <v>8</v>
      </c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</row>
    <row r="2" spans="1:145" ht="19" x14ac:dyDescent="0.2">
      <c r="A2" s="11" t="s">
        <v>24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70" t="s">
        <v>10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73" t="s">
        <v>11</v>
      </c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5"/>
      <c r="AL2" s="50" t="s">
        <v>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70" t="s">
        <v>10</v>
      </c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2"/>
      <c r="BJ2" s="73" t="s">
        <v>11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5"/>
      <c r="BV2" s="50" t="s">
        <v>9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70" t="s">
        <v>10</v>
      </c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2"/>
      <c r="CT2" s="73" t="s">
        <v>11</v>
      </c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86"/>
      <c r="DF2" s="50" t="s">
        <v>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50" t="s">
        <v>10</v>
      </c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0" t="s">
        <v>11</v>
      </c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2"/>
    </row>
    <row r="3" spans="1:145" ht="19" x14ac:dyDescent="0.2">
      <c r="A3" s="11" t="s">
        <v>3</v>
      </c>
      <c r="B3" s="76" t="s">
        <v>0</v>
      </c>
      <c r="C3" s="77"/>
      <c r="D3" s="77"/>
      <c r="E3" s="77"/>
      <c r="F3" s="77"/>
      <c r="G3" s="78"/>
      <c r="H3" s="79" t="s">
        <v>1</v>
      </c>
      <c r="I3" s="80"/>
      <c r="J3" s="80"/>
      <c r="K3" s="80"/>
      <c r="L3" s="80"/>
      <c r="M3" s="81"/>
      <c r="N3" s="76" t="s">
        <v>0</v>
      </c>
      <c r="O3" s="77"/>
      <c r="P3" s="77"/>
      <c r="Q3" s="77"/>
      <c r="R3" s="77"/>
      <c r="S3" s="78"/>
      <c r="T3" s="79" t="s">
        <v>1</v>
      </c>
      <c r="U3" s="80"/>
      <c r="V3" s="80"/>
      <c r="W3" s="80"/>
      <c r="X3" s="80"/>
      <c r="Y3" s="81"/>
      <c r="Z3" s="76" t="s">
        <v>0</v>
      </c>
      <c r="AA3" s="77"/>
      <c r="AB3" s="77"/>
      <c r="AC3" s="77"/>
      <c r="AD3" s="77"/>
      <c r="AE3" s="78"/>
      <c r="AF3" s="79" t="s">
        <v>1</v>
      </c>
      <c r="AG3" s="80"/>
      <c r="AH3" s="80"/>
      <c r="AI3" s="80"/>
      <c r="AJ3" s="80"/>
      <c r="AK3" s="81"/>
      <c r="AL3" s="76" t="s">
        <v>0</v>
      </c>
      <c r="AM3" s="77"/>
      <c r="AN3" s="77"/>
      <c r="AO3" s="77"/>
      <c r="AP3" s="77"/>
      <c r="AQ3" s="78"/>
      <c r="AR3" s="79" t="s">
        <v>1</v>
      </c>
      <c r="AS3" s="80"/>
      <c r="AT3" s="80"/>
      <c r="AU3" s="80"/>
      <c r="AV3" s="80"/>
      <c r="AW3" s="81"/>
      <c r="AX3" s="76" t="s">
        <v>0</v>
      </c>
      <c r="AY3" s="77"/>
      <c r="AZ3" s="77"/>
      <c r="BA3" s="77"/>
      <c r="BB3" s="77"/>
      <c r="BC3" s="78"/>
      <c r="BD3" s="79" t="s">
        <v>1</v>
      </c>
      <c r="BE3" s="80"/>
      <c r="BF3" s="80"/>
      <c r="BG3" s="80"/>
      <c r="BH3" s="80"/>
      <c r="BI3" s="81"/>
      <c r="BJ3" s="76" t="s">
        <v>0</v>
      </c>
      <c r="BK3" s="77"/>
      <c r="BL3" s="77"/>
      <c r="BM3" s="77"/>
      <c r="BN3" s="77"/>
      <c r="BO3" s="78"/>
      <c r="BP3" s="79" t="s">
        <v>1</v>
      </c>
      <c r="BQ3" s="80"/>
      <c r="BR3" s="80"/>
      <c r="BS3" s="80"/>
      <c r="BT3" s="80"/>
      <c r="BU3" s="81"/>
      <c r="BV3" s="76" t="s">
        <v>0</v>
      </c>
      <c r="BW3" s="77"/>
      <c r="BX3" s="77"/>
      <c r="BY3" s="77"/>
      <c r="BZ3" s="77"/>
      <c r="CA3" s="78"/>
      <c r="CB3" s="79" t="s">
        <v>1</v>
      </c>
      <c r="CC3" s="80"/>
      <c r="CD3" s="80"/>
      <c r="CE3" s="80"/>
      <c r="CF3" s="80"/>
      <c r="CG3" s="81"/>
      <c r="CH3" s="76" t="s">
        <v>0</v>
      </c>
      <c r="CI3" s="77"/>
      <c r="CJ3" s="77"/>
      <c r="CK3" s="77"/>
      <c r="CL3" s="77"/>
      <c r="CM3" s="78"/>
      <c r="CN3" s="79" t="s">
        <v>1</v>
      </c>
      <c r="CO3" s="80"/>
      <c r="CP3" s="80"/>
      <c r="CQ3" s="80"/>
      <c r="CR3" s="80"/>
      <c r="CS3" s="81"/>
      <c r="CT3" s="76" t="s">
        <v>0</v>
      </c>
      <c r="CU3" s="77"/>
      <c r="CV3" s="77"/>
      <c r="CW3" s="77"/>
      <c r="CX3" s="77"/>
      <c r="CY3" s="78"/>
      <c r="CZ3" s="79" t="s">
        <v>1</v>
      </c>
      <c r="DA3" s="80"/>
      <c r="DB3" s="80"/>
      <c r="DC3" s="80"/>
      <c r="DD3" s="80"/>
      <c r="DE3" s="85"/>
      <c r="DF3" s="76" t="s">
        <v>0</v>
      </c>
      <c r="DG3" s="77"/>
      <c r="DH3" s="77"/>
      <c r="DI3" s="77"/>
      <c r="DJ3" s="77"/>
      <c r="DK3" s="78"/>
      <c r="DL3" s="79" t="s">
        <v>1</v>
      </c>
      <c r="DM3" s="80"/>
      <c r="DN3" s="80"/>
      <c r="DO3" s="80"/>
      <c r="DP3" s="80"/>
      <c r="DQ3" s="81"/>
      <c r="DR3" s="76" t="s">
        <v>0</v>
      </c>
      <c r="DS3" s="77"/>
      <c r="DT3" s="77"/>
      <c r="DU3" s="77"/>
      <c r="DV3" s="77"/>
      <c r="DW3" s="78"/>
      <c r="DX3" s="79" t="s">
        <v>1</v>
      </c>
      <c r="DY3" s="80"/>
      <c r="DZ3" s="80"/>
      <c r="EA3" s="80"/>
      <c r="EB3" s="80"/>
      <c r="EC3" s="81"/>
      <c r="ED3" s="76" t="s">
        <v>0</v>
      </c>
      <c r="EE3" s="77"/>
      <c r="EF3" s="77"/>
      <c r="EG3" s="77"/>
      <c r="EH3" s="77"/>
      <c r="EI3" s="78"/>
      <c r="EJ3" s="79" t="s">
        <v>1</v>
      </c>
      <c r="EK3" s="80"/>
      <c r="EL3" s="80"/>
      <c r="EM3" s="80"/>
      <c r="EN3" s="80"/>
      <c r="EO3" s="81"/>
    </row>
    <row r="4" spans="1:14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8"/>
      <c r="H4" s="66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8"/>
      <c r="T4" s="66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8"/>
      <c r="AF4" s="66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8"/>
      <c r="AR4" s="66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8"/>
      <c r="BD4" s="66" t="s">
        <v>6</v>
      </c>
      <c r="BE4" s="63"/>
      <c r="BF4" s="64" t="s">
        <v>7</v>
      </c>
      <c r="BG4" s="64"/>
      <c r="BH4" s="65" t="s">
        <v>5</v>
      </c>
      <c r="BI4" s="67"/>
      <c r="BJ4" s="62" t="s">
        <v>6</v>
      </c>
      <c r="BK4" s="63"/>
      <c r="BL4" s="64" t="s">
        <v>7</v>
      </c>
      <c r="BM4" s="64"/>
      <c r="BN4" s="65" t="s">
        <v>5</v>
      </c>
      <c r="BO4" s="68"/>
      <c r="BP4" s="66" t="s">
        <v>6</v>
      </c>
      <c r="BQ4" s="63"/>
      <c r="BR4" s="64" t="s">
        <v>7</v>
      </c>
      <c r="BS4" s="64"/>
      <c r="BT4" s="65" t="s">
        <v>5</v>
      </c>
      <c r="BU4" s="67"/>
      <c r="BV4" s="62" t="s">
        <v>6</v>
      </c>
      <c r="BW4" s="63"/>
      <c r="BX4" s="64" t="s">
        <v>7</v>
      </c>
      <c r="BY4" s="64"/>
      <c r="BZ4" s="65" t="s">
        <v>5</v>
      </c>
      <c r="CA4" s="68"/>
      <c r="CB4" s="66" t="s">
        <v>6</v>
      </c>
      <c r="CC4" s="63"/>
      <c r="CD4" s="64" t="s">
        <v>7</v>
      </c>
      <c r="CE4" s="64"/>
      <c r="CF4" s="65" t="s">
        <v>5</v>
      </c>
      <c r="CG4" s="67"/>
      <c r="CH4" s="62" t="s">
        <v>6</v>
      </c>
      <c r="CI4" s="63"/>
      <c r="CJ4" s="64" t="s">
        <v>7</v>
      </c>
      <c r="CK4" s="64"/>
      <c r="CL4" s="65" t="s">
        <v>5</v>
      </c>
      <c r="CM4" s="68"/>
      <c r="CN4" s="66" t="s">
        <v>6</v>
      </c>
      <c r="CO4" s="63"/>
      <c r="CP4" s="64" t="s">
        <v>7</v>
      </c>
      <c r="CQ4" s="64"/>
      <c r="CR4" s="65" t="s">
        <v>5</v>
      </c>
      <c r="CS4" s="67"/>
      <c r="CT4" s="62" t="s">
        <v>6</v>
      </c>
      <c r="CU4" s="63"/>
      <c r="CV4" s="64" t="s">
        <v>7</v>
      </c>
      <c r="CW4" s="64"/>
      <c r="CX4" s="65" t="s">
        <v>5</v>
      </c>
      <c r="CY4" s="68"/>
      <c r="CZ4" s="66" t="s">
        <v>6</v>
      </c>
      <c r="DA4" s="63"/>
      <c r="DB4" s="64" t="s">
        <v>7</v>
      </c>
      <c r="DC4" s="64"/>
      <c r="DD4" s="65" t="s">
        <v>5</v>
      </c>
      <c r="DE4" s="68"/>
      <c r="DF4" s="62" t="s">
        <v>6</v>
      </c>
      <c r="DG4" s="63"/>
      <c r="DH4" s="64" t="s">
        <v>7</v>
      </c>
      <c r="DI4" s="64"/>
      <c r="DJ4" s="65" t="s">
        <v>5</v>
      </c>
      <c r="DK4" s="68"/>
      <c r="DL4" s="66" t="s">
        <v>6</v>
      </c>
      <c r="DM4" s="63"/>
      <c r="DN4" s="64" t="s">
        <v>7</v>
      </c>
      <c r="DO4" s="64"/>
      <c r="DP4" s="65" t="s">
        <v>5</v>
      </c>
      <c r="DQ4" s="67"/>
      <c r="DR4" s="62" t="s">
        <v>6</v>
      </c>
      <c r="DS4" s="63"/>
      <c r="DT4" s="64" t="s">
        <v>7</v>
      </c>
      <c r="DU4" s="64"/>
      <c r="DV4" s="65" t="s">
        <v>5</v>
      </c>
      <c r="DW4" s="68"/>
      <c r="DX4" s="66" t="s">
        <v>6</v>
      </c>
      <c r="DY4" s="63"/>
      <c r="DZ4" s="64" t="s">
        <v>7</v>
      </c>
      <c r="EA4" s="64"/>
      <c r="EB4" s="65" t="s">
        <v>5</v>
      </c>
      <c r="EC4" s="67"/>
      <c r="ED4" s="62" t="s">
        <v>6</v>
      </c>
      <c r="EE4" s="63"/>
      <c r="EF4" s="64" t="s">
        <v>7</v>
      </c>
      <c r="EG4" s="64"/>
      <c r="EH4" s="65" t="s">
        <v>5</v>
      </c>
      <c r="EI4" s="68"/>
      <c r="EJ4" s="66" t="s">
        <v>6</v>
      </c>
      <c r="EK4" s="63"/>
      <c r="EL4" s="64" t="s">
        <v>7</v>
      </c>
      <c r="EM4" s="64"/>
      <c r="EN4" s="65" t="s">
        <v>5</v>
      </c>
      <c r="EO4" s="67"/>
    </row>
    <row r="5" spans="1:14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44" t="s">
        <v>23</v>
      </c>
      <c r="H5" s="20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44" t="s">
        <v>23</v>
      </c>
      <c r="T5" s="20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44" t="s">
        <v>23</v>
      </c>
      <c r="AF5" s="20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44" t="s">
        <v>23</v>
      </c>
      <c r="AR5" s="20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44" t="s">
        <v>23</v>
      </c>
      <c r="BD5" s="20" t="s">
        <v>22</v>
      </c>
      <c r="BE5" s="10" t="s">
        <v>23</v>
      </c>
      <c r="BF5" s="9" t="s">
        <v>22</v>
      </c>
      <c r="BG5" s="10" t="s">
        <v>23</v>
      </c>
      <c r="BH5" s="9" t="s">
        <v>22</v>
      </c>
      <c r="BI5" s="17" t="s">
        <v>23</v>
      </c>
      <c r="BJ5" s="16" t="s">
        <v>22</v>
      </c>
      <c r="BK5" s="10" t="s">
        <v>23</v>
      </c>
      <c r="BL5" s="9" t="s">
        <v>22</v>
      </c>
      <c r="BM5" s="10" t="s">
        <v>23</v>
      </c>
      <c r="BN5" s="9" t="s">
        <v>22</v>
      </c>
      <c r="BO5" s="44" t="s">
        <v>23</v>
      </c>
      <c r="BP5" s="20" t="s">
        <v>22</v>
      </c>
      <c r="BQ5" s="10" t="s">
        <v>23</v>
      </c>
      <c r="BR5" s="9" t="s">
        <v>22</v>
      </c>
      <c r="BS5" s="10" t="s">
        <v>23</v>
      </c>
      <c r="BT5" s="9" t="s">
        <v>22</v>
      </c>
      <c r="BU5" s="17" t="s">
        <v>23</v>
      </c>
      <c r="BV5" s="16" t="s">
        <v>22</v>
      </c>
      <c r="BW5" s="10" t="s">
        <v>23</v>
      </c>
      <c r="BX5" s="9" t="s">
        <v>22</v>
      </c>
      <c r="BY5" s="10" t="s">
        <v>23</v>
      </c>
      <c r="BZ5" s="9" t="s">
        <v>22</v>
      </c>
      <c r="CA5" s="44" t="s">
        <v>23</v>
      </c>
      <c r="CB5" s="20" t="s">
        <v>22</v>
      </c>
      <c r="CC5" s="10" t="s">
        <v>23</v>
      </c>
      <c r="CD5" s="9" t="s">
        <v>22</v>
      </c>
      <c r="CE5" s="10" t="s">
        <v>23</v>
      </c>
      <c r="CF5" s="9" t="s">
        <v>22</v>
      </c>
      <c r="CG5" s="17" t="s">
        <v>23</v>
      </c>
      <c r="CH5" s="16" t="s">
        <v>22</v>
      </c>
      <c r="CI5" s="10" t="s">
        <v>23</v>
      </c>
      <c r="CJ5" s="9" t="s">
        <v>22</v>
      </c>
      <c r="CK5" s="10" t="s">
        <v>23</v>
      </c>
      <c r="CL5" s="9" t="s">
        <v>22</v>
      </c>
      <c r="CM5" s="44" t="s">
        <v>23</v>
      </c>
      <c r="CN5" s="20" t="s">
        <v>22</v>
      </c>
      <c r="CO5" s="10" t="s">
        <v>23</v>
      </c>
      <c r="CP5" s="9" t="s">
        <v>22</v>
      </c>
      <c r="CQ5" s="10" t="s">
        <v>23</v>
      </c>
      <c r="CR5" s="9" t="s">
        <v>22</v>
      </c>
      <c r="CS5" s="17" t="s">
        <v>23</v>
      </c>
      <c r="CT5" s="16" t="s">
        <v>22</v>
      </c>
      <c r="CU5" s="10" t="s">
        <v>23</v>
      </c>
      <c r="CV5" s="9" t="s">
        <v>22</v>
      </c>
      <c r="CW5" s="10" t="s">
        <v>23</v>
      </c>
      <c r="CX5" s="9" t="s">
        <v>22</v>
      </c>
      <c r="CY5" s="44" t="s">
        <v>23</v>
      </c>
      <c r="CZ5" s="20" t="s">
        <v>22</v>
      </c>
      <c r="DA5" s="10" t="s">
        <v>23</v>
      </c>
      <c r="DB5" s="9" t="s">
        <v>22</v>
      </c>
      <c r="DC5" s="10" t="s">
        <v>23</v>
      </c>
      <c r="DD5" s="9" t="s">
        <v>22</v>
      </c>
      <c r="DE5" s="44" t="s">
        <v>23</v>
      </c>
      <c r="DF5" s="16" t="s">
        <v>22</v>
      </c>
      <c r="DG5" s="10" t="s">
        <v>23</v>
      </c>
      <c r="DH5" s="9" t="s">
        <v>22</v>
      </c>
      <c r="DI5" s="10" t="s">
        <v>23</v>
      </c>
      <c r="DJ5" s="9" t="s">
        <v>22</v>
      </c>
      <c r="DK5" s="44" t="s">
        <v>23</v>
      </c>
      <c r="DL5" s="20" t="s">
        <v>22</v>
      </c>
      <c r="DM5" s="10" t="s">
        <v>23</v>
      </c>
      <c r="DN5" s="9" t="s">
        <v>22</v>
      </c>
      <c r="DO5" s="10" t="s">
        <v>23</v>
      </c>
      <c r="DP5" s="9" t="s">
        <v>22</v>
      </c>
      <c r="DQ5" s="17" t="s">
        <v>23</v>
      </c>
      <c r="DR5" s="16" t="s">
        <v>22</v>
      </c>
      <c r="DS5" s="10" t="s">
        <v>23</v>
      </c>
      <c r="DT5" s="9" t="s">
        <v>22</v>
      </c>
      <c r="DU5" s="10" t="s">
        <v>23</v>
      </c>
      <c r="DV5" s="9" t="s">
        <v>22</v>
      </c>
      <c r="DW5" s="44" t="s">
        <v>23</v>
      </c>
      <c r="DX5" s="20" t="s">
        <v>22</v>
      </c>
      <c r="DY5" s="10" t="s">
        <v>23</v>
      </c>
      <c r="DZ5" s="9" t="s">
        <v>22</v>
      </c>
      <c r="EA5" s="10" t="s">
        <v>23</v>
      </c>
      <c r="EB5" s="9" t="s">
        <v>22</v>
      </c>
      <c r="EC5" s="17" t="s">
        <v>23</v>
      </c>
      <c r="ED5" s="16" t="s">
        <v>22</v>
      </c>
      <c r="EE5" s="10" t="s">
        <v>23</v>
      </c>
      <c r="EF5" s="9" t="s">
        <v>22</v>
      </c>
      <c r="EG5" s="10" t="s">
        <v>23</v>
      </c>
      <c r="EH5" s="9" t="s">
        <v>22</v>
      </c>
      <c r="EI5" s="44" t="s">
        <v>23</v>
      </c>
      <c r="EJ5" s="20" t="s">
        <v>22</v>
      </c>
      <c r="EK5" s="10" t="s">
        <v>23</v>
      </c>
      <c r="EL5" s="9" t="s">
        <v>22</v>
      </c>
      <c r="EM5" s="10" t="s">
        <v>23</v>
      </c>
      <c r="EN5" s="9" t="s">
        <v>22</v>
      </c>
      <c r="EO5" s="17" t="s">
        <v>23</v>
      </c>
    </row>
    <row r="6" spans="1:145" ht="19" x14ac:dyDescent="0.2">
      <c r="A6" s="13" t="s">
        <v>21</v>
      </c>
      <c r="B6" s="32">
        <v>2.2382290201787911</v>
      </c>
      <c r="C6" s="31">
        <v>2.861557808197837</v>
      </c>
      <c r="D6" s="31">
        <v>1.913896869651132</v>
      </c>
      <c r="E6" s="31">
        <v>3.0755630306030519</v>
      </c>
      <c r="F6" s="31">
        <v>2.817030207467226</v>
      </c>
      <c r="G6" s="40">
        <v>3.4499515607357858</v>
      </c>
      <c r="H6" s="42">
        <v>2.2370373038718161</v>
      </c>
      <c r="I6" s="31">
        <v>2.2811343305036469</v>
      </c>
      <c r="J6" s="31">
        <v>2.7298245384855151</v>
      </c>
      <c r="K6" s="31">
        <v>2.3510709213100478</v>
      </c>
      <c r="L6" s="31">
        <v>2.8146700496340942</v>
      </c>
      <c r="M6" s="33">
        <v>2.3836683877935538</v>
      </c>
      <c r="N6" s="32">
        <v>3.035251366197254</v>
      </c>
      <c r="O6" s="31">
        <v>3.761411450101309</v>
      </c>
      <c r="P6" s="31">
        <v>2.9739958383466361</v>
      </c>
      <c r="Q6" s="31">
        <v>3.643223494101496</v>
      </c>
      <c r="R6" s="31">
        <v>2.6617888173794579</v>
      </c>
      <c r="S6" s="40">
        <v>4.2392936294867223</v>
      </c>
      <c r="T6" s="42">
        <v>3.1076778592152481</v>
      </c>
      <c r="U6" s="31">
        <v>3.199794998716361</v>
      </c>
      <c r="V6" s="31">
        <v>3.226509476320254</v>
      </c>
      <c r="W6" s="31">
        <v>3.1113524411806321</v>
      </c>
      <c r="X6" s="31">
        <v>3.3949998341820109</v>
      </c>
      <c r="Y6" s="33">
        <v>3.3375515087921239</v>
      </c>
      <c r="Z6" s="32">
        <v>2.5377903888070321</v>
      </c>
      <c r="AA6" s="31">
        <v>4.0565788659776496</v>
      </c>
      <c r="AB6" s="31">
        <v>2.137250766209017</v>
      </c>
      <c r="AC6" s="31">
        <v>4.7530646878361313</v>
      </c>
      <c r="AD6" s="31">
        <v>2.558731139398513</v>
      </c>
      <c r="AE6" s="40">
        <v>5.3839529405164246</v>
      </c>
      <c r="AF6" s="42">
        <v>3.7627428990250018</v>
      </c>
      <c r="AG6" s="31">
        <v>3.6420860911172959</v>
      </c>
      <c r="AH6" s="31">
        <v>3.623044391150656</v>
      </c>
      <c r="AI6" s="31">
        <v>3.837354800056044</v>
      </c>
      <c r="AJ6" s="31">
        <v>3.2244481388940391</v>
      </c>
      <c r="AK6" s="33">
        <v>3.8466893775743278</v>
      </c>
      <c r="AL6" s="32">
        <v>2.5956069779843971</v>
      </c>
      <c r="AM6" s="31">
        <v>3.1831973180060871</v>
      </c>
      <c r="AN6" s="31">
        <v>2.2413634987064741</v>
      </c>
      <c r="AO6" s="31">
        <v>3.5011451729151739</v>
      </c>
      <c r="AP6" s="31">
        <v>3.1398530836784349</v>
      </c>
      <c r="AQ6" s="40">
        <v>3.728491439977744</v>
      </c>
      <c r="AR6" s="42">
        <v>2.3600015552088212</v>
      </c>
      <c r="AS6" s="31">
        <v>2.4891883862945678</v>
      </c>
      <c r="AT6" s="31">
        <v>2.8862685835180941</v>
      </c>
      <c r="AU6" s="31">
        <v>2.5577673453778469</v>
      </c>
      <c r="AV6" s="31">
        <v>2.9758201596016138</v>
      </c>
      <c r="AW6" s="33">
        <v>2.6421909811936382</v>
      </c>
      <c r="AX6" s="32">
        <v>3.3530123047649032</v>
      </c>
      <c r="AY6" s="31">
        <v>4.0939393652883336</v>
      </c>
      <c r="AZ6" s="31">
        <v>3.1758606305496442</v>
      </c>
      <c r="BA6" s="31">
        <v>3.9084988617444272</v>
      </c>
      <c r="BB6" s="31">
        <v>2.8545854072264718</v>
      </c>
      <c r="BC6" s="40">
        <v>4.6031597631056904</v>
      </c>
      <c r="BD6" s="42">
        <v>3.264392589854324</v>
      </c>
      <c r="BE6" s="31">
        <v>3.402691508265026</v>
      </c>
      <c r="BF6" s="31">
        <v>3.411027484646564</v>
      </c>
      <c r="BG6" s="31">
        <v>3.297574856509593</v>
      </c>
      <c r="BH6" s="31">
        <v>2.9758201596016138</v>
      </c>
      <c r="BI6" s="33">
        <v>3.5798194191409398</v>
      </c>
      <c r="BJ6" s="32">
        <v>2.9457043754732162</v>
      </c>
      <c r="BK6" s="31">
        <v>4.2637907108419579</v>
      </c>
      <c r="BL6" s="31">
        <v>2.4278082235075149</v>
      </c>
      <c r="BM6" s="31">
        <v>5.3314645601813826</v>
      </c>
      <c r="BN6" s="31">
        <v>2.8555101183373921</v>
      </c>
      <c r="BO6" s="40">
        <v>5.8159964387954766</v>
      </c>
      <c r="BP6" s="42">
        <v>3.9216491540044438</v>
      </c>
      <c r="BQ6" s="31">
        <v>3.9114937152677389</v>
      </c>
      <c r="BR6" s="31">
        <v>3.7787345411645181</v>
      </c>
      <c r="BS6" s="31">
        <v>4.0398809247030298</v>
      </c>
      <c r="BT6" s="31">
        <v>3.3942435656972649</v>
      </c>
      <c r="BU6" s="33">
        <v>4.0488821916082411</v>
      </c>
      <c r="BV6" s="32">
        <v>3.462358353660878</v>
      </c>
      <c r="BW6" s="31">
        <v>4.4470570960538058</v>
      </c>
      <c r="BX6" s="31">
        <v>2.954926249077888</v>
      </c>
      <c r="BY6" s="31">
        <v>4.7847597077149624</v>
      </c>
      <c r="BZ6" s="31">
        <v>4.370391684478359</v>
      </c>
      <c r="CA6" s="40">
        <v>5.3736959163080131</v>
      </c>
      <c r="CB6" s="42">
        <v>3.46424097839121</v>
      </c>
      <c r="CC6" s="31">
        <v>3.541852931229247</v>
      </c>
      <c r="CD6" s="31">
        <v>4.2381405677357584</v>
      </c>
      <c r="CE6" s="31">
        <v>3.6508067010371961</v>
      </c>
      <c r="CF6" s="31">
        <v>4.3678956018321831</v>
      </c>
      <c r="CG6" s="33">
        <v>3.7091248228316851</v>
      </c>
      <c r="CH6" s="32">
        <v>4.7330173461194809</v>
      </c>
      <c r="CI6" s="31">
        <v>5.878118183020872</v>
      </c>
      <c r="CJ6" s="31">
        <v>4.6336241642716924</v>
      </c>
      <c r="CK6" s="31">
        <v>5.6877740931660288</v>
      </c>
      <c r="CL6" s="31">
        <v>4.1394317474562552</v>
      </c>
      <c r="CM6" s="40">
        <v>6.6312313949041952</v>
      </c>
      <c r="CN6" s="42">
        <v>4.8481717800331854</v>
      </c>
      <c r="CO6" s="31">
        <v>4.9918578335017516</v>
      </c>
      <c r="CP6" s="31">
        <v>5.0348106943744613</v>
      </c>
      <c r="CQ6" s="31">
        <v>4.8573865490488091</v>
      </c>
      <c r="CR6" s="31">
        <v>5.2946064342260426</v>
      </c>
      <c r="CS6" s="33">
        <v>5.2131488154271732</v>
      </c>
      <c r="CT6" s="32">
        <v>3.9641818482304361</v>
      </c>
      <c r="CU6" s="31">
        <v>6.3336955029088946</v>
      </c>
      <c r="CV6" s="31">
        <v>3.3157610635577748</v>
      </c>
      <c r="CW6" s="31">
        <v>7.4248402029459664</v>
      </c>
      <c r="CX6" s="31">
        <v>3.9964822609757409</v>
      </c>
      <c r="CY6" s="40">
        <v>8.458405363267433</v>
      </c>
      <c r="CZ6" s="42">
        <v>5.8905544571721213</v>
      </c>
      <c r="DA6" s="31">
        <v>5.7084395376569388</v>
      </c>
      <c r="DB6" s="31">
        <v>5.6702668332720751</v>
      </c>
      <c r="DC6" s="31">
        <v>6.0173405540126499</v>
      </c>
      <c r="DD6" s="31">
        <v>5.0386944172933346</v>
      </c>
      <c r="DE6" s="40">
        <v>6.0318002852861108</v>
      </c>
      <c r="DF6" s="29">
        <v>0.91858219208009317</v>
      </c>
      <c r="DG6" s="28">
        <v>0.93479741187019516</v>
      </c>
      <c r="DH6" s="28">
        <v>0.93125841734813364</v>
      </c>
      <c r="DI6" s="28">
        <v>0.91270932926224546</v>
      </c>
      <c r="DJ6" s="28">
        <v>0.92277326970446816</v>
      </c>
      <c r="DK6" s="21">
        <v>0.94646958924827873</v>
      </c>
      <c r="DL6" s="45">
        <v>0.96943516291207676</v>
      </c>
      <c r="DM6" s="28">
        <v>0.95478275230397514</v>
      </c>
      <c r="DN6" s="28">
        <v>0.96127843032081917</v>
      </c>
      <c r="DO6" s="28">
        <v>0.95415903516747469</v>
      </c>
      <c r="DP6" s="28">
        <v>0.95883425584271009</v>
      </c>
      <c r="DQ6" s="22">
        <v>0.95100631867091889</v>
      </c>
      <c r="DR6" s="29">
        <v>0.91167173709977056</v>
      </c>
      <c r="DS6" s="28">
        <v>0.90767917259131248</v>
      </c>
      <c r="DT6" s="28">
        <v>0.94028564341487597</v>
      </c>
      <c r="DU6" s="28">
        <v>0.91702258419909466</v>
      </c>
      <c r="DV6" s="28">
        <v>0.94486555580966314</v>
      </c>
      <c r="DW6" s="21">
        <v>0.90161186065441368</v>
      </c>
      <c r="DX6" s="45">
        <v>0.95395034543438006</v>
      </c>
      <c r="DY6" s="28">
        <v>0.93627592493137046</v>
      </c>
      <c r="DZ6" s="28">
        <v>0.94492351784869211</v>
      </c>
      <c r="EA6" s="28">
        <v>0.9449911233577506</v>
      </c>
      <c r="EB6" s="28">
        <v>0.94235516046283574</v>
      </c>
      <c r="EC6" s="22">
        <v>0.93279781092276481</v>
      </c>
      <c r="ED6" s="29">
        <v>0.88388646687091776</v>
      </c>
      <c r="EE6" s="28">
        <v>0.89053850173128379</v>
      </c>
      <c r="EF6" s="28">
        <v>0.91357138670896609</v>
      </c>
      <c r="EG6" s="28">
        <v>0.77404528278481555</v>
      </c>
      <c r="EH6" s="28">
        <v>0.91279890237551198</v>
      </c>
      <c r="EI6" s="21">
        <v>0.86783261835137804</v>
      </c>
      <c r="EJ6" s="45">
        <v>0.93993642534831845</v>
      </c>
      <c r="EK6" s="28">
        <v>0.91165758381436557</v>
      </c>
      <c r="EL6" s="28">
        <v>0.94033059365363236</v>
      </c>
      <c r="EM6" s="28">
        <v>0.93006799236823945</v>
      </c>
      <c r="EN6" s="28">
        <v>0.93653759999185104</v>
      </c>
      <c r="EO6" s="22">
        <v>0.93179057221808215</v>
      </c>
    </row>
    <row r="7" spans="1:145" ht="19" x14ac:dyDescent="0.2">
      <c r="A7" s="18" t="s">
        <v>9</v>
      </c>
      <c r="B7" s="32">
        <v>2.300081647887311</v>
      </c>
      <c r="C7" s="31">
        <v>3.639388826938013</v>
      </c>
      <c r="D7" s="31">
        <v>2.4010521408320469</v>
      </c>
      <c r="E7" s="31">
        <v>4.4366657701633736</v>
      </c>
      <c r="F7" s="31">
        <v>2.880834542487035</v>
      </c>
      <c r="G7" s="40">
        <v>2.718521957183508</v>
      </c>
      <c r="H7" s="42">
        <v>2.5218317200179632</v>
      </c>
      <c r="I7" s="31">
        <v>2.2028925393726131</v>
      </c>
      <c r="J7" s="31">
        <v>2.2708987832529099</v>
      </c>
      <c r="K7" s="31">
        <v>2.2675026867221191</v>
      </c>
      <c r="L7" s="31">
        <v>2.7161734657195531</v>
      </c>
      <c r="M7" s="33">
        <v>2.8139149357299509</v>
      </c>
      <c r="N7" s="32">
        <v>2.9184283784776608</v>
      </c>
      <c r="O7" s="31">
        <v>3.867409236691671</v>
      </c>
      <c r="P7" s="31">
        <v>3.4398544957342478</v>
      </c>
      <c r="Q7" s="31">
        <v>5.4194299565118129</v>
      </c>
      <c r="R7" s="31">
        <v>3.1147059130567349</v>
      </c>
      <c r="S7" s="40">
        <v>3.3093725309648399</v>
      </c>
      <c r="T7" s="42">
        <v>3.1020161780881832</v>
      </c>
      <c r="U7" s="31">
        <v>3.0370024957120481</v>
      </c>
      <c r="V7" s="31">
        <v>3.302501015692977</v>
      </c>
      <c r="W7" s="31">
        <v>2.857901185343505</v>
      </c>
      <c r="X7" s="31">
        <v>3.584214719108723</v>
      </c>
      <c r="Y7" s="33">
        <v>3.413762619573554</v>
      </c>
      <c r="Z7" s="32">
        <v>2.663610137332121</v>
      </c>
      <c r="AA7" s="31">
        <v>4.3473138510696536</v>
      </c>
      <c r="AB7" s="31">
        <v>2.958551549119826</v>
      </c>
      <c r="AC7" s="31">
        <v>4.9798873454024104</v>
      </c>
      <c r="AD7" s="31">
        <v>2.7300078267695058</v>
      </c>
      <c r="AE7" s="40">
        <v>4.1577235573503781</v>
      </c>
      <c r="AF7" s="42">
        <v>2.929938212015657</v>
      </c>
      <c r="AG7" s="31">
        <v>3.6564438541261031</v>
      </c>
      <c r="AH7" s="31">
        <v>3.19247636449726</v>
      </c>
      <c r="AI7" s="31">
        <v>3.49413232978051</v>
      </c>
      <c r="AJ7" s="31">
        <v>4.114170237381745</v>
      </c>
      <c r="AK7" s="33">
        <v>4.0980287526958863</v>
      </c>
      <c r="AL7" s="32">
        <v>2.494994143648289</v>
      </c>
      <c r="AM7" s="31">
        <v>3.9404234630306791</v>
      </c>
      <c r="AN7" s="31">
        <v>2.61495497106</v>
      </c>
      <c r="AO7" s="31">
        <v>5.0641942522972903</v>
      </c>
      <c r="AP7" s="31">
        <v>3.1615646492177629</v>
      </c>
      <c r="AQ7" s="40">
        <v>2.9166738829276069</v>
      </c>
      <c r="AR7" s="42">
        <v>2.6666940244887041</v>
      </c>
      <c r="AS7" s="31">
        <v>2.3182098066508501</v>
      </c>
      <c r="AT7" s="31">
        <v>2.44714726773605</v>
      </c>
      <c r="AU7" s="31">
        <v>2.3860507313892012</v>
      </c>
      <c r="AV7" s="31">
        <v>2.8586257657531058</v>
      </c>
      <c r="AW7" s="33">
        <v>3.0347379004852919</v>
      </c>
      <c r="AX7" s="32">
        <v>3.0962627305832129</v>
      </c>
      <c r="AY7" s="31">
        <v>4.1644387856115204</v>
      </c>
      <c r="AZ7" s="31">
        <v>3.617497499121602</v>
      </c>
      <c r="BA7" s="31">
        <v>5.9628804038301064</v>
      </c>
      <c r="BB7" s="31">
        <v>3.397853275847373</v>
      </c>
      <c r="BC7" s="40">
        <v>3.4650793804094029</v>
      </c>
      <c r="BD7" s="42">
        <v>3.2850212898292002</v>
      </c>
      <c r="BE7" s="31">
        <v>3.21264886084129</v>
      </c>
      <c r="BF7" s="31">
        <v>3.503450942936809</v>
      </c>
      <c r="BG7" s="31">
        <v>2.9992244454485739</v>
      </c>
      <c r="BH7" s="31">
        <v>2.8586257657531058</v>
      </c>
      <c r="BI7" s="33">
        <v>3.620718864833155</v>
      </c>
      <c r="BJ7" s="32">
        <v>2.9224397520630552</v>
      </c>
      <c r="BK7" s="31">
        <v>4.7143678036693606</v>
      </c>
      <c r="BL7" s="31">
        <v>3.1173879267462059</v>
      </c>
      <c r="BM7" s="31">
        <v>5.3138252441219356</v>
      </c>
      <c r="BN7" s="31">
        <v>3.0184397476201381</v>
      </c>
      <c r="BO7" s="40">
        <v>4.361393151714581</v>
      </c>
      <c r="BP7" s="42">
        <v>3.123450468828449</v>
      </c>
      <c r="BQ7" s="31">
        <v>3.8112591424436788</v>
      </c>
      <c r="BR7" s="31">
        <v>3.3896929796374389</v>
      </c>
      <c r="BS7" s="31">
        <v>3.627203947974031</v>
      </c>
      <c r="BT7" s="31">
        <v>4.291799812266814</v>
      </c>
      <c r="BU7" s="33">
        <v>4.2794797190816816</v>
      </c>
      <c r="BV7" s="32">
        <v>3.5508487084520581</v>
      </c>
      <c r="BW7" s="31">
        <v>5.6726368118368047</v>
      </c>
      <c r="BX7" s="31">
        <v>3.7113646673402698</v>
      </c>
      <c r="BY7" s="31">
        <v>6.9221550710097457</v>
      </c>
      <c r="BZ7" s="31">
        <v>4.4683941829621654</v>
      </c>
      <c r="CA7" s="40">
        <v>4.2394506960439351</v>
      </c>
      <c r="CB7" s="42">
        <v>3.9051041960151118</v>
      </c>
      <c r="CC7" s="31">
        <v>3.4211242754605351</v>
      </c>
      <c r="CD7" s="31">
        <v>3.515443808925204</v>
      </c>
      <c r="CE7" s="31">
        <v>3.5205749656563992</v>
      </c>
      <c r="CF7" s="31">
        <v>4.2127478829967906</v>
      </c>
      <c r="CG7" s="33">
        <v>4.3766520494599526</v>
      </c>
      <c r="CH7" s="32">
        <v>4.5352227057508943</v>
      </c>
      <c r="CI7" s="31">
        <v>6.0179110412591656</v>
      </c>
      <c r="CJ7" s="31">
        <v>5.3532199635004254</v>
      </c>
      <c r="CK7" s="31">
        <v>8.4465917064545444</v>
      </c>
      <c r="CL7" s="31">
        <v>4.8389120482194974</v>
      </c>
      <c r="CM7" s="40">
        <v>5.1400102271922288</v>
      </c>
      <c r="CN7" s="42">
        <v>4.8318706937004974</v>
      </c>
      <c r="CO7" s="31">
        <v>4.7329240558601464</v>
      </c>
      <c r="CP7" s="31">
        <v>5.1466013288586616</v>
      </c>
      <c r="CQ7" s="31">
        <v>4.4538905841025924</v>
      </c>
      <c r="CR7" s="31">
        <v>5.5934542738985966</v>
      </c>
      <c r="CS7" s="33">
        <v>5.3227756124655476</v>
      </c>
      <c r="CT7" s="32">
        <v>4.155805024466332</v>
      </c>
      <c r="CU7" s="31">
        <v>6.7865065733932184</v>
      </c>
      <c r="CV7" s="31">
        <v>4.6212841242066416</v>
      </c>
      <c r="CW7" s="31">
        <v>7.7791197678866384</v>
      </c>
      <c r="CX7" s="31">
        <v>4.2539828376717912</v>
      </c>
      <c r="CY7" s="40">
        <v>6.4722240345679287</v>
      </c>
      <c r="CZ7" s="42">
        <v>4.5734990499207706</v>
      </c>
      <c r="DA7" s="31">
        <v>5.7284275772878637</v>
      </c>
      <c r="DB7" s="31">
        <v>4.9838308370710198</v>
      </c>
      <c r="DC7" s="31">
        <v>5.4704102237144951</v>
      </c>
      <c r="DD7" s="31">
        <v>6.4450440548493066</v>
      </c>
      <c r="DE7" s="40">
        <v>6.414951300106436</v>
      </c>
      <c r="DF7" s="29">
        <v>0.95423411927328683</v>
      </c>
      <c r="DG7" s="28">
        <v>0.93561946924109607</v>
      </c>
      <c r="DH7" s="28">
        <v>0.94714598844296161</v>
      </c>
      <c r="DI7" s="28">
        <v>0.87369259271770816</v>
      </c>
      <c r="DJ7" s="28">
        <v>0.92995711419765648</v>
      </c>
      <c r="DK7" s="21">
        <v>0.96360757285682908</v>
      </c>
      <c r="DL7" s="45">
        <v>0.96311667559115122</v>
      </c>
      <c r="DM7" s="28">
        <v>0.97324834095680857</v>
      </c>
      <c r="DN7" s="28">
        <v>0.95787247496614958</v>
      </c>
      <c r="DO7" s="28">
        <v>0.9722532906036585</v>
      </c>
      <c r="DP7" s="28">
        <v>0.9644263133453107</v>
      </c>
      <c r="DQ7" s="22">
        <v>0.95136289538635443</v>
      </c>
      <c r="DR7" s="29">
        <v>0.94400005370680329</v>
      </c>
      <c r="DS7" s="28">
        <v>0.88591652067936633</v>
      </c>
      <c r="DT7" s="28">
        <v>0.93714838441088899</v>
      </c>
      <c r="DU7" s="28">
        <v>0.84041652491657248</v>
      </c>
      <c r="DV7" s="28">
        <v>0.9084085257329656</v>
      </c>
      <c r="DW7" s="21">
        <v>0.93822452607035467</v>
      </c>
      <c r="DX7" s="45">
        <v>0.93930932604702522</v>
      </c>
      <c r="DY7" s="28">
        <v>0.94172477516889164</v>
      </c>
      <c r="DZ7" s="28">
        <v>0.93139810809775836</v>
      </c>
      <c r="EA7" s="28">
        <v>0.95206921147144685</v>
      </c>
      <c r="EB7" s="28">
        <v>0.94945258449749903</v>
      </c>
      <c r="EC7" s="22">
        <v>0.93117256012162275</v>
      </c>
      <c r="ED7" s="29">
        <v>0.9162140611009213</v>
      </c>
      <c r="EE7" s="28">
        <v>0.85049975200025585</v>
      </c>
      <c r="EF7" s="28">
        <v>0.93945240001687547</v>
      </c>
      <c r="EG7" s="28">
        <v>0.86853014009698704</v>
      </c>
      <c r="EH7" s="28">
        <v>0.90251266825235787</v>
      </c>
      <c r="EI7" s="21">
        <v>0.87214596845248327</v>
      </c>
      <c r="EJ7" s="45">
        <v>0.92824219160064192</v>
      </c>
      <c r="EK7" s="28">
        <v>0.94023853946218128</v>
      </c>
      <c r="EL7" s="28">
        <v>0.92242061370332351</v>
      </c>
      <c r="EM7" s="28">
        <v>0.94352191893945236</v>
      </c>
      <c r="EN7" s="28">
        <v>0.93433192962662137</v>
      </c>
      <c r="EO7" s="22">
        <v>0.9220657156135208</v>
      </c>
    </row>
    <row r="8" spans="1:145" ht="19" x14ac:dyDescent="0.2">
      <c r="A8" s="13" t="s">
        <v>15</v>
      </c>
      <c r="B8" s="32">
        <v>2.7752482370022369</v>
      </c>
      <c r="C8" s="31">
        <v>3.7261391158681039</v>
      </c>
      <c r="D8" s="31">
        <v>2.6009822524199619</v>
      </c>
      <c r="E8" s="31">
        <v>2.8932147133911399</v>
      </c>
      <c r="F8" s="31">
        <v>2.3479898747822028</v>
      </c>
      <c r="G8" s="40">
        <v>3.9953036183326018</v>
      </c>
      <c r="H8" s="42">
        <v>2.5757912036861499</v>
      </c>
      <c r="I8" s="31">
        <v>3.5431305112605038</v>
      </c>
      <c r="J8" s="31">
        <v>2.3746446974077879</v>
      </c>
      <c r="K8" s="31">
        <v>3.3158837879820831</v>
      </c>
      <c r="L8" s="31">
        <v>2.7842169140344422</v>
      </c>
      <c r="M8" s="33">
        <v>2.5356607006611278</v>
      </c>
      <c r="N8" s="32">
        <v>2.5421836017942252</v>
      </c>
      <c r="O8" s="31">
        <v>4.5018306670227846</v>
      </c>
      <c r="P8" s="31">
        <v>2.989017202291175</v>
      </c>
      <c r="Q8" s="31">
        <v>4.2055171224696402</v>
      </c>
      <c r="R8" s="31">
        <v>3.6620915657244479</v>
      </c>
      <c r="S8" s="40">
        <v>5.0655731399366131</v>
      </c>
      <c r="T8" s="42">
        <v>3.100216398031606</v>
      </c>
      <c r="U8" s="31">
        <v>3.978628240099686</v>
      </c>
      <c r="V8" s="31">
        <v>2.8048571521783519</v>
      </c>
      <c r="W8" s="31">
        <v>4.1509984799966064</v>
      </c>
      <c r="X8" s="31">
        <v>3.0837249236210038</v>
      </c>
      <c r="Y8" s="33">
        <v>3.1701959028918298</v>
      </c>
      <c r="Z8" s="32">
        <v>2.3135655269304438</v>
      </c>
      <c r="AA8" s="31">
        <v>4.753647499323816</v>
      </c>
      <c r="AB8" s="31">
        <v>2.0246888036239929</v>
      </c>
      <c r="AC8" s="31">
        <v>4.705211667300377</v>
      </c>
      <c r="AD8" s="31">
        <v>2.165346161538813</v>
      </c>
      <c r="AE8" s="40">
        <v>5.9381462625791217</v>
      </c>
      <c r="AF8" s="42">
        <v>3.2315393046747558</v>
      </c>
      <c r="AG8" s="31">
        <v>4.5480885279225918</v>
      </c>
      <c r="AH8" s="31">
        <v>3.1952093109451498</v>
      </c>
      <c r="AI8" s="31">
        <v>4.6421065464443831</v>
      </c>
      <c r="AJ8" s="31">
        <v>3.1277415911299711</v>
      </c>
      <c r="AK8" s="33">
        <v>3.7862100702468902</v>
      </c>
      <c r="AL8" s="32">
        <v>3.0381767043448891</v>
      </c>
      <c r="AM8" s="31">
        <v>3.991448974447446</v>
      </c>
      <c r="AN8" s="31">
        <v>2.822140644124413</v>
      </c>
      <c r="AO8" s="31">
        <v>3.0658953450435469</v>
      </c>
      <c r="AP8" s="31">
        <v>2.541845854091993</v>
      </c>
      <c r="AQ8" s="40">
        <v>4.3783511288245522</v>
      </c>
      <c r="AR8" s="42">
        <v>2.764333420963355</v>
      </c>
      <c r="AS8" s="31">
        <v>3.7864759970681781</v>
      </c>
      <c r="AT8" s="31">
        <v>2.558262416885877</v>
      </c>
      <c r="AU8" s="31">
        <v>3.5462436488656488</v>
      </c>
      <c r="AV8" s="31">
        <v>2.9265759665605309</v>
      </c>
      <c r="AW8" s="33">
        <v>2.637817363685405</v>
      </c>
      <c r="AX8" s="32">
        <v>2.7584345346996231</v>
      </c>
      <c r="AY8" s="31">
        <v>4.7414000427269638</v>
      </c>
      <c r="AZ8" s="31">
        <v>3.216862526541914</v>
      </c>
      <c r="BA8" s="31">
        <v>4.5853542513199619</v>
      </c>
      <c r="BB8" s="31">
        <v>3.8094379309537372</v>
      </c>
      <c r="BC8" s="40">
        <v>5.5184752196842384</v>
      </c>
      <c r="BD8" s="42">
        <v>3.314739624387824</v>
      </c>
      <c r="BE8" s="31">
        <v>4.1684029248541128</v>
      </c>
      <c r="BF8" s="31">
        <v>3.0132179972087152</v>
      </c>
      <c r="BG8" s="31">
        <v>4.3500988993197423</v>
      </c>
      <c r="BH8" s="31">
        <v>2.9265759665605309</v>
      </c>
      <c r="BI8" s="33">
        <v>3.319276742963492</v>
      </c>
      <c r="BJ8" s="32">
        <v>2.497705672401747</v>
      </c>
      <c r="BK8" s="31">
        <v>4.9563590432590097</v>
      </c>
      <c r="BL8" s="31">
        <v>2.2852726665335021</v>
      </c>
      <c r="BM8" s="31">
        <v>5.0174551739284947</v>
      </c>
      <c r="BN8" s="31">
        <v>2.426772636189503</v>
      </c>
      <c r="BO8" s="40">
        <v>6.4658068350166733</v>
      </c>
      <c r="BP8" s="42">
        <v>3.4731572287319179</v>
      </c>
      <c r="BQ8" s="31">
        <v>4.7261344235526561</v>
      </c>
      <c r="BR8" s="31">
        <v>3.414405009858954</v>
      </c>
      <c r="BS8" s="31">
        <v>4.846061435228024</v>
      </c>
      <c r="BT8" s="31">
        <v>3.3762521206733309</v>
      </c>
      <c r="BU8" s="33">
        <v>3.9144186593794532</v>
      </c>
      <c r="BV8" s="32">
        <v>4.2773165485208624</v>
      </c>
      <c r="BW8" s="31">
        <v>5.7577640965817816</v>
      </c>
      <c r="BX8" s="31">
        <v>4.0215714530235367</v>
      </c>
      <c r="BY8" s="31">
        <v>4.4764571784827014</v>
      </c>
      <c r="BZ8" s="31">
        <v>3.6117805588053828</v>
      </c>
      <c r="CA8" s="40">
        <v>6.2252205159248497</v>
      </c>
      <c r="CB8" s="42">
        <v>3.9752871389218418</v>
      </c>
      <c r="CC8" s="31">
        <v>5.5149034249391926</v>
      </c>
      <c r="CD8" s="31">
        <v>3.659190453009177</v>
      </c>
      <c r="CE8" s="31">
        <v>5.1526335736104683</v>
      </c>
      <c r="CF8" s="31">
        <v>4.3139313799260934</v>
      </c>
      <c r="CG8" s="33">
        <v>3.9326244204480698</v>
      </c>
      <c r="CH8" s="32">
        <v>3.9406144738115478</v>
      </c>
      <c r="CI8" s="31">
        <v>7.0045718994412711</v>
      </c>
      <c r="CJ8" s="31">
        <v>4.635417637632778</v>
      </c>
      <c r="CK8" s="31">
        <v>6.50449301438021</v>
      </c>
      <c r="CL8" s="31">
        <v>5.693202707237119</v>
      </c>
      <c r="CM8" s="40">
        <v>7.9043466388779002</v>
      </c>
      <c r="CN8" s="42">
        <v>4.8062996737911554</v>
      </c>
      <c r="CO8" s="31">
        <v>6.1996219647533861</v>
      </c>
      <c r="CP8" s="31">
        <v>4.3426849541627686</v>
      </c>
      <c r="CQ8" s="31">
        <v>6.4730285736792261</v>
      </c>
      <c r="CR8" s="31">
        <v>4.7944086662347578</v>
      </c>
      <c r="CS8" s="33">
        <v>4.9343782768528799</v>
      </c>
      <c r="CT8" s="32">
        <v>3.6021787539681811</v>
      </c>
      <c r="CU8" s="31">
        <v>7.4157465126626052</v>
      </c>
      <c r="CV8" s="31">
        <v>3.1303476323717492</v>
      </c>
      <c r="CW8" s="31">
        <v>7.3479867522537639</v>
      </c>
      <c r="CX8" s="31">
        <v>3.3646188292834251</v>
      </c>
      <c r="CY8" s="40">
        <v>9.2940727847650422</v>
      </c>
      <c r="CZ8" s="42">
        <v>5.0230939409590514</v>
      </c>
      <c r="DA8" s="31">
        <v>7.1195181193900154</v>
      </c>
      <c r="DB8" s="31">
        <v>4.9713221525513056</v>
      </c>
      <c r="DC8" s="31">
        <v>7.2673914265716206</v>
      </c>
      <c r="DD8" s="31">
        <v>4.8742131716645014</v>
      </c>
      <c r="DE8" s="40">
        <v>5.9260176167204976</v>
      </c>
      <c r="DF8" s="29">
        <v>0.92751061755454023</v>
      </c>
      <c r="DG8" s="28">
        <v>0.91890774062797353</v>
      </c>
      <c r="DH8" s="28">
        <v>0.94056703935198283</v>
      </c>
      <c r="DI8" s="28">
        <v>0.94190485136078617</v>
      </c>
      <c r="DJ8" s="28">
        <v>0.95637650348121084</v>
      </c>
      <c r="DK8" s="21">
        <v>0.90714141131569326</v>
      </c>
      <c r="DL8" s="45">
        <v>0.95231574999604329</v>
      </c>
      <c r="DM8" s="28">
        <v>0.94006273132457219</v>
      </c>
      <c r="DN8" s="28">
        <v>0.95685879528948226</v>
      </c>
      <c r="DO8" s="28">
        <v>0.9398504098446232</v>
      </c>
      <c r="DP8" s="28">
        <v>0.96061982731388085</v>
      </c>
      <c r="DQ8" s="22">
        <v>0.97365914159992784</v>
      </c>
      <c r="DR8" s="29">
        <v>0.93780479948691697</v>
      </c>
      <c r="DS8" s="28">
        <v>0.88225200794863134</v>
      </c>
      <c r="DT8" s="28">
        <v>0.92307707729836364</v>
      </c>
      <c r="DU8" s="28">
        <v>0.83868019442891395</v>
      </c>
      <c r="DV8" s="28">
        <v>0.94313313209543803</v>
      </c>
      <c r="DW8" s="21">
        <v>0.83978404670976636</v>
      </c>
      <c r="DX8" s="45">
        <v>0.92342758482845999</v>
      </c>
      <c r="DY8" s="28">
        <v>0.92130350553817264</v>
      </c>
      <c r="DZ8" s="28">
        <v>0.93241971840490012</v>
      </c>
      <c r="EA8" s="28">
        <v>0.92000522841565235</v>
      </c>
      <c r="EB8" s="28">
        <v>0.93216389663227006</v>
      </c>
      <c r="EC8" s="22">
        <v>0.94171384092261134</v>
      </c>
      <c r="ED8" s="29">
        <v>0.94285531725574501</v>
      </c>
      <c r="EE8" s="28">
        <v>0.87244240408923324</v>
      </c>
      <c r="EF8" s="28">
        <v>0.92157099493294026</v>
      </c>
      <c r="EG8" s="28">
        <v>0.84943310344545253</v>
      </c>
      <c r="EH8" s="28">
        <v>0.92277567497686497</v>
      </c>
      <c r="EI8" s="21">
        <v>0.82633357966411891</v>
      </c>
      <c r="EJ8" s="45">
        <v>0.89214016007179264</v>
      </c>
      <c r="EK8" s="28">
        <v>0.9152856981809121</v>
      </c>
      <c r="EL8" s="28">
        <v>0.90365076940853806</v>
      </c>
      <c r="EM8" s="28">
        <v>0.90425770265355854</v>
      </c>
      <c r="EN8" s="28">
        <v>0.89992829105914518</v>
      </c>
      <c r="EO8" s="22">
        <v>0.94175944648887433</v>
      </c>
    </row>
    <row r="9" spans="1:145" ht="19" x14ac:dyDescent="0.2">
      <c r="A9" s="18" t="s">
        <v>10</v>
      </c>
      <c r="B9" s="32">
        <v>1.734730980261183</v>
      </c>
      <c r="C9" s="31">
        <v>4.0343268243689279</v>
      </c>
      <c r="D9" s="31">
        <v>3.0644567829395948</v>
      </c>
      <c r="E9" s="31">
        <v>3.1689628864739081</v>
      </c>
      <c r="F9" s="31">
        <v>2.1446023180241331</v>
      </c>
      <c r="G9" s="40">
        <v>3.5844266057983751</v>
      </c>
      <c r="H9" s="42">
        <v>3.746461364205834</v>
      </c>
      <c r="I9" s="31">
        <v>3.3758809688016709</v>
      </c>
      <c r="J9" s="31">
        <v>3.7054195665429588</v>
      </c>
      <c r="K9" s="31">
        <v>3.352342733050619</v>
      </c>
      <c r="L9" s="31">
        <v>2.81645407872039</v>
      </c>
      <c r="M9" s="33">
        <v>3.7384866465479889</v>
      </c>
      <c r="N9" s="32">
        <v>2.1580017062656509</v>
      </c>
      <c r="O9" s="31">
        <v>5.2863252335221462</v>
      </c>
      <c r="P9" s="31">
        <v>2.6727257816661631</v>
      </c>
      <c r="Q9" s="31">
        <v>3.8229023497393841</v>
      </c>
      <c r="R9" s="31">
        <v>3.0415134394788188</v>
      </c>
      <c r="S9" s="40">
        <v>4.6942258064134039</v>
      </c>
      <c r="T9" s="42">
        <v>3.9591936358481332</v>
      </c>
      <c r="U9" s="31">
        <v>4.1136451374612273</v>
      </c>
      <c r="V9" s="31">
        <v>3.9431081518323201</v>
      </c>
      <c r="W9" s="31">
        <v>3.7696226052146029</v>
      </c>
      <c r="X9" s="31">
        <v>2.8588489419256842</v>
      </c>
      <c r="Y9" s="33">
        <v>4.4279078033300818</v>
      </c>
      <c r="Z9" s="32">
        <v>3.4112483952941521</v>
      </c>
      <c r="AA9" s="31">
        <v>4.1320325485825009</v>
      </c>
      <c r="AB9" s="31">
        <v>3.03572897386965</v>
      </c>
      <c r="AC9" s="31">
        <v>4.048689582813954</v>
      </c>
      <c r="AD9" s="31">
        <v>2.6485602274004139</v>
      </c>
      <c r="AE9" s="40">
        <v>4.5942032071121259</v>
      </c>
      <c r="AF9" s="42">
        <v>4.0199576821829019</v>
      </c>
      <c r="AG9" s="31">
        <v>4.718064841522323</v>
      </c>
      <c r="AH9" s="31">
        <v>4.0460191755135781</v>
      </c>
      <c r="AI9" s="31">
        <v>4.763744267591683</v>
      </c>
      <c r="AJ9" s="31">
        <v>3.232066896515704</v>
      </c>
      <c r="AK9" s="33">
        <v>4.965130797893087</v>
      </c>
      <c r="AL9" s="32">
        <v>2.0529912733890132</v>
      </c>
      <c r="AM9" s="31">
        <v>4.2275950076223916</v>
      </c>
      <c r="AN9" s="31">
        <v>3.3439881740605881</v>
      </c>
      <c r="AO9" s="31">
        <v>3.333005465133692</v>
      </c>
      <c r="AP9" s="31">
        <v>2.2990537516526111</v>
      </c>
      <c r="AQ9" s="40">
        <v>3.85969760781279</v>
      </c>
      <c r="AR9" s="42">
        <v>3.9313015623464298</v>
      </c>
      <c r="AS9" s="31">
        <v>3.5134811981454308</v>
      </c>
      <c r="AT9" s="31">
        <v>3.936897290817035</v>
      </c>
      <c r="AU9" s="31">
        <v>3.4804052193296728</v>
      </c>
      <c r="AV9" s="31">
        <v>2.9871583011668759</v>
      </c>
      <c r="AW9" s="33">
        <v>3.9455744749255461</v>
      </c>
      <c r="AX9" s="32">
        <v>2.469406586536258</v>
      </c>
      <c r="AY9" s="31">
        <v>5.6090061386563912</v>
      </c>
      <c r="AZ9" s="31">
        <v>3.006561528041797</v>
      </c>
      <c r="BA9" s="31">
        <v>4.0825804311700864</v>
      </c>
      <c r="BB9" s="31">
        <v>3.2005671318221358</v>
      </c>
      <c r="BC9" s="40">
        <v>4.9114381322872012</v>
      </c>
      <c r="BD9" s="42">
        <v>4.1742795597861519</v>
      </c>
      <c r="BE9" s="31">
        <v>4.2654980241505092</v>
      </c>
      <c r="BF9" s="31">
        <v>4.1679916050144286</v>
      </c>
      <c r="BG9" s="31">
        <v>3.8936613530650459</v>
      </c>
      <c r="BH9" s="31">
        <v>2.9871583011668759</v>
      </c>
      <c r="BI9" s="33">
        <v>4.6147103812972006</v>
      </c>
      <c r="BJ9" s="32">
        <v>3.614773490668818</v>
      </c>
      <c r="BK9" s="31">
        <v>4.2788208989498244</v>
      </c>
      <c r="BL9" s="31">
        <v>3.3023182563124869</v>
      </c>
      <c r="BM9" s="31">
        <v>4.2427326581363038</v>
      </c>
      <c r="BN9" s="31">
        <v>2.907341474426925</v>
      </c>
      <c r="BO9" s="40">
        <v>4.8387249615997803</v>
      </c>
      <c r="BP9" s="42">
        <v>4.2550263866937224</v>
      </c>
      <c r="BQ9" s="31">
        <v>4.8827479425632694</v>
      </c>
      <c r="BR9" s="31">
        <v>4.3088725737947833</v>
      </c>
      <c r="BS9" s="31">
        <v>4.941241672825079</v>
      </c>
      <c r="BT9" s="31">
        <v>3.4862049450459729</v>
      </c>
      <c r="BU9" s="33">
        <v>5.1885521816208486</v>
      </c>
      <c r="BV9" s="32">
        <v>2.645262003318785</v>
      </c>
      <c r="BW9" s="31">
        <v>6.2583429065717233</v>
      </c>
      <c r="BX9" s="31">
        <v>4.7356421783845093</v>
      </c>
      <c r="BY9" s="31">
        <v>4.9040035356051561</v>
      </c>
      <c r="BZ9" s="31">
        <v>3.295393876512029</v>
      </c>
      <c r="CA9" s="40">
        <v>5.5325901215749704</v>
      </c>
      <c r="CB9" s="42">
        <v>5.7972418313815552</v>
      </c>
      <c r="CC9" s="31">
        <v>5.231052199709433</v>
      </c>
      <c r="CD9" s="31">
        <v>5.7427102039683584</v>
      </c>
      <c r="CE9" s="31">
        <v>5.191001037359035</v>
      </c>
      <c r="CF9" s="31">
        <v>4.3358032625365386</v>
      </c>
      <c r="CG9" s="33">
        <v>5.8002068742698034</v>
      </c>
      <c r="CH9" s="32">
        <v>3.315999065741047</v>
      </c>
      <c r="CI9" s="31">
        <v>8.2526805621862334</v>
      </c>
      <c r="CJ9" s="31">
        <v>4.1235052183166756</v>
      </c>
      <c r="CK9" s="31">
        <v>5.9347478851376101</v>
      </c>
      <c r="CL9" s="31">
        <v>4.7159496984452636</v>
      </c>
      <c r="CM9" s="40">
        <v>7.3092991445359869</v>
      </c>
      <c r="CN9" s="42">
        <v>6.1525082938249636</v>
      </c>
      <c r="CO9" s="31">
        <v>6.4029478363992327</v>
      </c>
      <c r="CP9" s="31">
        <v>6.1260287399374844</v>
      </c>
      <c r="CQ9" s="31">
        <v>5.8620494455996726</v>
      </c>
      <c r="CR9" s="31">
        <v>4.4133675374969812</v>
      </c>
      <c r="CS9" s="33">
        <v>6.8925815667255366</v>
      </c>
      <c r="CT9" s="32">
        <v>5.3004367818960638</v>
      </c>
      <c r="CU9" s="31">
        <v>6.4430375803628444</v>
      </c>
      <c r="CV9" s="31">
        <v>4.7307760731526001</v>
      </c>
      <c r="CW9" s="31">
        <v>6.3316257733400692</v>
      </c>
      <c r="CX9" s="31">
        <v>4.1050774777103092</v>
      </c>
      <c r="CY9" s="40">
        <v>7.1577243477358348</v>
      </c>
      <c r="CZ9" s="42">
        <v>6.2750021571699008</v>
      </c>
      <c r="DA9" s="31">
        <v>7.3865197818733073</v>
      </c>
      <c r="DB9" s="31">
        <v>6.3115345806252208</v>
      </c>
      <c r="DC9" s="31">
        <v>7.4521065328250717</v>
      </c>
      <c r="DD9" s="31">
        <v>5.0123785588495116</v>
      </c>
      <c r="DE9" s="40">
        <v>7.7784920414835419</v>
      </c>
      <c r="DF9" s="29">
        <v>0.93767329453157655</v>
      </c>
      <c r="DG9" s="28">
        <v>0.93218526487148734</v>
      </c>
      <c r="DH9" s="28">
        <v>0.91595001137657772</v>
      </c>
      <c r="DI9" s="28">
        <v>0.93734755607143483</v>
      </c>
      <c r="DJ9" s="28">
        <v>0.96107252322128067</v>
      </c>
      <c r="DK9" s="21">
        <v>0.90308771306095514</v>
      </c>
      <c r="DL9" s="45">
        <v>0.93294743850243866</v>
      </c>
      <c r="DM9" s="28">
        <v>0.95384915689194216</v>
      </c>
      <c r="DN9" s="28">
        <v>0.92151516807569889</v>
      </c>
      <c r="DO9" s="28">
        <v>0.95478746074223197</v>
      </c>
      <c r="DP9" s="28">
        <v>0.94993599550091079</v>
      </c>
      <c r="DQ9" s="22">
        <v>0.93528796532367642</v>
      </c>
      <c r="DR9" s="29">
        <v>0.9171004077306858</v>
      </c>
      <c r="DS9" s="28">
        <v>0.87273668749191025</v>
      </c>
      <c r="DT9" s="28">
        <v>0.89264580497698742</v>
      </c>
      <c r="DU9" s="28">
        <v>0.87607082304440176</v>
      </c>
      <c r="DV9" s="28">
        <v>0.94235692509386948</v>
      </c>
      <c r="DW9" s="21">
        <v>0.88921412279682976</v>
      </c>
      <c r="DX9" s="45">
        <v>0.90277881864636567</v>
      </c>
      <c r="DY9" s="28">
        <v>0.92258923829062001</v>
      </c>
      <c r="DZ9" s="28">
        <v>0.90011495450446444</v>
      </c>
      <c r="EA9" s="28">
        <v>0.93429969724385953</v>
      </c>
      <c r="EB9" s="28">
        <v>0.91302220002799483</v>
      </c>
      <c r="EC9" s="22">
        <v>0.90935786033295163</v>
      </c>
      <c r="ED9" s="29">
        <v>0.90622502214359102</v>
      </c>
      <c r="EE9" s="28">
        <v>0.89650642112535917</v>
      </c>
      <c r="EF9" s="28">
        <v>0.89659924463252383</v>
      </c>
      <c r="EG9" s="28">
        <v>0.91358587973639871</v>
      </c>
      <c r="EH9" s="28">
        <v>0.90644779843155621</v>
      </c>
      <c r="EI9" s="21">
        <v>0.86277309909503519</v>
      </c>
      <c r="EJ9" s="45">
        <v>0.8897350100853525</v>
      </c>
      <c r="EK9" s="28">
        <v>0.91906335409206674</v>
      </c>
      <c r="EL9" s="28">
        <v>0.8722691639332889</v>
      </c>
      <c r="EM9" s="28">
        <v>0.9043172727502542</v>
      </c>
      <c r="EN9" s="28">
        <v>0.88780937080394284</v>
      </c>
      <c r="EO9" s="22">
        <v>0.90496006648008986</v>
      </c>
    </row>
    <row r="10" spans="1:145" ht="19" x14ac:dyDescent="0.2">
      <c r="A10" s="13" t="s">
        <v>16</v>
      </c>
      <c r="B10" s="32">
        <v>1.8787835526146599</v>
      </c>
      <c r="C10" s="31">
        <v>4.3596424971434891</v>
      </c>
      <c r="D10" s="31">
        <v>2.3907169563761279</v>
      </c>
      <c r="E10" s="31">
        <v>4.1839070821614497</v>
      </c>
      <c r="F10" s="31">
        <v>2.1137779013998839</v>
      </c>
      <c r="G10" s="40">
        <v>3.3498682961277781</v>
      </c>
      <c r="H10" s="42">
        <v>3.227073473479154</v>
      </c>
      <c r="I10" s="31">
        <v>2.9345271045784558</v>
      </c>
      <c r="J10" s="31">
        <v>3.0890658519157919</v>
      </c>
      <c r="K10" s="31">
        <v>3.056766510496657</v>
      </c>
      <c r="L10" s="31">
        <v>3.4152519904614529</v>
      </c>
      <c r="M10" s="33">
        <v>3.5182151500367862</v>
      </c>
      <c r="N10" s="32">
        <v>2.121899703895143</v>
      </c>
      <c r="O10" s="31">
        <v>5.6287845328517623</v>
      </c>
      <c r="P10" s="31">
        <v>2.1965707747024661</v>
      </c>
      <c r="Q10" s="31">
        <v>4.9233701395967397</v>
      </c>
      <c r="R10" s="31">
        <v>2.073169342259328</v>
      </c>
      <c r="S10" s="40">
        <v>3.9340778106272869</v>
      </c>
      <c r="T10" s="42">
        <v>3.7670039490471132</v>
      </c>
      <c r="U10" s="31">
        <v>3.6913408475195508</v>
      </c>
      <c r="V10" s="31">
        <v>3.4928120418009079</v>
      </c>
      <c r="W10" s="31">
        <v>3.744928169991796</v>
      </c>
      <c r="X10" s="31">
        <v>3.6058367352781722</v>
      </c>
      <c r="Y10" s="33">
        <v>4.4728460296989274</v>
      </c>
      <c r="Z10" s="32">
        <v>2.4666956409717762</v>
      </c>
      <c r="AA10" s="31">
        <v>4.4075085694018332</v>
      </c>
      <c r="AB10" s="31">
        <v>2.8207887940276799</v>
      </c>
      <c r="AC10" s="31">
        <v>5.4624865308516259</v>
      </c>
      <c r="AD10" s="31">
        <v>2.9239275423648659</v>
      </c>
      <c r="AE10" s="40">
        <v>5.3511272422262266</v>
      </c>
      <c r="AF10" s="42">
        <v>4.0781052395928166</v>
      </c>
      <c r="AG10" s="31">
        <v>4.2996752216167513</v>
      </c>
      <c r="AH10" s="31">
        <v>3.8899840540330488</v>
      </c>
      <c r="AI10" s="31">
        <v>4.3475957053127701</v>
      </c>
      <c r="AJ10" s="31">
        <v>3.653952165445479</v>
      </c>
      <c r="AK10" s="33">
        <v>5.2924105738522904</v>
      </c>
      <c r="AL10" s="32">
        <v>2.246122286983629</v>
      </c>
      <c r="AM10" s="31">
        <v>4.7128791333493698</v>
      </c>
      <c r="AN10" s="31">
        <v>2.6555134702893688</v>
      </c>
      <c r="AO10" s="31">
        <v>4.5078976736841803</v>
      </c>
      <c r="AP10" s="31">
        <v>2.3430511362408231</v>
      </c>
      <c r="AQ10" s="40">
        <v>3.7296985273060801</v>
      </c>
      <c r="AR10" s="42">
        <v>3.4346272171072161</v>
      </c>
      <c r="AS10" s="31">
        <v>3.1070064018212431</v>
      </c>
      <c r="AT10" s="31">
        <v>3.302382402241776</v>
      </c>
      <c r="AU10" s="31">
        <v>3.2009416232599568</v>
      </c>
      <c r="AV10" s="31">
        <v>3.6065614371941348</v>
      </c>
      <c r="AW10" s="33">
        <v>3.6696220554660171</v>
      </c>
      <c r="AX10" s="32">
        <v>2.427608636929337</v>
      </c>
      <c r="AY10" s="31">
        <v>6.3167620066772612</v>
      </c>
      <c r="AZ10" s="31">
        <v>2.6187554399803852</v>
      </c>
      <c r="BA10" s="31">
        <v>5.2194935419377027</v>
      </c>
      <c r="BB10" s="31">
        <v>2.3199407287746339</v>
      </c>
      <c r="BC10" s="40">
        <v>4.1213421178478118</v>
      </c>
      <c r="BD10" s="42">
        <v>4.0070916941436527</v>
      </c>
      <c r="BE10" s="31">
        <v>3.8548681121527419</v>
      </c>
      <c r="BF10" s="31">
        <v>3.735005030895858</v>
      </c>
      <c r="BG10" s="31">
        <v>3.8966462197537211</v>
      </c>
      <c r="BH10" s="31">
        <v>3.6065614371941348</v>
      </c>
      <c r="BI10" s="33">
        <v>4.6301961566003209</v>
      </c>
      <c r="BJ10" s="32">
        <v>2.7422264367478402</v>
      </c>
      <c r="BK10" s="31">
        <v>4.6206845334310076</v>
      </c>
      <c r="BL10" s="31">
        <v>3.0448998599824031</v>
      </c>
      <c r="BM10" s="31">
        <v>5.8688080977060562</v>
      </c>
      <c r="BN10" s="31">
        <v>3.1534079511803781</v>
      </c>
      <c r="BO10" s="40">
        <v>5.8201149404574242</v>
      </c>
      <c r="BP10" s="42">
        <v>4.3181587008563778</v>
      </c>
      <c r="BQ10" s="31">
        <v>4.4432425168595966</v>
      </c>
      <c r="BR10" s="31">
        <v>4.1327328581955882</v>
      </c>
      <c r="BS10" s="31">
        <v>4.4696321521723146</v>
      </c>
      <c r="BT10" s="31">
        <v>3.8615702370133338</v>
      </c>
      <c r="BU10" s="33">
        <v>5.4693238119635028</v>
      </c>
      <c r="BV10" s="32">
        <v>2.8554088238394351</v>
      </c>
      <c r="BW10" s="31">
        <v>6.7674066362374079</v>
      </c>
      <c r="BX10" s="31">
        <v>3.6596488536260692</v>
      </c>
      <c r="BY10" s="31">
        <v>6.4815783513218861</v>
      </c>
      <c r="BZ10" s="31">
        <v>3.245451523698049</v>
      </c>
      <c r="CA10" s="40">
        <v>5.1856652402038348</v>
      </c>
      <c r="CB10" s="42">
        <v>4.9834408280401341</v>
      </c>
      <c r="CC10" s="31">
        <v>4.5300858598532798</v>
      </c>
      <c r="CD10" s="31">
        <v>4.7679408452934764</v>
      </c>
      <c r="CE10" s="31">
        <v>4.7171485402502569</v>
      </c>
      <c r="CF10" s="31">
        <v>5.2632413668040376</v>
      </c>
      <c r="CG10" s="33">
        <v>5.4453623075591242</v>
      </c>
      <c r="CH10" s="32">
        <v>3.2568236024830099</v>
      </c>
      <c r="CI10" s="31">
        <v>8.7703179893443277</v>
      </c>
      <c r="CJ10" s="31">
        <v>3.3659386843828081</v>
      </c>
      <c r="CK10" s="31">
        <v>7.6486709287316268</v>
      </c>
      <c r="CL10" s="31">
        <v>3.1902683460961061</v>
      </c>
      <c r="CM10" s="40">
        <v>6.1107700263550262</v>
      </c>
      <c r="CN10" s="42">
        <v>5.8498415750080932</v>
      </c>
      <c r="CO10" s="31">
        <v>5.7303116421624551</v>
      </c>
      <c r="CP10" s="31">
        <v>5.4126034513523607</v>
      </c>
      <c r="CQ10" s="31">
        <v>5.8128696156524828</v>
      </c>
      <c r="CR10" s="31">
        <v>5.5718580429856086</v>
      </c>
      <c r="CS10" s="33">
        <v>6.9590127699592053</v>
      </c>
      <c r="CT10" s="32">
        <v>3.8025420163954471</v>
      </c>
      <c r="CU10" s="31">
        <v>6.8712706860757393</v>
      </c>
      <c r="CV10" s="31">
        <v>4.3605961161237596</v>
      </c>
      <c r="CW10" s="31">
        <v>8.5507659613980458</v>
      </c>
      <c r="CX10" s="31">
        <v>4.5431915151076296</v>
      </c>
      <c r="CY10" s="40">
        <v>8.3681966798507048</v>
      </c>
      <c r="CZ10" s="42">
        <v>6.3592638291017094</v>
      </c>
      <c r="DA10" s="31">
        <v>6.716840722218012</v>
      </c>
      <c r="DB10" s="31">
        <v>6.0592510413910468</v>
      </c>
      <c r="DC10" s="31">
        <v>6.7922563341999167</v>
      </c>
      <c r="DD10" s="31">
        <v>5.6691729946692231</v>
      </c>
      <c r="DE10" s="40">
        <v>8.2875227810514289</v>
      </c>
      <c r="DF10" s="29">
        <v>0.92784101180422773</v>
      </c>
      <c r="DG10" s="28">
        <v>0.88216011434079955</v>
      </c>
      <c r="DH10" s="28">
        <v>0.93685767675474807</v>
      </c>
      <c r="DI10" s="28">
        <v>0.87914335915412556</v>
      </c>
      <c r="DJ10" s="28">
        <v>0.94166962470822624</v>
      </c>
      <c r="DK10" s="21">
        <v>0.88977228344328307</v>
      </c>
      <c r="DL10" s="45">
        <v>0.92969512198622339</v>
      </c>
      <c r="DM10" s="28">
        <v>0.94305168759484359</v>
      </c>
      <c r="DN10" s="28">
        <v>0.92935418943003101</v>
      </c>
      <c r="DO10" s="28">
        <v>0.95007809151795986</v>
      </c>
      <c r="DP10" s="28">
        <v>0.93624923669965221</v>
      </c>
      <c r="DQ10" s="22">
        <v>0.94747235569513655</v>
      </c>
      <c r="DR10" s="29">
        <v>0.92796065744700273</v>
      </c>
      <c r="DS10" s="28">
        <v>0.76060087907641039</v>
      </c>
      <c r="DT10" s="28">
        <v>0.88190125411580478</v>
      </c>
      <c r="DU10" s="28">
        <v>0.84174401370941476</v>
      </c>
      <c r="DV10" s="28">
        <v>0.92861067622594173</v>
      </c>
      <c r="DW10" s="21">
        <v>0.90446037799828249</v>
      </c>
      <c r="DX10" s="45">
        <v>0.89510585225724748</v>
      </c>
      <c r="DY10" s="28">
        <v>0.91425025449013142</v>
      </c>
      <c r="DZ10" s="28">
        <v>0.89569958724552623</v>
      </c>
      <c r="EA10" s="28">
        <v>0.91781940906132742</v>
      </c>
      <c r="EB10" s="28">
        <v>0.89355539022350261</v>
      </c>
      <c r="EC10" s="22">
        <v>0.91773794297167466</v>
      </c>
      <c r="ED10" s="29">
        <v>0.91827994408624991</v>
      </c>
      <c r="EE10" s="28">
        <v>0.86716919136055992</v>
      </c>
      <c r="EF10" s="28">
        <v>0.92408554225410777</v>
      </c>
      <c r="EG10" s="28">
        <v>0.81745908104667553</v>
      </c>
      <c r="EH10" s="28">
        <v>0.91017703557162655</v>
      </c>
      <c r="EI10" s="21">
        <v>0.81627806499265732</v>
      </c>
      <c r="EJ10" s="45">
        <v>0.88039656425435275</v>
      </c>
      <c r="EK10" s="28">
        <v>0.91974870944864795</v>
      </c>
      <c r="EL10" s="28">
        <v>0.87825257945030388</v>
      </c>
      <c r="EM10" s="28">
        <v>0.9262315530518106</v>
      </c>
      <c r="EN10" s="28">
        <v>0.89881740811344768</v>
      </c>
      <c r="EO10" s="22">
        <v>0.91425775446016266</v>
      </c>
    </row>
    <row r="11" spans="1:145" ht="19" x14ac:dyDescent="0.2">
      <c r="A11" s="18" t="s">
        <v>11</v>
      </c>
      <c r="B11" s="32">
        <v>3.6482028635460191</v>
      </c>
      <c r="C11" s="31">
        <v>3.5396035363924718</v>
      </c>
      <c r="D11" s="31">
        <v>2.3854451116460011</v>
      </c>
      <c r="E11" s="31">
        <v>4.6705067635552986</v>
      </c>
      <c r="F11" s="31">
        <v>3.1949577668086571</v>
      </c>
      <c r="G11" s="40">
        <v>4.5049506285091976</v>
      </c>
      <c r="H11" s="42">
        <v>3.284813019018884</v>
      </c>
      <c r="I11" s="31">
        <v>3.5420101172598542</v>
      </c>
      <c r="J11" s="31">
        <v>3.3384975897969369</v>
      </c>
      <c r="K11" s="31">
        <v>3.493438802061088</v>
      </c>
      <c r="L11" s="31">
        <v>3.406233052378195</v>
      </c>
      <c r="M11" s="33">
        <v>3.2167357112635901</v>
      </c>
      <c r="N11" s="32">
        <v>2.9400948961636661</v>
      </c>
      <c r="O11" s="31">
        <v>3.9873263039888061</v>
      </c>
      <c r="P11" s="31">
        <v>2.1130656618636658</v>
      </c>
      <c r="Q11" s="31">
        <v>3.469319186838669</v>
      </c>
      <c r="R11" s="31">
        <v>2.4851814901597868</v>
      </c>
      <c r="S11" s="40">
        <v>4.962560980213012</v>
      </c>
      <c r="T11" s="42">
        <v>3.6536452643784658</v>
      </c>
      <c r="U11" s="31">
        <v>4.1522728463188967</v>
      </c>
      <c r="V11" s="31">
        <v>3.6468635251714119</v>
      </c>
      <c r="W11" s="31">
        <v>4.0086915506853442</v>
      </c>
      <c r="X11" s="31">
        <v>3.5246396452102071</v>
      </c>
      <c r="Y11" s="33">
        <v>3.805123260023823</v>
      </c>
      <c r="Z11" s="32">
        <v>2.4870219419706099</v>
      </c>
      <c r="AA11" s="31">
        <v>3.5669547935337031</v>
      </c>
      <c r="AB11" s="31">
        <v>2.0611612747066319</v>
      </c>
      <c r="AC11" s="31">
        <v>4.1767344637368016</v>
      </c>
      <c r="AD11" s="31">
        <v>3.2033771415280969</v>
      </c>
      <c r="AE11" s="40">
        <v>5.6303734809270303</v>
      </c>
      <c r="AF11" s="42">
        <v>4.2146643345306307</v>
      </c>
      <c r="AG11" s="31">
        <v>5.0635640270260147</v>
      </c>
      <c r="AH11" s="31">
        <v>4.0672236744615828</v>
      </c>
      <c r="AI11" s="31">
        <v>5.0563697897498612</v>
      </c>
      <c r="AJ11" s="31">
        <v>3.8984002987527222</v>
      </c>
      <c r="AK11" s="33">
        <v>5.0000197196027889</v>
      </c>
      <c r="AL11" s="32">
        <v>3.780262112433614</v>
      </c>
      <c r="AM11" s="31">
        <v>3.954082011468298</v>
      </c>
      <c r="AN11" s="31">
        <v>2.5977254621175998</v>
      </c>
      <c r="AO11" s="31">
        <v>5.0010343385937333</v>
      </c>
      <c r="AP11" s="31">
        <v>3.334406041466083</v>
      </c>
      <c r="AQ11" s="40">
        <v>4.9575622576256988</v>
      </c>
      <c r="AR11" s="42">
        <v>3.4848499654996119</v>
      </c>
      <c r="AS11" s="31">
        <v>3.7110097838831622</v>
      </c>
      <c r="AT11" s="31">
        <v>3.4998871704263861</v>
      </c>
      <c r="AU11" s="31">
        <v>3.6641178729983439</v>
      </c>
      <c r="AV11" s="31">
        <v>3.5778806323449479</v>
      </c>
      <c r="AW11" s="33">
        <v>3.3520193140379928</v>
      </c>
      <c r="AX11" s="32">
        <v>3.1998212829815351</v>
      </c>
      <c r="AY11" s="31">
        <v>4.243911467449343</v>
      </c>
      <c r="AZ11" s="31">
        <v>2.4536588812503748</v>
      </c>
      <c r="BA11" s="31">
        <v>3.778449835763654</v>
      </c>
      <c r="BB11" s="31">
        <v>2.678613459370772</v>
      </c>
      <c r="BC11" s="40">
        <v>5.3841941172068166</v>
      </c>
      <c r="BD11" s="42">
        <v>3.8651591493875599</v>
      </c>
      <c r="BE11" s="31">
        <v>4.3340176075652712</v>
      </c>
      <c r="BF11" s="31">
        <v>3.8400478885216431</v>
      </c>
      <c r="BG11" s="31">
        <v>4.1679990153350444</v>
      </c>
      <c r="BH11" s="31">
        <v>3.5778806323449479</v>
      </c>
      <c r="BI11" s="33">
        <v>3.974730326528058</v>
      </c>
      <c r="BJ11" s="32">
        <v>2.747258886193805</v>
      </c>
      <c r="BK11" s="31">
        <v>3.7840149384522901</v>
      </c>
      <c r="BL11" s="31">
        <v>2.3686107707305011</v>
      </c>
      <c r="BM11" s="31">
        <v>4.3653057232908594</v>
      </c>
      <c r="BN11" s="31">
        <v>3.424311415154921</v>
      </c>
      <c r="BO11" s="40">
        <v>5.968190296501823</v>
      </c>
      <c r="BP11" s="42">
        <v>4.3870818484915084</v>
      </c>
      <c r="BQ11" s="31">
        <v>5.1891634137297142</v>
      </c>
      <c r="BR11" s="31">
        <v>4.2556813274690226</v>
      </c>
      <c r="BS11" s="31">
        <v>5.196505364572233</v>
      </c>
      <c r="BT11" s="31">
        <v>4.0637309248235649</v>
      </c>
      <c r="BU11" s="33">
        <v>5.1195395110414683</v>
      </c>
      <c r="BV11" s="32">
        <v>5.6398305143535126</v>
      </c>
      <c r="BW11" s="31">
        <v>5.4889158259466102</v>
      </c>
      <c r="BX11" s="31">
        <v>3.651486894502955</v>
      </c>
      <c r="BY11" s="31">
        <v>7.2489305332105234</v>
      </c>
      <c r="BZ11" s="31">
        <v>4.9290374761691167</v>
      </c>
      <c r="CA11" s="40">
        <v>7.0019175714022666</v>
      </c>
      <c r="CB11" s="42">
        <v>5.0589942598294817</v>
      </c>
      <c r="CC11" s="31">
        <v>5.4704778190202061</v>
      </c>
      <c r="CD11" s="31">
        <v>5.1498992304859259</v>
      </c>
      <c r="CE11" s="31">
        <v>5.3935033913919188</v>
      </c>
      <c r="CF11" s="31">
        <v>5.2497385751207313</v>
      </c>
      <c r="CG11" s="33">
        <v>4.9647854386488364</v>
      </c>
      <c r="CH11" s="32">
        <v>4.527118949542265</v>
      </c>
      <c r="CI11" s="31">
        <v>6.187882666939946</v>
      </c>
      <c r="CJ11" s="31">
        <v>3.2310791028070609</v>
      </c>
      <c r="CK11" s="31">
        <v>5.3855171634149208</v>
      </c>
      <c r="CL11" s="31">
        <v>3.8357156779539432</v>
      </c>
      <c r="CM11" s="40">
        <v>7.7278986040150457</v>
      </c>
      <c r="CN11" s="42">
        <v>5.6609940586595533</v>
      </c>
      <c r="CO11" s="31">
        <v>6.4478597335251022</v>
      </c>
      <c r="CP11" s="31">
        <v>5.646100668759126</v>
      </c>
      <c r="CQ11" s="31">
        <v>6.2213093805514719</v>
      </c>
      <c r="CR11" s="31">
        <v>5.4559020635675468</v>
      </c>
      <c r="CS11" s="33">
        <v>5.8955761316049458</v>
      </c>
      <c r="CT11" s="32">
        <v>3.834626556240575</v>
      </c>
      <c r="CU11" s="31">
        <v>5.5391410242708234</v>
      </c>
      <c r="CV11" s="31">
        <v>3.1687468913540049</v>
      </c>
      <c r="CW11" s="31">
        <v>6.5020026193603204</v>
      </c>
      <c r="CX11" s="31">
        <v>4.9603018606369291</v>
      </c>
      <c r="CY11" s="40">
        <v>8.8118218661796544</v>
      </c>
      <c r="CZ11" s="42">
        <v>6.5574336126432469</v>
      </c>
      <c r="DA11" s="31">
        <v>7.9042185889841434</v>
      </c>
      <c r="DB11" s="31">
        <v>6.3195489586574656</v>
      </c>
      <c r="DC11" s="31">
        <v>7.894254334100145</v>
      </c>
      <c r="DD11" s="31">
        <v>6.0691100263586932</v>
      </c>
      <c r="DE11" s="40">
        <v>7.812838662323661</v>
      </c>
      <c r="DF11" s="29">
        <v>0.95124934093395219</v>
      </c>
      <c r="DG11" s="28">
        <v>0.87931459471273277</v>
      </c>
      <c r="DH11" s="28">
        <v>0.95721011420314217</v>
      </c>
      <c r="DI11" s="28">
        <v>0.8778749745288732</v>
      </c>
      <c r="DJ11" s="28">
        <v>0.95458259518433142</v>
      </c>
      <c r="DK11" s="21">
        <v>0.86293428539392947</v>
      </c>
      <c r="DL11" s="45">
        <v>0.93344842337561507</v>
      </c>
      <c r="DM11" s="28">
        <v>0.93814511256749489</v>
      </c>
      <c r="DN11" s="28">
        <v>0.94527302634862231</v>
      </c>
      <c r="DO11" s="28">
        <v>0.9392618620855846</v>
      </c>
      <c r="DP11" s="28">
        <v>0.94089224582324671</v>
      </c>
      <c r="DQ11" s="22">
        <v>0.95352591797925357</v>
      </c>
      <c r="DR11" s="29">
        <v>0.91603978093124372</v>
      </c>
      <c r="DS11" s="28">
        <v>0.86906179134125061</v>
      </c>
      <c r="DT11" s="28">
        <v>0.93139856094013396</v>
      </c>
      <c r="DU11" s="28">
        <v>0.87294319812933885</v>
      </c>
      <c r="DV11" s="28">
        <v>0.94255138404132377</v>
      </c>
      <c r="DW11" s="21">
        <v>0.82699245995786186</v>
      </c>
      <c r="DX11" s="45">
        <v>0.90999946704015511</v>
      </c>
      <c r="DY11" s="28">
        <v>0.91547515063009288</v>
      </c>
      <c r="DZ11" s="28">
        <v>0.92029404113884317</v>
      </c>
      <c r="EA11" s="28">
        <v>0.92051987415631253</v>
      </c>
      <c r="EB11" s="28">
        <v>0.91498363125033366</v>
      </c>
      <c r="EC11" s="22">
        <v>0.91305632375962875</v>
      </c>
      <c r="ED11" s="29">
        <v>0.92559135572706663</v>
      </c>
      <c r="EE11" s="28">
        <v>0.86069039777031364</v>
      </c>
      <c r="EF11" s="28">
        <v>0.92674755458613645</v>
      </c>
      <c r="EG11" s="28">
        <v>0.8658987823763169</v>
      </c>
      <c r="EH11" s="28">
        <v>0.90837641004871994</v>
      </c>
      <c r="EI11" s="21">
        <v>0.84209764521003516</v>
      </c>
      <c r="EJ11" s="45">
        <v>0.90275610601294642</v>
      </c>
      <c r="EK11" s="28">
        <v>0.92209129715146276</v>
      </c>
      <c r="EL11" s="28">
        <v>0.89654032380568949</v>
      </c>
      <c r="EM11" s="28">
        <v>0.91353840742130976</v>
      </c>
      <c r="EN11" s="28">
        <v>0.91569839346918847</v>
      </c>
      <c r="EO11" s="22">
        <v>0.92714609356999766</v>
      </c>
    </row>
    <row r="12" spans="1:145" ht="19" x14ac:dyDescent="0.2">
      <c r="A12" s="13" t="s">
        <v>17</v>
      </c>
      <c r="B12" s="32">
        <v>2.7328308270050869</v>
      </c>
      <c r="C12" s="31">
        <v>3.937595319487881</v>
      </c>
      <c r="D12" s="31">
        <v>2.398330822133599</v>
      </c>
      <c r="E12" s="31">
        <v>3.9190942448767379</v>
      </c>
      <c r="F12" s="31">
        <v>2.5093010742936852</v>
      </c>
      <c r="G12" s="40">
        <v>4.5950170700328918</v>
      </c>
      <c r="H12" s="42">
        <v>3.52908315470953</v>
      </c>
      <c r="I12" s="31">
        <v>3.3284179879196421</v>
      </c>
      <c r="J12" s="31">
        <v>3.3802988837579182</v>
      </c>
      <c r="K12" s="31">
        <v>3.1500146169007781</v>
      </c>
      <c r="L12" s="31">
        <v>3.9328206292113879</v>
      </c>
      <c r="M12" s="33">
        <v>3.5409043091496959</v>
      </c>
      <c r="N12" s="32">
        <v>3.6998540692362312</v>
      </c>
      <c r="O12" s="31">
        <v>4.4816550140976803</v>
      </c>
      <c r="P12" s="31">
        <v>3.8936357888725759</v>
      </c>
      <c r="Q12" s="31">
        <v>3.4478617815344861</v>
      </c>
      <c r="R12" s="31">
        <v>1.874316654222641</v>
      </c>
      <c r="S12" s="40">
        <v>4.6241207976144612</v>
      </c>
      <c r="T12" s="42">
        <v>3.5714293358774438</v>
      </c>
      <c r="U12" s="31">
        <v>4.0595373967763129</v>
      </c>
      <c r="V12" s="31">
        <v>3.5934395062700699</v>
      </c>
      <c r="W12" s="31">
        <v>4.3151019813589917</v>
      </c>
      <c r="X12" s="31">
        <v>4.2718431945772926</v>
      </c>
      <c r="Y12" s="33">
        <v>4.090697382588651</v>
      </c>
      <c r="Z12" s="32">
        <v>3.9113948346960519</v>
      </c>
      <c r="AA12" s="31">
        <v>5.2137007001720086</v>
      </c>
      <c r="AB12" s="31">
        <v>3.3422686873819889</v>
      </c>
      <c r="AC12" s="31">
        <v>4.5280449415795232</v>
      </c>
      <c r="AD12" s="31">
        <v>2.0447124879387411</v>
      </c>
      <c r="AE12" s="40">
        <v>4.9825996077324222</v>
      </c>
      <c r="AF12" s="42">
        <v>3.916400259682606</v>
      </c>
      <c r="AG12" s="31">
        <v>5.0618584275105123</v>
      </c>
      <c r="AH12" s="31">
        <v>3.7981429678080092</v>
      </c>
      <c r="AI12" s="31">
        <v>5.2788167590107573</v>
      </c>
      <c r="AJ12" s="31">
        <v>4.4497741163633933</v>
      </c>
      <c r="AK12" s="33">
        <v>5.1901642297330168</v>
      </c>
      <c r="AL12" s="32">
        <v>2.9659938773707779</v>
      </c>
      <c r="AM12" s="31">
        <v>4.1621516015235889</v>
      </c>
      <c r="AN12" s="31">
        <v>2.6733781335072928</v>
      </c>
      <c r="AO12" s="31">
        <v>4.1674236259288664</v>
      </c>
      <c r="AP12" s="31">
        <v>2.8638063356227068</v>
      </c>
      <c r="AQ12" s="40">
        <v>4.9944464174542276</v>
      </c>
      <c r="AR12" s="42">
        <v>3.7604687270732908</v>
      </c>
      <c r="AS12" s="31">
        <v>3.517271265270443</v>
      </c>
      <c r="AT12" s="31">
        <v>3.5928828586086961</v>
      </c>
      <c r="AU12" s="31">
        <v>3.3570666107031628</v>
      </c>
      <c r="AV12" s="31">
        <v>4.129364753170579</v>
      </c>
      <c r="AW12" s="33">
        <v>3.722077316882868</v>
      </c>
      <c r="AX12" s="32">
        <v>3.948217904162151</v>
      </c>
      <c r="AY12" s="31">
        <v>4.7408366584431612</v>
      </c>
      <c r="AZ12" s="31">
        <v>4.0770647079528564</v>
      </c>
      <c r="BA12" s="31">
        <v>3.6888330321702458</v>
      </c>
      <c r="BB12" s="31">
        <v>2.3098444374364271</v>
      </c>
      <c r="BC12" s="40">
        <v>4.9253383447776944</v>
      </c>
      <c r="BD12" s="42">
        <v>3.8173465794537189</v>
      </c>
      <c r="BE12" s="31">
        <v>4.2527751662406574</v>
      </c>
      <c r="BF12" s="31">
        <v>3.8099079590902778</v>
      </c>
      <c r="BG12" s="31">
        <v>4.4978918059751898</v>
      </c>
      <c r="BH12" s="31">
        <v>4.129364753170579</v>
      </c>
      <c r="BI12" s="33">
        <v>4.2346548462941422</v>
      </c>
      <c r="BJ12" s="32">
        <v>4.0487014042212692</v>
      </c>
      <c r="BK12" s="31">
        <v>5.3589440144389249</v>
      </c>
      <c r="BL12" s="31">
        <v>3.6227968305250871</v>
      </c>
      <c r="BM12" s="31">
        <v>4.7135921887069516</v>
      </c>
      <c r="BN12" s="31">
        <v>2.443224600577103</v>
      </c>
      <c r="BO12" s="40">
        <v>5.27314537682172</v>
      </c>
      <c r="BP12" s="42">
        <v>4.1373911666359016</v>
      </c>
      <c r="BQ12" s="31">
        <v>5.23218953439389</v>
      </c>
      <c r="BR12" s="31">
        <v>4.0065630736259044</v>
      </c>
      <c r="BS12" s="31">
        <v>5.4541351412261783</v>
      </c>
      <c r="BT12" s="31">
        <v>4.6578615524114539</v>
      </c>
      <c r="BU12" s="33">
        <v>5.3024820285454801</v>
      </c>
      <c r="BV12" s="32">
        <v>4.1853383867983966</v>
      </c>
      <c r="BW12" s="31">
        <v>6.097137308320745</v>
      </c>
      <c r="BX12" s="31">
        <v>3.6645333856779461</v>
      </c>
      <c r="BY12" s="31">
        <v>6.0755013581076742</v>
      </c>
      <c r="BZ12" s="31">
        <v>3.828377659413424</v>
      </c>
      <c r="CA12" s="40">
        <v>7.1197988515231181</v>
      </c>
      <c r="CB12" s="42">
        <v>5.4175709987101106</v>
      </c>
      <c r="CC12" s="31">
        <v>5.1288919244638933</v>
      </c>
      <c r="CD12" s="31">
        <v>5.1951370449268373</v>
      </c>
      <c r="CE12" s="31">
        <v>4.8524041869330654</v>
      </c>
      <c r="CF12" s="31">
        <v>6.0706776862726324</v>
      </c>
      <c r="CG12" s="33">
        <v>5.4627010930877029</v>
      </c>
      <c r="CH12" s="32">
        <v>5.7127437011652553</v>
      </c>
      <c r="CI12" s="31">
        <v>6.9589163425348186</v>
      </c>
      <c r="CJ12" s="31">
        <v>6.0348235676224053</v>
      </c>
      <c r="CK12" s="31">
        <v>5.3292329591334919</v>
      </c>
      <c r="CL12" s="31">
        <v>2.868976238576185</v>
      </c>
      <c r="CM12" s="40">
        <v>7.1741835008492334</v>
      </c>
      <c r="CN12" s="42">
        <v>5.5117489394515422</v>
      </c>
      <c r="CO12" s="31">
        <v>6.3017746374272487</v>
      </c>
      <c r="CP12" s="31">
        <v>5.5496789496305334</v>
      </c>
      <c r="CQ12" s="31">
        <v>6.6955689504760771</v>
      </c>
      <c r="CR12" s="31">
        <v>6.6150315405832343</v>
      </c>
      <c r="CS12" s="33">
        <v>6.3463171658423132</v>
      </c>
      <c r="CT12" s="32">
        <v>6.0888114964673443</v>
      </c>
      <c r="CU12" s="31">
        <v>8.1558272321893774</v>
      </c>
      <c r="CV12" s="31">
        <v>5.1778112089718631</v>
      </c>
      <c r="CW12" s="31">
        <v>7.0724406227842964</v>
      </c>
      <c r="CX12" s="31">
        <v>3.134076432709505</v>
      </c>
      <c r="CY12" s="40">
        <v>7.7639841479726428</v>
      </c>
      <c r="CZ12" s="42">
        <v>6.0679793741980292</v>
      </c>
      <c r="DA12" s="31">
        <v>7.9056546265810033</v>
      </c>
      <c r="DB12" s="31">
        <v>5.8866809971182503</v>
      </c>
      <c r="DC12" s="31">
        <v>8.2490410950662127</v>
      </c>
      <c r="DD12" s="31">
        <v>6.9179060674338517</v>
      </c>
      <c r="DE12" s="40">
        <v>8.1051551800315931</v>
      </c>
      <c r="DF12" s="29">
        <v>0.94558603459706103</v>
      </c>
      <c r="DG12" s="28">
        <v>0.90533880761223062</v>
      </c>
      <c r="DH12" s="28">
        <v>0.94217624349621287</v>
      </c>
      <c r="DI12" s="28">
        <v>0.9069048411599252</v>
      </c>
      <c r="DJ12" s="28">
        <v>0.91584288940751946</v>
      </c>
      <c r="DK12" s="21">
        <v>0.85551854723026977</v>
      </c>
      <c r="DL12" s="45">
        <v>0.92420855835455984</v>
      </c>
      <c r="DM12" s="28">
        <v>0.93030379919674511</v>
      </c>
      <c r="DN12" s="28">
        <v>0.93265431087037876</v>
      </c>
      <c r="DO12" s="28">
        <v>0.92902093712191136</v>
      </c>
      <c r="DP12" s="28">
        <v>0.92519381701058578</v>
      </c>
      <c r="DQ12" s="22">
        <v>0.93341678794090766</v>
      </c>
      <c r="DR12" s="29">
        <v>0.89540353632675451</v>
      </c>
      <c r="DS12" s="28">
        <v>0.85649859849842302</v>
      </c>
      <c r="DT12" s="28">
        <v>0.9192038496908117</v>
      </c>
      <c r="DU12" s="28">
        <v>0.87010345379179554</v>
      </c>
      <c r="DV12" s="28">
        <v>0.89341868196719076</v>
      </c>
      <c r="DW12" s="21">
        <v>0.85057173003301556</v>
      </c>
      <c r="DX12" s="45">
        <v>0.90122092385425545</v>
      </c>
      <c r="DY12" s="28">
        <v>0.90783145442800395</v>
      </c>
      <c r="DZ12" s="28">
        <v>0.91527758698854567</v>
      </c>
      <c r="EA12" s="28">
        <v>0.90569843574884179</v>
      </c>
      <c r="EB12" s="28">
        <v>0.88802156611279015</v>
      </c>
      <c r="EC12" s="22">
        <v>0.92735413081222351</v>
      </c>
      <c r="ED12" s="29">
        <v>0.92914988085967143</v>
      </c>
      <c r="EE12" s="28">
        <v>0.90617426276758306</v>
      </c>
      <c r="EF12" s="28">
        <v>0.86922112201453861</v>
      </c>
      <c r="EG12" s="28">
        <v>0.88628433529290684</v>
      </c>
      <c r="EH12" s="28">
        <v>0.89321451225366943</v>
      </c>
      <c r="EI12" s="21">
        <v>0.8292054919432793</v>
      </c>
      <c r="EJ12" s="45">
        <v>0.88667155846794232</v>
      </c>
      <c r="EK12" s="28">
        <v>0.90089185443835684</v>
      </c>
      <c r="EL12" s="28">
        <v>0.89810946051055462</v>
      </c>
      <c r="EM12" s="28">
        <v>0.89741589332510963</v>
      </c>
      <c r="EN12" s="28">
        <v>0.87563532736317207</v>
      </c>
      <c r="EO12" s="22">
        <v>0.93131095008674192</v>
      </c>
    </row>
    <row r="13" spans="1:145" ht="19" x14ac:dyDescent="0.2">
      <c r="A13" s="18" t="s">
        <v>12</v>
      </c>
      <c r="B13" s="32">
        <v>3.2167114686818952</v>
      </c>
      <c r="C13" s="31">
        <v>3.527211067899628</v>
      </c>
      <c r="D13" s="31">
        <v>3.406229301842747</v>
      </c>
      <c r="E13" s="31">
        <v>2.8719346870167288</v>
      </c>
      <c r="F13" s="31">
        <v>2.3901997677585611</v>
      </c>
      <c r="G13" s="40">
        <v>3.6572657949322318</v>
      </c>
      <c r="H13" s="42">
        <v>2.8875329648338779</v>
      </c>
      <c r="I13" s="31">
        <v>2.8875546590485222</v>
      </c>
      <c r="J13" s="31">
        <v>2.9239657554387031</v>
      </c>
      <c r="K13" s="31">
        <v>2.9751364068253272</v>
      </c>
      <c r="L13" s="31">
        <v>3.2558006344414152</v>
      </c>
      <c r="M13" s="33">
        <v>2.8688591383675308</v>
      </c>
      <c r="N13" s="32">
        <v>3.571384940655514</v>
      </c>
      <c r="O13" s="31">
        <v>4.7600796540344561</v>
      </c>
      <c r="P13" s="31">
        <v>2.9885585230277791</v>
      </c>
      <c r="Q13" s="31">
        <v>4.4147450573641498</v>
      </c>
      <c r="R13" s="31">
        <v>2.9122522080524971</v>
      </c>
      <c r="S13" s="40">
        <v>4.8512932178385224</v>
      </c>
      <c r="T13" s="42">
        <v>3.008810772434956</v>
      </c>
      <c r="U13" s="31">
        <v>4.4857014651479261</v>
      </c>
      <c r="V13" s="31">
        <v>3.739447331113646</v>
      </c>
      <c r="W13" s="31">
        <v>4.1977263541880472</v>
      </c>
      <c r="X13" s="31">
        <v>3.926442944300764</v>
      </c>
      <c r="Y13" s="33">
        <v>4.3385653905442236</v>
      </c>
      <c r="Z13" s="32">
        <v>3.3636443043268032</v>
      </c>
      <c r="AA13" s="31">
        <v>5.1696288018711769</v>
      </c>
      <c r="AB13" s="31">
        <v>2.6646511020734049</v>
      </c>
      <c r="AC13" s="31">
        <v>5.1755654286021224</v>
      </c>
      <c r="AD13" s="31">
        <v>3.5224787036362222</v>
      </c>
      <c r="AE13" s="40">
        <v>5.6416626244530992</v>
      </c>
      <c r="AF13" s="42">
        <v>3.7837631057329042</v>
      </c>
      <c r="AG13" s="31">
        <v>5.285099219530343</v>
      </c>
      <c r="AH13" s="31">
        <v>3.6659698999132222</v>
      </c>
      <c r="AI13" s="31">
        <v>5.0524703425631943</v>
      </c>
      <c r="AJ13" s="31">
        <v>4.0362164675911938</v>
      </c>
      <c r="AK13" s="33">
        <v>5.1126941496192586</v>
      </c>
      <c r="AL13" s="32">
        <v>3.450067879242118</v>
      </c>
      <c r="AM13" s="31">
        <v>3.899678949113738</v>
      </c>
      <c r="AN13" s="31">
        <v>3.703821389503791</v>
      </c>
      <c r="AO13" s="31">
        <v>3.0344330228098619</v>
      </c>
      <c r="AP13" s="31">
        <v>2.5841303923516792</v>
      </c>
      <c r="AQ13" s="40">
        <v>3.9553520078976701</v>
      </c>
      <c r="AR13" s="42">
        <v>3.1897396466836949</v>
      </c>
      <c r="AS13" s="31">
        <v>3.053209971319732</v>
      </c>
      <c r="AT13" s="31">
        <v>3.209318496625317</v>
      </c>
      <c r="AU13" s="31">
        <v>3.1757600614747301</v>
      </c>
      <c r="AV13" s="31">
        <v>3.4909227874550499</v>
      </c>
      <c r="AW13" s="33">
        <v>2.994749218772581</v>
      </c>
      <c r="AX13" s="32">
        <v>3.7919416350897568</v>
      </c>
      <c r="AY13" s="31">
        <v>5.2525746443028654</v>
      </c>
      <c r="AZ13" s="31">
        <v>3.1937936801382478</v>
      </c>
      <c r="BA13" s="31">
        <v>4.7038785545706761</v>
      </c>
      <c r="BB13" s="31">
        <v>3.2739920118682648</v>
      </c>
      <c r="BC13" s="40">
        <v>5.1764208508496496</v>
      </c>
      <c r="BD13" s="42">
        <v>3.3832890512168721</v>
      </c>
      <c r="BE13" s="31">
        <v>4.6065911617892974</v>
      </c>
      <c r="BF13" s="31">
        <v>3.9967749679327711</v>
      </c>
      <c r="BG13" s="31">
        <v>4.3442849377804116</v>
      </c>
      <c r="BH13" s="31">
        <v>3.4909227874550499</v>
      </c>
      <c r="BI13" s="33">
        <v>4.4787600050524912</v>
      </c>
      <c r="BJ13" s="32">
        <v>3.617601833322297</v>
      </c>
      <c r="BK13" s="31">
        <v>5.3778841185093134</v>
      </c>
      <c r="BL13" s="31">
        <v>3.0831373512080948</v>
      </c>
      <c r="BM13" s="31">
        <v>5.3977467315112806</v>
      </c>
      <c r="BN13" s="31">
        <v>3.7263497648745019</v>
      </c>
      <c r="BO13" s="40">
        <v>5.8519781503381232</v>
      </c>
      <c r="BP13" s="42">
        <v>4.0456457337815426</v>
      </c>
      <c r="BQ13" s="31">
        <v>5.3940284829364167</v>
      </c>
      <c r="BR13" s="31">
        <v>3.9087091640662051</v>
      </c>
      <c r="BS13" s="31">
        <v>5.1647119962931933</v>
      </c>
      <c r="BT13" s="31">
        <v>4.2852430023230061</v>
      </c>
      <c r="BU13" s="33">
        <v>5.2353637272031799</v>
      </c>
      <c r="BV13" s="32">
        <v>4.9240935302280047</v>
      </c>
      <c r="BW13" s="31">
        <v>5.4691979632686154</v>
      </c>
      <c r="BX13" s="31">
        <v>5.20630615643522</v>
      </c>
      <c r="BY13" s="31">
        <v>4.4500497889477337</v>
      </c>
      <c r="BZ13" s="31">
        <v>3.6669215512438771</v>
      </c>
      <c r="CA13" s="40">
        <v>5.6536998495658466</v>
      </c>
      <c r="CB13" s="42">
        <v>4.4104126699445354</v>
      </c>
      <c r="CC13" s="31">
        <v>4.4328397954024723</v>
      </c>
      <c r="CD13" s="31">
        <v>4.4687373716348224</v>
      </c>
      <c r="CE13" s="31">
        <v>4.5580122079504486</v>
      </c>
      <c r="CF13" s="31">
        <v>4.9910179560702108</v>
      </c>
      <c r="CG13" s="33">
        <v>4.4225929560035233</v>
      </c>
      <c r="CH13" s="32">
        <v>5.4992921077347576</v>
      </c>
      <c r="CI13" s="31">
        <v>7.4160953188157217</v>
      </c>
      <c r="CJ13" s="31">
        <v>4.606478928132808</v>
      </c>
      <c r="CK13" s="31">
        <v>6.8733108291715972</v>
      </c>
      <c r="CL13" s="31">
        <v>4.4693678126564924</v>
      </c>
      <c r="CM13" s="40">
        <v>7.5636098891770631</v>
      </c>
      <c r="CN13" s="42">
        <v>4.6067447142686087</v>
      </c>
      <c r="CO13" s="31">
        <v>6.9623885024674106</v>
      </c>
      <c r="CP13" s="31">
        <v>5.757645926828582</v>
      </c>
      <c r="CQ13" s="31">
        <v>6.4955342327398302</v>
      </c>
      <c r="CR13" s="31">
        <v>6.0530043949484833</v>
      </c>
      <c r="CS13" s="33">
        <v>6.7381356520174158</v>
      </c>
      <c r="CT13" s="32">
        <v>5.2098779032706579</v>
      </c>
      <c r="CU13" s="31">
        <v>8.081040952993467</v>
      </c>
      <c r="CV13" s="31">
        <v>4.0797826672585584</v>
      </c>
      <c r="CW13" s="31">
        <v>8.0950945755852928</v>
      </c>
      <c r="CX13" s="31">
        <v>5.4601545660949702</v>
      </c>
      <c r="CY13" s="40">
        <v>8.8197826437169482</v>
      </c>
      <c r="CZ13" s="42">
        <v>5.846471071883558</v>
      </c>
      <c r="DA13" s="31">
        <v>8.2391422689882745</v>
      </c>
      <c r="DB13" s="31">
        <v>5.6684573220821806</v>
      </c>
      <c r="DC13" s="31">
        <v>7.864335925446742</v>
      </c>
      <c r="DD13" s="31">
        <v>6.2447661605089149</v>
      </c>
      <c r="DE13" s="40">
        <v>7.9733240323532186</v>
      </c>
      <c r="DF13" s="29">
        <v>0.94250271477089931</v>
      </c>
      <c r="DG13" s="28">
        <v>0.88872066063558386</v>
      </c>
      <c r="DH13" s="28">
        <v>0.91861791793749825</v>
      </c>
      <c r="DI13" s="28">
        <v>0.94861336500470728</v>
      </c>
      <c r="DJ13" s="28">
        <v>0.95581076903536721</v>
      </c>
      <c r="DK13" s="21">
        <v>0.89888728495775538</v>
      </c>
      <c r="DL13" s="45">
        <v>0.92776669665253686</v>
      </c>
      <c r="DM13" s="28">
        <v>0.96240508718178708</v>
      </c>
      <c r="DN13" s="28">
        <v>0.93255426880454184</v>
      </c>
      <c r="DO13" s="28">
        <v>0.95805305278686692</v>
      </c>
      <c r="DP13" s="28">
        <v>0.93329370155870894</v>
      </c>
      <c r="DQ13" s="22">
        <v>0.96218871040189091</v>
      </c>
      <c r="DR13" s="29">
        <v>0.93015148787830459</v>
      </c>
      <c r="DS13" s="28">
        <v>0.81419037502767799</v>
      </c>
      <c r="DT13" s="28">
        <v>0.93931721673938329</v>
      </c>
      <c r="DU13" s="28">
        <v>0.87788038121002798</v>
      </c>
      <c r="DV13" s="28">
        <v>0.88125651551882433</v>
      </c>
      <c r="DW13" s="21">
        <v>0.8697598088680617</v>
      </c>
      <c r="DX13" s="45">
        <v>0.88888135495532072</v>
      </c>
      <c r="DY13" s="28">
        <v>0.94001665059761819</v>
      </c>
      <c r="DZ13" s="28">
        <v>0.90601733481721347</v>
      </c>
      <c r="EA13" s="28">
        <v>0.93636127054841778</v>
      </c>
      <c r="EB13" s="28">
        <v>0.89878929169997712</v>
      </c>
      <c r="EC13" s="22">
        <v>0.93152075946901391</v>
      </c>
      <c r="ED13" s="29">
        <v>0.88352610824034683</v>
      </c>
      <c r="EE13" s="28">
        <v>0.88822215195127086</v>
      </c>
      <c r="EF13" s="28">
        <v>0.8812080541384868</v>
      </c>
      <c r="EG13" s="28">
        <v>0.88234496495653603</v>
      </c>
      <c r="EH13" s="28">
        <v>0.9066987947877625</v>
      </c>
      <c r="EI13" s="21">
        <v>0.8740573066286772</v>
      </c>
      <c r="EJ13" s="45">
        <v>0.88035488761370018</v>
      </c>
      <c r="EK13" s="28">
        <v>0.92495488173633389</v>
      </c>
      <c r="EL13" s="28">
        <v>0.89440870871650635</v>
      </c>
      <c r="EM13" s="28">
        <v>0.92657937397159262</v>
      </c>
      <c r="EN13" s="28">
        <v>0.87013672857049207</v>
      </c>
      <c r="EO13" s="22">
        <v>0.9208819107235191</v>
      </c>
    </row>
    <row r="14" spans="1:145" ht="19" x14ac:dyDescent="0.2">
      <c r="A14" s="13" t="s">
        <v>18</v>
      </c>
      <c r="B14" s="32">
        <v>2.749083301864347</v>
      </c>
      <c r="C14" s="31">
        <v>3.064827481544754</v>
      </c>
      <c r="D14" s="31">
        <v>2.64615411027965</v>
      </c>
      <c r="E14" s="31">
        <v>2.5246118542712042</v>
      </c>
      <c r="F14" s="31">
        <v>2.0114034798330942</v>
      </c>
      <c r="G14" s="40">
        <v>2.1329792353482548</v>
      </c>
      <c r="H14" s="42">
        <v>4.0018434420653399</v>
      </c>
      <c r="I14" s="31">
        <v>3.1297316647573772</v>
      </c>
      <c r="J14" s="31">
        <v>3.6242511797865511</v>
      </c>
      <c r="K14" s="31">
        <v>2.8540117916183338</v>
      </c>
      <c r="L14" s="31">
        <v>2.489992726213885</v>
      </c>
      <c r="M14" s="33">
        <v>3.0229672251192001</v>
      </c>
      <c r="N14" s="32">
        <v>1.8986243245674761</v>
      </c>
      <c r="O14" s="31">
        <v>4.8400763864163814</v>
      </c>
      <c r="P14" s="31">
        <v>2.2799698854231361</v>
      </c>
      <c r="Q14" s="31">
        <v>4.3051976922929134</v>
      </c>
      <c r="R14" s="31">
        <v>3.9210075352326852</v>
      </c>
      <c r="S14" s="40">
        <v>4.4216536850681853</v>
      </c>
      <c r="T14" s="42">
        <v>3.907988698850295</v>
      </c>
      <c r="U14" s="31">
        <v>4.2844260972377786</v>
      </c>
      <c r="V14" s="31">
        <v>4.1512504115716364</v>
      </c>
      <c r="W14" s="31">
        <v>4.4011866721362551</v>
      </c>
      <c r="X14" s="31">
        <v>2.569678640425646</v>
      </c>
      <c r="Y14" s="33">
        <v>4.2165241534839346</v>
      </c>
      <c r="Z14" s="32">
        <v>2.1629800221831861</v>
      </c>
      <c r="AA14" s="31">
        <v>5.4412729215116036</v>
      </c>
      <c r="AB14" s="31">
        <v>2.6541595017412698</v>
      </c>
      <c r="AC14" s="31">
        <v>4.2472265345928699</v>
      </c>
      <c r="AD14" s="31">
        <v>2.542271900437346</v>
      </c>
      <c r="AE14" s="40">
        <v>4.4276286692836182</v>
      </c>
      <c r="AF14" s="42">
        <v>4.0908455618236674</v>
      </c>
      <c r="AG14" s="31">
        <v>6.0379568525222949</v>
      </c>
      <c r="AH14" s="31">
        <v>3.8893528413254121</v>
      </c>
      <c r="AI14" s="31">
        <v>5.8774402318036767</v>
      </c>
      <c r="AJ14" s="31">
        <v>2.7821962669050779</v>
      </c>
      <c r="AK14" s="33">
        <v>5.7247090077968474</v>
      </c>
      <c r="AL14" s="32">
        <v>3.0374056380483321</v>
      </c>
      <c r="AM14" s="31">
        <v>3.3181428822257</v>
      </c>
      <c r="AN14" s="31">
        <v>2.9985401655417729</v>
      </c>
      <c r="AO14" s="31">
        <v>2.760008358215809</v>
      </c>
      <c r="AP14" s="31">
        <v>2.4468382649435139</v>
      </c>
      <c r="AQ14" s="40">
        <v>2.274664168572087</v>
      </c>
      <c r="AR14" s="42">
        <v>4.2312724979588348</v>
      </c>
      <c r="AS14" s="31">
        <v>3.3000705389381988</v>
      </c>
      <c r="AT14" s="31">
        <v>3.8943304217273762</v>
      </c>
      <c r="AU14" s="31">
        <v>3.105647568738291</v>
      </c>
      <c r="AV14" s="31">
        <v>2.783124086781088</v>
      </c>
      <c r="AW14" s="33">
        <v>3.187470710508308</v>
      </c>
      <c r="AX14" s="32">
        <v>2.501876595871555</v>
      </c>
      <c r="AY14" s="31">
        <v>5.028656634423891</v>
      </c>
      <c r="AZ14" s="31">
        <v>2.6529657810181062</v>
      </c>
      <c r="BA14" s="31">
        <v>4.4770806019377893</v>
      </c>
      <c r="BB14" s="31">
        <v>4.1473821693190516</v>
      </c>
      <c r="BC14" s="40">
        <v>4.5829303783482214</v>
      </c>
      <c r="BD14" s="42">
        <v>4.1978821403310418</v>
      </c>
      <c r="BE14" s="31">
        <v>4.4538177792064584</v>
      </c>
      <c r="BF14" s="31">
        <v>4.4205376518569786</v>
      </c>
      <c r="BG14" s="31">
        <v>4.5649424082692596</v>
      </c>
      <c r="BH14" s="31">
        <v>2.783124086781088</v>
      </c>
      <c r="BI14" s="33">
        <v>4.3428340266152619</v>
      </c>
      <c r="BJ14" s="32">
        <v>2.5704161113252701</v>
      </c>
      <c r="BK14" s="31">
        <v>5.5944639698846004</v>
      </c>
      <c r="BL14" s="31">
        <v>3.0488788483352391</v>
      </c>
      <c r="BM14" s="31">
        <v>4.479304369687064</v>
      </c>
      <c r="BN14" s="31">
        <v>2.9130365809363492</v>
      </c>
      <c r="BO14" s="40">
        <v>4.606628312968442</v>
      </c>
      <c r="BP14" s="42">
        <v>4.4220738874786152</v>
      </c>
      <c r="BQ14" s="31">
        <v>6.1368850490354729</v>
      </c>
      <c r="BR14" s="31">
        <v>4.1782469693562758</v>
      </c>
      <c r="BS14" s="31">
        <v>5.9627383945634618</v>
      </c>
      <c r="BT14" s="31">
        <v>3.1230233355724022</v>
      </c>
      <c r="BU14" s="33">
        <v>5.8073177668797626</v>
      </c>
      <c r="BV14" s="32">
        <v>4.1999699222602338</v>
      </c>
      <c r="BW14" s="31">
        <v>4.7543293992332023</v>
      </c>
      <c r="BX14" s="31">
        <v>4.0223752986832766</v>
      </c>
      <c r="BY14" s="31">
        <v>3.8986194559251621</v>
      </c>
      <c r="BZ14" s="31">
        <v>3.0385098727660749</v>
      </c>
      <c r="CA14" s="40">
        <v>3.2837625726279138</v>
      </c>
      <c r="CB14" s="42">
        <v>6.1419638120674778</v>
      </c>
      <c r="CC14" s="31">
        <v>4.8035004042144394</v>
      </c>
      <c r="CD14" s="31">
        <v>5.5462147739660121</v>
      </c>
      <c r="CE14" s="31">
        <v>4.3608227436865192</v>
      </c>
      <c r="CF14" s="31">
        <v>3.7955642623007688</v>
      </c>
      <c r="CG14" s="33">
        <v>4.6352626517608408</v>
      </c>
      <c r="CH14" s="32">
        <v>2.8632157516583292</v>
      </c>
      <c r="CI14" s="31">
        <v>7.5237247455067271</v>
      </c>
      <c r="CJ14" s="31">
        <v>3.4848685167824889</v>
      </c>
      <c r="CK14" s="31">
        <v>6.7021524442317668</v>
      </c>
      <c r="CL14" s="31">
        <v>6.0427579356787842</v>
      </c>
      <c r="CM14" s="40">
        <v>6.8753270500001467</v>
      </c>
      <c r="CN14" s="42">
        <v>6.0096668358930589</v>
      </c>
      <c r="CO14" s="31">
        <v>6.6219620001777599</v>
      </c>
      <c r="CP14" s="31">
        <v>6.3847819680787126</v>
      </c>
      <c r="CQ14" s="31">
        <v>6.8018933237831423</v>
      </c>
      <c r="CR14" s="31">
        <v>3.928966749662151</v>
      </c>
      <c r="CS14" s="33">
        <v>6.5293550882041886</v>
      </c>
      <c r="CT14" s="32">
        <v>3.3041646650662408</v>
      </c>
      <c r="CU14" s="31">
        <v>8.5011284079165321</v>
      </c>
      <c r="CV14" s="31">
        <v>4.0686259976825827</v>
      </c>
      <c r="CW14" s="31">
        <v>6.6085459844957422</v>
      </c>
      <c r="CX14" s="31">
        <v>3.8988867820726858</v>
      </c>
      <c r="CY14" s="40">
        <v>6.908179586552607</v>
      </c>
      <c r="CZ14" s="42">
        <v>6.3047003874392633</v>
      </c>
      <c r="DA14" s="31">
        <v>9.4256632249276819</v>
      </c>
      <c r="DB14" s="31">
        <v>5.997648987371722</v>
      </c>
      <c r="DC14" s="31">
        <v>9.1663405256816013</v>
      </c>
      <c r="DD14" s="31">
        <v>4.2807445893934837</v>
      </c>
      <c r="DE14" s="40">
        <v>8.9346646295705963</v>
      </c>
      <c r="DF14" s="29">
        <v>0.93379976459456815</v>
      </c>
      <c r="DG14" s="28">
        <v>0.93189650400529356</v>
      </c>
      <c r="DH14" s="28">
        <v>0.94110222274775579</v>
      </c>
      <c r="DI14" s="28">
        <v>0.93740342069838223</v>
      </c>
      <c r="DJ14" s="28">
        <v>0.93911402809207112</v>
      </c>
      <c r="DK14" s="21">
        <v>0.97008236435840001</v>
      </c>
      <c r="DL14" s="45">
        <v>0.91950291735436218</v>
      </c>
      <c r="DM14" s="28">
        <v>0.95961501482209488</v>
      </c>
      <c r="DN14" s="28">
        <v>0.92310077071513763</v>
      </c>
      <c r="DO14" s="28">
        <v>0.95272323687077354</v>
      </c>
      <c r="DP14" s="28">
        <v>0.94533412405798267</v>
      </c>
      <c r="DQ14" s="22">
        <v>0.96667509224864967</v>
      </c>
      <c r="DR14" s="29">
        <v>0.90004047898576123</v>
      </c>
      <c r="DS14" s="28">
        <v>0.90316013488562596</v>
      </c>
      <c r="DT14" s="28">
        <v>0.91715395972328584</v>
      </c>
      <c r="DU14" s="28">
        <v>0.92517727275494921</v>
      </c>
      <c r="DV14" s="28">
        <v>0.91262614234518269</v>
      </c>
      <c r="DW14" s="21">
        <v>0.92515556810046728</v>
      </c>
      <c r="DX14" s="45">
        <v>0.88773502035218899</v>
      </c>
      <c r="DY14" s="28">
        <v>0.92622411436442598</v>
      </c>
      <c r="DZ14" s="28">
        <v>0.903047508773406</v>
      </c>
      <c r="EA14" s="28">
        <v>0.9309021924986618</v>
      </c>
      <c r="EB14" s="28">
        <v>0.91747720039576097</v>
      </c>
      <c r="EC14" s="22">
        <v>0.94466358103673276</v>
      </c>
      <c r="ED14" s="29">
        <v>0.92323851666552237</v>
      </c>
      <c r="EE14" s="28">
        <v>0.90494997878214822</v>
      </c>
      <c r="EF14" s="28">
        <v>0.89297674813476446</v>
      </c>
      <c r="EG14" s="28">
        <v>0.85999347392387704</v>
      </c>
      <c r="EH14" s="28">
        <v>0.89860125194672302</v>
      </c>
      <c r="EI14" s="21">
        <v>0.90480569856482451</v>
      </c>
      <c r="EJ14" s="45">
        <v>0.84397757122005457</v>
      </c>
      <c r="EK14" s="28">
        <v>0.92587790787537305</v>
      </c>
      <c r="EL14" s="28">
        <v>0.88927835246693121</v>
      </c>
      <c r="EM14" s="28">
        <v>0.93456847840755886</v>
      </c>
      <c r="EN14" s="28">
        <v>0.88358325907350044</v>
      </c>
      <c r="EO14" s="22">
        <v>0.94098389928192416</v>
      </c>
    </row>
    <row r="15" spans="1:145" ht="19" x14ac:dyDescent="0.2">
      <c r="A15" s="18" t="s">
        <v>13</v>
      </c>
      <c r="B15" s="32">
        <v>2.465463347145497</v>
      </c>
      <c r="C15" s="31">
        <v>2.644474004705399</v>
      </c>
      <c r="D15" s="31">
        <v>1.583008070926226</v>
      </c>
      <c r="E15" s="31">
        <v>3.7386914456189002</v>
      </c>
      <c r="F15" s="31">
        <v>2.4150769912922589</v>
      </c>
      <c r="G15" s="40">
        <v>4.2932173381597432</v>
      </c>
      <c r="H15" s="42">
        <v>3.2514627671491829</v>
      </c>
      <c r="I15" s="31">
        <v>3.3237501957862339</v>
      </c>
      <c r="J15" s="31">
        <v>3.0684372843978172</v>
      </c>
      <c r="K15" s="31">
        <v>3.5928036182589862</v>
      </c>
      <c r="L15" s="31">
        <v>3.834109538563014</v>
      </c>
      <c r="M15" s="33">
        <v>3.513955703754374</v>
      </c>
      <c r="N15" s="32">
        <v>2.2640788595410601</v>
      </c>
      <c r="O15" s="31">
        <v>3.9332414668339259</v>
      </c>
      <c r="P15" s="31">
        <v>2.3815650151196208</v>
      </c>
      <c r="Q15" s="31">
        <v>4.9346649791271373</v>
      </c>
      <c r="R15" s="31">
        <v>2.1548195214142569</v>
      </c>
      <c r="S15" s="40">
        <v>3.9327869028544322</v>
      </c>
      <c r="T15" s="42">
        <v>3.2667196828319169</v>
      </c>
      <c r="U15" s="31">
        <v>4.5028487821248762</v>
      </c>
      <c r="V15" s="31">
        <v>3.4971315847941322</v>
      </c>
      <c r="W15" s="31">
        <v>5.1526797788206951</v>
      </c>
      <c r="X15" s="31">
        <v>3.977284829544196</v>
      </c>
      <c r="Y15" s="33">
        <v>4.8424380781994412</v>
      </c>
      <c r="Z15" s="32">
        <v>2.6320417566347691</v>
      </c>
      <c r="AA15" s="31">
        <v>5.6679897743443712</v>
      </c>
      <c r="AB15" s="31">
        <v>2.7161700966985518</v>
      </c>
      <c r="AC15" s="31">
        <v>4.66862843328341</v>
      </c>
      <c r="AD15" s="31">
        <v>3.632049882549357</v>
      </c>
      <c r="AE15" s="40">
        <v>5.0372974659526548</v>
      </c>
      <c r="AF15" s="42">
        <v>4.1044256656445448</v>
      </c>
      <c r="AG15" s="31">
        <v>5.9160345155765901</v>
      </c>
      <c r="AH15" s="31">
        <v>3.5090881092928949</v>
      </c>
      <c r="AI15" s="31">
        <v>5.7043440023287779</v>
      </c>
      <c r="AJ15" s="31">
        <v>4.1930716334470652</v>
      </c>
      <c r="AK15" s="33">
        <v>6.1910121303928696</v>
      </c>
      <c r="AL15" s="32">
        <v>2.867760268508234</v>
      </c>
      <c r="AM15" s="31">
        <v>2.887243489112119</v>
      </c>
      <c r="AN15" s="31">
        <v>2.1477721744707172</v>
      </c>
      <c r="AO15" s="31">
        <v>3.9796233620810888</v>
      </c>
      <c r="AP15" s="31">
        <v>2.7518396678135089</v>
      </c>
      <c r="AQ15" s="40">
        <v>4.434065887226927</v>
      </c>
      <c r="AR15" s="42">
        <v>3.5929812630035309</v>
      </c>
      <c r="AS15" s="31">
        <v>3.5393428270711489</v>
      </c>
      <c r="AT15" s="31">
        <v>3.433276680174056</v>
      </c>
      <c r="AU15" s="31">
        <v>3.831286434682819</v>
      </c>
      <c r="AV15" s="31">
        <v>4.0702290403046897</v>
      </c>
      <c r="AW15" s="33">
        <v>3.6014568585477842</v>
      </c>
      <c r="AX15" s="32">
        <v>2.7168096948215532</v>
      </c>
      <c r="AY15" s="31">
        <v>4.199286082545254</v>
      </c>
      <c r="AZ15" s="31">
        <v>2.82815142688652</v>
      </c>
      <c r="BA15" s="31">
        <v>5.14747970954312</v>
      </c>
      <c r="BB15" s="31">
        <v>2.5216329264873019</v>
      </c>
      <c r="BC15" s="40">
        <v>4.1078858069978672</v>
      </c>
      <c r="BD15" s="42">
        <v>3.6156385490365559</v>
      </c>
      <c r="BE15" s="31">
        <v>4.6444359289325439</v>
      </c>
      <c r="BF15" s="31">
        <v>3.8397892101038358</v>
      </c>
      <c r="BG15" s="31">
        <v>5.3158271973999547</v>
      </c>
      <c r="BH15" s="31">
        <v>4.0702290403046897</v>
      </c>
      <c r="BI15" s="33">
        <v>4.9677461352104659</v>
      </c>
      <c r="BJ15" s="32">
        <v>3.0623131915772208</v>
      </c>
      <c r="BK15" s="31">
        <v>5.9367203298654383</v>
      </c>
      <c r="BL15" s="31">
        <v>3.0699496113244922</v>
      </c>
      <c r="BM15" s="31">
        <v>4.9134017148175113</v>
      </c>
      <c r="BN15" s="31">
        <v>3.8362303826778161</v>
      </c>
      <c r="BO15" s="40">
        <v>5.1570358165462649</v>
      </c>
      <c r="BP15" s="42">
        <v>4.3515150720079809</v>
      </c>
      <c r="BQ15" s="31">
        <v>6.0252176358741876</v>
      </c>
      <c r="BR15" s="31">
        <v>3.8376548593042021</v>
      </c>
      <c r="BS15" s="31">
        <v>5.8064125026174187</v>
      </c>
      <c r="BT15" s="31">
        <v>4.4430562567743923</v>
      </c>
      <c r="BU15" s="33">
        <v>6.3097821005611747</v>
      </c>
      <c r="BV15" s="32">
        <v>3.7401162770458591</v>
      </c>
      <c r="BW15" s="31">
        <v>4.086734219021019</v>
      </c>
      <c r="BX15" s="31">
        <v>2.3731055510444761</v>
      </c>
      <c r="BY15" s="31">
        <v>5.77147233127452</v>
      </c>
      <c r="BZ15" s="31">
        <v>3.6709100628688791</v>
      </c>
      <c r="CA15" s="40">
        <v>6.6510119778204269</v>
      </c>
      <c r="CB15" s="42">
        <v>4.9581266343247599</v>
      </c>
      <c r="CC15" s="31">
        <v>5.1055154297893184</v>
      </c>
      <c r="CD15" s="31">
        <v>4.6736756053034627</v>
      </c>
      <c r="CE15" s="31">
        <v>5.5176080091810196</v>
      </c>
      <c r="CF15" s="31">
        <v>5.8684861014455354</v>
      </c>
      <c r="CG15" s="33">
        <v>5.4225258841220194</v>
      </c>
      <c r="CH15" s="32">
        <v>3.4412489487612481</v>
      </c>
      <c r="CI15" s="31">
        <v>6.0879009072158539</v>
      </c>
      <c r="CJ15" s="31">
        <v>3.6413858097685958</v>
      </c>
      <c r="CK15" s="31">
        <v>7.6922902929523884</v>
      </c>
      <c r="CL15" s="31">
        <v>3.2871007035717201</v>
      </c>
      <c r="CM15" s="40">
        <v>6.0957755303283534</v>
      </c>
      <c r="CN15" s="42">
        <v>5.0045035534345157</v>
      </c>
      <c r="CO15" s="31">
        <v>6.9861212648108646</v>
      </c>
      <c r="CP15" s="31">
        <v>5.3638069572304374</v>
      </c>
      <c r="CQ15" s="31">
        <v>7.9914700772933056</v>
      </c>
      <c r="CR15" s="31">
        <v>6.1113164921215493</v>
      </c>
      <c r="CS15" s="33">
        <v>7.5330944121813976</v>
      </c>
      <c r="CT15" s="32">
        <v>4.0367700207910922</v>
      </c>
      <c r="CU15" s="31">
        <v>8.8725765955208047</v>
      </c>
      <c r="CV15" s="31">
        <v>4.1723080175276843</v>
      </c>
      <c r="CW15" s="31">
        <v>7.3205144445420212</v>
      </c>
      <c r="CX15" s="31">
        <v>5.6200738927052152</v>
      </c>
      <c r="CY15" s="40">
        <v>7.8621444489054033</v>
      </c>
      <c r="CZ15" s="42">
        <v>6.3458276109656637</v>
      </c>
      <c r="DA15" s="31">
        <v>9.2344348647661771</v>
      </c>
      <c r="DB15" s="31">
        <v>5.4044220037148154</v>
      </c>
      <c r="DC15" s="31">
        <v>8.9075004882948292</v>
      </c>
      <c r="DD15" s="31">
        <v>6.4824115914529754</v>
      </c>
      <c r="DE15" s="40">
        <v>9.6991043041695129</v>
      </c>
      <c r="DF15" s="29">
        <v>0.9297653376968249</v>
      </c>
      <c r="DG15" s="28">
        <v>0.93156174977026041</v>
      </c>
      <c r="DH15" s="28">
        <v>0.92158107736003836</v>
      </c>
      <c r="DI15" s="28">
        <v>0.91182580857911022</v>
      </c>
      <c r="DJ15" s="28">
        <v>0.94114815394471463</v>
      </c>
      <c r="DK15" s="21">
        <v>0.94588296196481148</v>
      </c>
      <c r="DL15" s="45">
        <v>0.91635977592151485</v>
      </c>
      <c r="DM15" s="28">
        <v>0.93459366071745498</v>
      </c>
      <c r="DN15" s="28">
        <v>0.91543660415980255</v>
      </c>
      <c r="DO15" s="28">
        <v>0.92067007498374531</v>
      </c>
      <c r="DP15" s="28">
        <v>0.9381848421284561</v>
      </c>
      <c r="DQ15" s="22">
        <v>0.97319835665880117</v>
      </c>
      <c r="DR15" s="29">
        <v>0.91938912943503515</v>
      </c>
      <c r="DS15" s="28">
        <v>0.87894290472134085</v>
      </c>
      <c r="DT15" s="28">
        <v>0.87661535376832411</v>
      </c>
      <c r="DU15" s="28">
        <v>0.89094504752004666</v>
      </c>
      <c r="DV15" s="28">
        <v>0.93239321610780768</v>
      </c>
      <c r="DW15" s="21">
        <v>0.90185784083336262</v>
      </c>
      <c r="DX15" s="45">
        <v>0.89888860759475353</v>
      </c>
      <c r="DY15" s="28">
        <v>0.92890193521641451</v>
      </c>
      <c r="DZ15" s="28">
        <v>0.88789206691738209</v>
      </c>
      <c r="EA15" s="28">
        <v>0.90491528068421523</v>
      </c>
      <c r="EB15" s="28">
        <v>0.90037875448431304</v>
      </c>
      <c r="EC15" s="22">
        <v>0.93718603361191799</v>
      </c>
      <c r="ED15" s="29">
        <v>0.85342366149961479</v>
      </c>
      <c r="EE15" s="28">
        <v>0.86780669400175059</v>
      </c>
      <c r="EF15" s="28">
        <v>0.89796514300220232</v>
      </c>
      <c r="EG15" s="28">
        <v>0.90282768969204075</v>
      </c>
      <c r="EH15" s="28">
        <v>0.91469804774815244</v>
      </c>
      <c r="EI15" s="21">
        <v>0.89229157130112968</v>
      </c>
      <c r="EJ15" s="45">
        <v>0.88119781287345056</v>
      </c>
      <c r="EK15" s="28">
        <v>0.92024591069554806</v>
      </c>
      <c r="EL15" s="28">
        <v>0.87498519871905422</v>
      </c>
      <c r="EM15" s="28">
        <v>0.92824473566772125</v>
      </c>
      <c r="EN15" s="28">
        <v>0.87271524423245062</v>
      </c>
      <c r="EO15" s="22">
        <v>0.94320986462569478</v>
      </c>
    </row>
    <row r="16" spans="1:145" ht="19" x14ac:dyDescent="0.2">
      <c r="A16" s="13" t="s">
        <v>19</v>
      </c>
      <c r="B16" s="32">
        <v>3.4459576372698009</v>
      </c>
      <c r="C16" s="31">
        <v>3.3997634027019918</v>
      </c>
      <c r="D16" s="31">
        <v>4.2513641263356572</v>
      </c>
      <c r="E16" s="31">
        <v>4.1998829083534144</v>
      </c>
      <c r="F16" s="31">
        <v>2.7594812308979009</v>
      </c>
      <c r="G16" s="40">
        <v>4.5684334437130367</v>
      </c>
      <c r="H16" s="42">
        <v>3.5541130283219289</v>
      </c>
      <c r="I16" s="31">
        <v>3.5495611246395091</v>
      </c>
      <c r="J16" s="31">
        <v>3.689163383800905</v>
      </c>
      <c r="K16" s="31">
        <v>3.6141710607633382</v>
      </c>
      <c r="L16" s="31">
        <v>3.863020423499786</v>
      </c>
      <c r="M16" s="33">
        <v>3.305412313463425</v>
      </c>
      <c r="N16" s="32">
        <v>3.8948992298872791</v>
      </c>
      <c r="O16" s="31">
        <v>3.115887388402824</v>
      </c>
      <c r="P16" s="31">
        <v>4.334495250576099</v>
      </c>
      <c r="Q16" s="31">
        <v>4.7203731930297321</v>
      </c>
      <c r="R16" s="31">
        <v>2.0125720803169762</v>
      </c>
      <c r="S16" s="40">
        <v>4.2836578185544836</v>
      </c>
      <c r="T16" s="42">
        <v>4.0329735540134051</v>
      </c>
      <c r="U16" s="31">
        <v>4.8595965321046428</v>
      </c>
      <c r="V16" s="31">
        <v>4.311652056472143</v>
      </c>
      <c r="W16" s="31">
        <v>5.6897433875869972</v>
      </c>
      <c r="X16" s="31">
        <v>4.6116311466986986</v>
      </c>
      <c r="Y16" s="33">
        <v>4.4397152050506463</v>
      </c>
      <c r="Z16" s="32">
        <v>5.0798183425701779</v>
      </c>
      <c r="AA16" s="31">
        <v>6.09964722337011</v>
      </c>
      <c r="AB16" s="31">
        <v>3.6565209431660302</v>
      </c>
      <c r="AC16" s="31">
        <v>5.6439330196601016</v>
      </c>
      <c r="AD16" s="31">
        <v>2.9455878049003861</v>
      </c>
      <c r="AE16" s="40">
        <v>5.1787863649158359</v>
      </c>
      <c r="AF16" s="42">
        <v>4.0011253607610007</v>
      </c>
      <c r="AG16" s="31">
        <v>5.6927756108351648</v>
      </c>
      <c r="AH16" s="31">
        <v>4.2496962534025959</v>
      </c>
      <c r="AI16" s="31">
        <v>5.9076641881916716</v>
      </c>
      <c r="AJ16" s="31">
        <v>5.0248910808294047</v>
      </c>
      <c r="AK16" s="33">
        <v>5.0520723266562504</v>
      </c>
      <c r="AL16" s="32">
        <v>3.6413414664658039</v>
      </c>
      <c r="AM16" s="31">
        <v>3.6046647322380641</v>
      </c>
      <c r="AN16" s="31">
        <v>4.4071034316450897</v>
      </c>
      <c r="AO16" s="31">
        <v>4.4400637278198296</v>
      </c>
      <c r="AP16" s="31">
        <v>3.281959733924273</v>
      </c>
      <c r="AQ16" s="40">
        <v>4.8484231538736928</v>
      </c>
      <c r="AR16" s="42">
        <v>3.783120101698922</v>
      </c>
      <c r="AS16" s="31">
        <v>3.6744695940679999</v>
      </c>
      <c r="AT16" s="31">
        <v>3.911608096208071</v>
      </c>
      <c r="AU16" s="31">
        <v>3.7431628622545312</v>
      </c>
      <c r="AV16" s="31">
        <v>4.2441660731901454</v>
      </c>
      <c r="AW16" s="33">
        <v>3.4375299315379122</v>
      </c>
      <c r="AX16" s="32">
        <v>4.13162614924273</v>
      </c>
      <c r="AY16" s="31">
        <v>3.478625635102242</v>
      </c>
      <c r="AZ16" s="31">
        <v>4.5565385749959404</v>
      </c>
      <c r="BA16" s="31">
        <v>4.9594816862100304</v>
      </c>
      <c r="BB16" s="31">
        <v>2.4312019871243882</v>
      </c>
      <c r="BC16" s="40">
        <v>4.46625405325039</v>
      </c>
      <c r="BD16" s="42">
        <v>4.2691556024573831</v>
      </c>
      <c r="BE16" s="31">
        <v>4.9736383486315372</v>
      </c>
      <c r="BF16" s="31">
        <v>4.5085245166156787</v>
      </c>
      <c r="BG16" s="31">
        <v>5.8249471178031884</v>
      </c>
      <c r="BH16" s="31">
        <v>4.2441660731901454</v>
      </c>
      <c r="BI16" s="33">
        <v>4.5561232490647798</v>
      </c>
      <c r="BJ16" s="32">
        <v>5.2623680152217531</v>
      </c>
      <c r="BK16" s="31">
        <v>6.345762356362715</v>
      </c>
      <c r="BL16" s="31">
        <v>4.0025863894753178</v>
      </c>
      <c r="BM16" s="31">
        <v>5.908232051232976</v>
      </c>
      <c r="BN16" s="31">
        <v>3.2277286959098732</v>
      </c>
      <c r="BO16" s="40">
        <v>5.3703486916347316</v>
      </c>
      <c r="BP16" s="42">
        <v>4.2046622156498197</v>
      </c>
      <c r="BQ16" s="31">
        <v>5.7704225987423312</v>
      </c>
      <c r="BR16" s="31">
        <v>4.5044071442264864</v>
      </c>
      <c r="BS16" s="31">
        <v>6.0018116101889296</v>
      </c>
      <c r="BT16" s="31">
        <v>5.2995057589308896</v>
      </c>
      <c r="BU16" s="33">
        <v>5.1429409349477551</v>
      </c>
      <c r="BV16" s="32">
        <v>5.2954886465207611</v>
      </c>
      <c r="BW16" s="31">
        <v>5.2687917692584962</v>
      </c>
      <c r="BX16" s="31">
        <v>6.5521116894364901</v>
      </c>
      <c r="BY16" s="31">
        <v>6.5027513791839784</v>
      </c>
      <c r="BZ16" s="31">
        <v>4.1709761695786707</v>
      </c>
      <c r="CA16" s="40">
        <v>7.0959589969857966</v>
      </c>
      <c r="CB16" s="42">
        <v>5.4395656328745714</v>
      </c>
      <c r="CC16" s="31">
        <v>5.4766811327791833</v>
      </c>
      <c r="CD16" s="31">
        <v>5.6514458473546698</v>
      </c>
      <c r="CE16" s="31">
        <v>5.5687269969636928</v>
      </c>
      <c r="CF16" s="31">
        <v>5.8906264551163536</v>
      </c>
      <c r="CG16" s="33">
        <v>5.0972937892120287</v>
      </c>
      <c r="CH16" s="32">
        <v>6.0246626369906648</v>
      </c>
      <c r="CI16" s="31">
        <v>4.7952645916223373</v>
      </c>
      <c r="CJ16" s="31">
        <v>6.6867705544804954</v>
      </c>
      <c r="CK16" s="31">
        <v>7.3557419206544212</v>
      </c>
      <c r="CL16" s="31">
        <v>3.054568789940316</v>
      </c>
      <c r="CM16" s="40">
        <v>6.6310244957788447</v>
      </c>
      <c r="CN16" s="42">
        <v>6.211110050097612</v>
      </c>
      <c r="CO16" s="31">
        <v>7.5429801398184084</v>
      </c>
      <c r="CP16" s="31">
        <v>6.6611367676584514</v>
      </c>
      <c r="CQ16" s="31">
        <v>8.8245855274538485</v>
      </c>
      <c r="CR16" s="31">
        <v>7.0835582696027046</v>
      </c>
      <c r="CS16" s="33">
        <v>6.8978392642502566</v>
      </c>
      <c r="CT16" s="32">
        <v>7.8835521019382053</v>
      </c>
      <c r="CU16" s="31">
        <v>9.5440162380772691</v>
      </c>
      <c r="CV16" s="31">
        <v>5.6540533156604926</v>
      </c>
      <c r="CW16" s="31">
        <v>8.840709095199486</v>
      </c>
      <c r="CX16" s="31">
        <v>4.535008324629981</v>
      </c>
      <c r="CY16" s="40">
        <v>8.0961884017721406</v>
      </c>
      <c r="CZ16" s="42">
        <v>6.1930387960438216</v>
      </c>
      <c r="DA16" s="31">
        <v>8.8895058316289521</v>
      </c>
      <c r="DB16" s="31">
        <v>6.570641069500728</v>
      </c>
      <c r="DC16" s="31">
        <v>9.2028669009433681</v>
      </c>
      <c r="DD16" s="31">
        <v>7.7702172513712631</v>
      </c>
      <c r="DE16" s="40">
        <v>7.8672458747225198</v>
      </c>
      <c r="DF16" s="29">
        <v>0.94013148500144106</v>
      </c>
      <c r="DG16" s="28">
        <v>0.92814369844515721</v>
      </c>
      <c r="DH16" s="28">
        <v>0.93896828822802958</v>
      </c>
      <c r="DI16" s="28">
        <v>0.89651904487921807</v>
      </c>
      <c r="DJ16" s="28">
        <v>0.89870191749669304</v>
      </c>
      <c r="DK16" s="21">
        <v>0.90708730967655615</v>
      </c>
      <c r="DL16" s="45">
        <v>0.94761651179619377</v>
      </c>
      <c r="DM16" s="28">
        <v>0.95884240192306847</v>
      </c>
      <c r="DN16" s="28">
        <v>0.94415706032780267</v>
      </c>
      <c r="DO16" s="28">
        <v>0.95957734201878087</v>
      </c>
      <c r="DP16" s="28">
        <v>0.87756753561506029</v>
      </c>
      <c r="DQ16" s="22">
        <v>0.95928133534679949</v>
      </c>
      <c r="DR16" s="29">
        <v>0.89382121845246665</v>
      </c>
      <c r="DS16" s="28">
        <v>0.83000461677937998</v>
      </c>
      <c r="DT16" s="28">
        <v>0.90479430733996735</v>
      </c>
      <c r="DU16" s="28">
        <v>0.89096412058811858</v>
      </c>
      <c r="DV16" s="28">
        <v>0.94547898083477744</v>
      </c>
      <c r="DW16" s="21">
        <v>0.91251230174103082</v>
      </c>
      <c r="DX16" s="45">
        <v>0.91226822345720948</v>
      </c>
      <c r="DY16" s="28">
        <v>0.93883365842132127</v>
      </c>
      <c r="DZ16" s="28">
        <v>0.91076921549503398</v>
      </c>
      <c r="EA16" s="28">
        <v>0.9143439160608513</v>
      </c>
      <c r="EB16" s="28">
        <v>0.82483615446686587</v>
      </c>
      <c r="EC16" s="22">
        <v>0.94388844597358368</v>
      </c>
      <c r="ED16" s="29">
        <v>0.88000310901350232</v>
      </c>
      <c r="EE16" s="28">
        <v>0.86552296978320709</v>
      </c>
      <c r="EF16" s="28">
        <v>0.81743204825127003</v>
      </c>
      <c r="EG16" s="28">
        <v>0.87637373972228938</v>
      </c>
      <c r="EH16" s="28">
        <v>0.91728342243401451</v>
      </c>
      <c r="EI16" s="21">
        <v>0.89888787689003335</v>
      </c>
      <c r="EJ16" s="45">
        <v>0.90748485022501613</v>
      </c>
      <c r="EK16" s="28">
        <v>0.94526234250670405</v>
      </c>
      <c r="EL16" s="28">
        <v>0.86980096371699123</v>
      </c>
      <c r="EM16" s="28">
        <v>0.92800480598518775</v>
      </c>
      <c r="EN16" s="28">
        <v>0.82205239878658609</v>
      </c>
      <c r="EO16" s="22">
        <v>0.94151000318749012</v>
      </c>
    </row>
    <row r="17" spans="1:145" ht="19" x14ac:dyDescent="0.2">
      <c r="A17" s="18" t="s">
        <v>14</v>
      </c>
      <c r="B17" s="32">
        <v>1.9414664580873411</v>
      </c>
      <c r="C17" s="31">
        <v>2.8714725900168858</v>
      </c>
      <c r="D17" s="31">
        <v>2.0133745544792769</v>
      </c>
      <c r="E17" s="31">
        <v>2.3981016259062811</v>
      </c>
      <c r="F17" s="31">
        <v>3.326149062041905</v>
      </c>
      <c r="G17" s="40">
        <v>3.634449105742827</v>
      </c>
      <c r="H17" s="42">
        <v>4.1517142112501357</v>
      </c>
      <c r="I17" s="31">
        <v>3.4935419223114108</v>
      </c>
      <c r="J17" s="31">
        <v>3.7860387442532608</v>
      </c>
      <c r="K17" s="31">
        <v>3.5759971351567521</v>
      </c>
      <c r="L17" s="31">
        <v>3.6495674059285088</v>
      </c>
      <c r="M17" s="33">
        <v>3.7571013088637941</v>
      </c>
      <c r="N17" s="32">
        <v>2.7691467412538371</v>
      </c>
      <c r="O17" s="31">
        <v>3.748901445165199</v>
      </c>
      <c r="P17" s="31">
        <v>2.191917053660744</v>
      </c>
      <c r="Q17" s="31">
        <v>4.5706627483031896</v>
      </c>
      <c r="R17" s="31">
        <v>2.695114098420083</v>
      </c>
      <c r="S17" s="40">
        <v>4.6819006185198129</v>
      </c>
      <c r="T17" s="42">
        <v>4.6287400652985466</v>
      </c>
      <c r="U17" s="31">
        <v>4.6674898599959427</v>
      </c>
      <c r="V17" s="31">
        <v>4.2822777677386989</v>
      </c>
      <c r="W17" s="31">
        <v>5.4089938058952276</v>
      </c>
      <c r="X17" s="31">
        <v>4.3069584732719797</v>
      </c>
      <c r="Y17" s="33">
        <v>4.5256885346348241</v>
      </c>
      <c r="Z17" s="32">
        <v>3.0383550856671322</v>
      </c>
      <c r="AA17" s="31">
        <v>2.7627754443367492</v>
      </c>
      <c r="AB17" s="31">
        <v>2.366735197842345</v>
      </c>
      <c r="AC17" s="31">
        <v>4.8550810071392334</v>
      </c>
      <c r="AD17" s="31">
        <v>4.1668889622775032</v>
      </c>
      <c r="AE17" s="40">
        <v>3.6950913076617962</v>
      </c>
      <c r="AF17" s="42">
        <v>4.6265519960476622</v>
      </c>
      <c r="AG17" s="31">
        <v>5.6213686670745266</v>
      </c>
      <c r="AH17" s="31">
        <v>4.2944383701388711</v>
      </c>
      <c r="AI17" s="31">
        <v>5.8783616470282043</v>
      </c>
      <c r="AJ17" s="31">
        <v>4.3402603609870356</v>
      </c>
      <c r="AK17" s="33">
        <v>5.6783620219917008</v>
      </c>
      <c r="AL17" s="32">
        <v>2.3644433227159971</v>
      </c>
      <c r="AM17" s="31">
        <v>3.1061282836886299</v>
      </c>
      <c r="AN17" s="31">
        <v>2.387764289730105</v>
      </c>
      <c r="AO17" s="31">
        <v>2.6832285480770039</v>
      </c>
      <c r="AP17" s="31">
        <v>3.6796182060644069</v>
      </c>
      <c r="AQ17" s="40">
        <v>3.799683135383392</v>
      </c>
      <c r="AR17" s="42">
        <v>4.4709150088902998</v>
      </c>
      <c r="AS17" s="31">
        <v>3.6514959295050469</v>
      </c>
      <c r="AT17" s="31">
        <v>4.2151625925519793</v>
      </c>
      <c r="AU17" s="31">
        <v>3.749108449426815</v>
      </c>
      <c r="AV17" s="31">
        <v>3.9689122588640902</v>
      </c>
      <c r="AW17" s="33">
        <v>3.882706579390816</v>
      </c>
      <c r="AX17" s="32">
        <v>3.026763095478517</v>
      </c>
      <c r="AY17" s="31">
        <v>3.9404621277921241</v>
      </c>
      <c r="AZ17" s="31">
        <v>2.5172002226102319</v>
      </c>
      <c r="BA17" s="31">
        <v>4.7438268886248602</v>
      </c>
      <c r="BB17" s="31">
        <v>3.1493875563161842</v>
      </c>
      <c r="BC17" s="40">
        <v>4.8471603574068958</v>
      </c>
      <c r="BD17" s="42">
        <v>4.9690101873911727</v>
      </c>
      <c r="BE17" s="31">
        <v>4.7893937187527786</v>
      </c>
      <c r="BF17" s="31">
        <v>4.665935075520907</v>
      </c>
      <c r="BG17" s="31">
        <v>5.4937322975285303</v>
      </c>
      <c r="BH17" s="31">
        <v>3.9689122588640902</v>
      </c>
      <c r="BI17" s="33">
        <v>4.6773346568397489</v>
      </c>
      <c r="BJ17" s="32">
        <v>3.2701613026716081</v>
      </c>
      <c r="BK17" s="31">
        <v>3.0424703591553381</v>
      </c>
      <c r="BL17" s="31">
        <v>2.6671815502604441</v>
      </c>
      <c r="BM17" s="31">
        <v>4.9780714187213029</v>
      </c>
      <c r="BN17" s="31">
        <v>4.4116324840525341</v>
      </c>
      <c r="BO17" s="40">
        <v>3.9320531681889528</v>
      </c>
      <c r="BP17" s="42">
        <v>4.9499328009122561</v>
      </c>
      <c r="BQ17" s="31">
        <v>5.7253157759983226</v>
      </c>
      <c r="BR17" s="31">
        <v>4.6744637576784429</v>
      </c>
      <c r="BS17" s="31">
        <v>5.9843085740867794</v>
      </c>
      <c r="BT17" s="31">
        <v>4.6032784502735611</v>
      </c>
      <c r="BU17" s="33">
        <v>5.7724464776338857</v>
      </c>
      <c r="BV17" s="32">
        <v>2.9303133428581081</v>
      </c>
      <c r="BW17" s="31">
        <v>4.4002937912158719</v>
      </c>
      <c r="BX17" s="31">
        <v>3.0491408598254068</v>
      </c>
      <c r="BY17" s="31">
        <v>3.665644909699997</v>
      </c>
      <c r="BZ17" s="31">
        <v>5.0771071808818098</v>
      </c>
      <c r="CA17" s="40">
        <v>5.6258320860797379</v>
      </c>
      <c r="CB17" s="42">
        <v>6.3401532456820231</v>
      </c>
      <c r="CC17" s="31">
        <v>5.3862285139204644</v>
      </c>
      <c r="CD17" s="31">
        <v>5.7620890355544976</v>
      </c>
      <c r="CE17" s="31">
        <v>5.503450246265813</v>
      </c>
      <c r="CF17" s="31">
        <v>5.5698451155554878</v>
      </c>
      <c r="CG17" s="33">
        <v>5.7920265338208381</v>
      </c>
      <c r="CH17" s="32">
        <v>4.2504262991551158</v>
      </c>
      <c r="CI17" s="31">
        <v>5.7874969499348721</v>
      </c>
      <c r="CJ17" s="31">
        <v>3.349816962168199</v>
      </c>
      <c r="CK17" s="31">
        <v>7.1128721588931274</v>
      </c>
      <c r="CL17" s="31">
        <v>4.1042209266702478</v>
      </c>
      <c r="CM17" s="40">
        <v>7.2627488198109589</v>
      </c>
      <c r="CN17" s="42">
        <v>7.1072703667280939</v>
      </c>
      <c r="CO17" s="31">
        <v>7.2524724141026748</v>
      </c>
      <c r="CP17" s="31">
        <v>6.5659195550798177</v>
      </c>
      <c r="CQ17" s="31">
        <v>8.4147658860327983</v>
      </c>
      <c r="CR17" s="31">
        <v>6.6307004725469714</v>
      </c>
      <c r="CS17" s="33">
        <v>7.0043136250219007</v>
      </c>
      <c r="CT17" s="32">
        <v>4.6971825450463651</v>
      </c>
      <c r="CU17" s="31">
        <v>4.2814538976825371</v>
      </c>
      <c r="CV17" s="31">
        <v>3.6335983886263161</v>
      </c>
      <c r="CW17" s="31">
        <v>7.5838113024620819</v>
      </c>
      <c r="CX17" s="31">
        <v>6.4413875098226923</v>
      </c>
      <c r="CY17" s="40">
        <v>5.756727237268275</v>
      </c>
      <c r="CZ17" s="42">
        <v>7.1380830615721456</v>
      </c>
      <c r="DA17" s="31">
        <v>8.7706547571786047</v>
      </c>
      <c r="DB17" s="31">
        <v>6.6127596783402893</v>
      </c>
      <c r="DC17" s="31">
        <v>9.1942232269939677</v>
      </c>
      <c r="DD17" s="31">
        <v>6.7049184679072811</v>
      </c>
      <c r="DE17" s="40">
        <v>8.8367512735998641</v>
      </c>
      <c r="DF17" s="29">
        <v>0.94436003821635195</v>
      </c>
      <c r="DG17" s="28">
        <v>0.94290993088382757</v>
      </c>
      <c r="DH17" s="28">
        <v>0.95052858720347666</v>
      </c>
      <c r="DI17" s="28">
        <v>0.9406148019768632</v>
      </c>
      <c r="DJ17" s="28">
        <v>0.89718893964891722</v>
      </c>
      <c r="DK17" s="21">
        <v>0.94054711453967199</v>
      </c>
      <c r="DL17" s="45">
        <v>0.91237560321151989</v>
      </c>
      <c r="DM17" s="28">
        <v>0.94744293608073216</v>
      </c>
      <c r="DN17" s="28">
        <v>0.87900178730913447</v>
      </c>
      <c r="DO17" s="28">
        <v>0.94423550430843983</v>
      </c>
      <c r="DP17" s="28">
        <v>0.91529304293732705</v>
      </c>
      <c r="DQ17" s="22">
        <v>0.9576594151583534</v>
      </c>
      <c r="DR17" s="29">
        <v>0.94007125389152368</v>
      </c>
      <c r="DS17" s="28">
        <v>0.92790175644626682</v>
      </c>
      <c r="DT17" s="28">
        <v>0.94012728206794083</v>
      </c>
      <c r="DU17" s="28">
        <v>0.91804178279047366</v>
      </c>
      <c r="DV17" s="28">
        <v>0.89688045110753722</v>
      </c>
      <c r="DW17" s="21">
        <v>0.913742507047135</v>
      </c>
      <c r="DX17" s="45">
        <v>0.85595479285238585</v>
      </c>
      <c r="DY17" s="28">
        <v>0.9376327689362739</v>
      </c>
      <c r="DZ17" s="28">
        <v>0.84568181914590901</v>
      </c>
      <c r="EA17" s="28">
        <v>0.95046938540368431</v>
      </c>
      <c r="EB17" s="28">
        <v>0.89013132590443411</v>
      </c>
      <c r="EC17" s="22">
        <v>0.92716351967608501</v>
      </c>
      <c r="ED17" s="29">
        <v>0.91349328431334142</v>
      </c>
      <c r="EE17" s="28">
        <v>0.89270306550801348</v>
      </c>
      <c r="EF17" s="28">
        <v>0.9350468341665521</v>
      </c>
      <c r="EG17" s="28">
        <v>0.92802514197192043</v>
      </c>
      <c r="EH17" s="28">
        <v>0.87999790593617799</v>
      </c>
      <c r="EI17" s="21">
        <v>0.89073692214833311</v>
      </c>
      <c r="EJ17" s="45">
        <v>0.81901596699433887</v>
      </c>
      <c r="EK17" s="28">
        <v>0.92575808486175248</v>
      </c>
      <c r="EL17" s="28">
        <v>0.80443207522354232</v>
      </c>
      <c r="EM17" s="28">
        <v>0.93401125684649733</v>
      </c>
      <c r="EN17" s="28">
        <v>0.86917175674560421</v>
      </c>
      <c r="EO17" s="22">
        <v>0.93420853714755347</v>
      </c>
    </row>
    <row r="18" spans="1:145" ht="19" x14ac:dyDescent="0.2">
      <c r="A18" s="13" t="s">
        <v>20</v>
      </c>
      <c r="B18" s="32">
        <v>3.1975515347217538</v>
      </c>
      <c r="C18" s="31">
        <v>3.0053244488793469</v>
      </c>
      <c r="D18" s="31">
        <v>3.5337110772060729</v>
      </c>
      <c r="E18" s="31">
        <v>3.599164948695325</v>
      </c>
      <c r="F18" s="31">
        <v>4.5612489749895202</v>
      </c>
      <c r="G18" s="40">
        <v>3.815610999228404</v>
      </c>
      <c r="H18" s="42">
        <v>3.2937385221913051</v>
      </c>
      <c r="I18" s="31">
        <v>3.4862936069145398</v>
      </c>
      <c r="J18" s="31">
        <v>4.0859949738334533</v>
      </c>
      <c r="K18" s="31">
        <v>3.538404097010782</v>
      </c>
      <c r="L18" s="31">
        <v>3.6037072564418362</v>
      </c>
      <c r="M18" s="33">
        <v>3.6025108095487188</v>
      </c>
      <c r="N18" s="32">
        <v>2.0370258704995039</v>
      </c>
      <c r="O18" s="31">
        <v>2.3900840077929391</v>
      </c>
      <c r="P18" s="31">
        <v>2.8982635831701611</v>
      </c>
      <c r="Q18" s="31">
        <v>3.9108172386693911</v>
      </c>
      <c r="R18" s="31">
        <v>3.5226880496633588</v>
      </c>
      <c r="S18" s="40">
        <v>5.070656241120914</v>
      </c>
      <c r="T18" s="42">
        <v>3.884592488187752</v>
      </c>
      <c r="U18" s="31">
        <v>4.7254042818587658</v>
      </c>
      <c r="V18" s="31">
        <v>4.7149556390182079</v>
      </c>
      <c r="W18" s="31">
        <v>4.8885671089021709</v>
      </c>
      <c r="X18" s="31">
        <v>4.287381457510099</v>
      </c>
      <c r="Y18" s="33">
        <v>4.7917638758007044</v>
      </c>
      <c r="Z18" s="32">
        <v>4.4567409425216944</v>
      </c>
      <c r="AA18" s="31">
        <v>3.5287466491093342</v>
      </c>
      <c r="AB18" s="31">
        <v>3.1280774943864649</v>
      </c>
      <c r="AC18" s="31">
        <v>2.5048569160491159</v>
      </c>
      <c r="AD18" s="31">
        <v>3.1365949010457519</v>
      </c>
      <c r="AE18" s="40">
        <v>6.2370190392066149</v>
      </c>
      <c r="AF18" s="42">
        <v>4.1726967789977989</v>
      </c>
      <c r="AG18" s="31">
        <v>5.7561619148723082</v>
      </c>
      <c r="AH18" s="31">
        <v>4.8110047723711373</v>
      </c>
      <c r="AI18" s="31">
        <v>5.8136768787819433</v>
      </c>
      <c r="AJ18" s="31">
        <v>4.747803935390567</v>
      </c>
      <c r="AK18" s="33">
        <v>5.3597167599294142</v>
      </c>
      <c r="AL18" s="32">
        <v>3.559102077416604</v>
      </c>
      <c r="AM18" s="31">
        <v>3.2024324968985929</v>
      </c>
      <c r="AN18" s="31">
        <v>3.868288541260962</v>
      </c>
      <c r="AO18" s="31">
        <v>3.7490467722172101</v>
      </c>
      <c r="AP18" s="31">
        <v>4.8061030066128669</v>
      </c>
      <c r="AQ18" s="40">
        <v>3.9468246189937362</v>
      </c>
      <c r="AR18" s="42">
        <v>3.681732943735724</v>
      </c>
      <c r="AS18" s="31">
        <v>3.618621470962037</v>
      </c>
      <c r="AT18" s="31">
        <v>4.3750586200923474</v>
      </c>
      <c r="AU18" s="31">
        <v>3.6500117931360561</v>
      </c>
      <c r="AV18" s="31">
        <v>3.9877909545656229</v>
      </c>
      <c r="AW18" s="33">
        <v>3.7146796275638398</v>
      </c>
      <c r="AX18" s="32">
        <v>2.5513355753262781</v>
      </c>
      <c r="AY18" s="31">
        <v>2.7279013608581519</v>
      </c>
      <c r="AZ18" s="31">
        <v>3.296682696857864</v>
      </c>
      <c r="BA18" s="31">
        <v>4.250053613962133</v>
      </c>
      <c r="BB18" s="31">
        <v>3.7421688931960562</v>
      </c>
      <c r="BC18" s="40">
        <v>5.3344785579391152</v>
      </c>
      <c r="BD18" s="42">
        <v>4.2692002789114287</v>
      </c>
      <c r="BE18" s="31">
        <v>4.8468514364015496</v>
      </c>
      <c r="BF18" s="31">
        <v>5.0614028994467226</v>
      </c>
      <c r="BG18" s="31">
        <v>4.9868961801630176</v>
      </c>
      <c r="BH18" s="31">
        <v>3.9877909545656229</v>
      </c>
      <c r="BI18" s="33">
        <v>4.8948782020890063</v>
      </c>
      <c r="BJ18" s="32">
        <v>4.7184569263829301</v>
      </c>
      <c r="BK18" s="31">
        <v>3.7680440537785751</v>
      </c>
      <c r="BL18" s="31">
        <v>3.3844684810745291</v>
      </c>
      <c r="BM18" s="31">
        <v>2.7979910366592571</v>
      </c>
      <c r="BN18" s="31">
        <v>3.3761523382038798</v>
      </c>
      <c r="BO18" s="40">
        <v>6.4508110196014359</v>
      </c>
      <c r="BP18" s="42">
        <v>4.4444401179039854</v>
      </c>
      <c r="BQ18" s="31">
        <v>5.8509166334965741</v>
      </c>
      <c r="BR18" s="31">
        <v>5.012054448118513</v>
      </c>
      <c r="BS18" s="31">
        <v>5.8904664760837777</v>
      </c>
      <c r="BT18" s="31">
        <v>5.0025140091802411</v>
      </c>
      <c r="BU18" s="33">
        <v>5.4674296408029006</v>
      </c>
      <c r="BV18" s="32">
        <v>4.8666045762644483</v>
      </c>
      <c r="BW18" s="31">
        <v>4.6177333392417506</v>
      </c>
      <c r="BX18" s="31">
        <v>5.3945782083097562</v>
      </c>
      <c r="BY18" s="31">
        <v>5.5631925462925844</v>
      </c>
      <c r="BZ18" s="31">
        <v>7.01420352979118</v>
      </c>
      <c r="CA18" s="40">
        <v>5.910746060899311</v>
      </c>
      <c r="CB18" s="42">
        <v>5.0143376159622077</v>
      </c>
      <c r="CC18" s="31">
        <v>5.3690802309288568</v>
      </c>
      <c r="CD18" s="31">
        <v>6.2571637664918898</v>
      </c>
      <c r="CE18" s="31">
        <v>5.4677858444782634</v>
      </c>
      <c r="CF18" s="31">
        <v>5.4825704386686533</v>
      </c>
      <c r="CG18" s="33">
        <v>5.56080076921537</v>
      </c>
      <c r="CH18" s="32">
        <v>3.091853613631093</v>
      </c>
      <c r="CI18" s="31">
        <v>3.671057727184516</v>
      </c>
      <c r="CJ18" s="31">
        <v>4.4324275038152754</v>
      </c>
      <c r="CK18" s="31">
        <v>6.0724430790410882</v>
      </c>
      <c r="CL18" s="31">
        <v>5.4337009758921262</v>
      </c>
      <c r="CM18" s="40">
        <v>7.8927773081650932</v>
      </c>
      <c r="CN18" s="42">
        <v>5.9500335408531324</v>
      </c>
      <c r="CO18" s="31">
        <v>7.3392352740061879</v>
      </c>
      <c r="CP18" s="31">
        <v>7.2487093627846244</v>
      </c>
      <c r="CQ18" s="31">
        <v>7.5980615252704151</v>
      </c>
      <c r="CR18" s="31">
        <v>6.5788876432962358</v>
      </c>
      <c r="CS18" s="33">
        <v>7.4400385944107033</v>
      </c>
      <c r="CT18" s="32">
        <v>6.9106269545475953</v>
      </c>
      <c r="CU18" s="31">
        <v>5.4810696619814214</v>
      </c>
      <c r="CV18" s="31">
        <v>4.8258795183201757</v>
      </c>
      <c r="CW18" s="31">
        <v>3.8830572164186741</v>
      </c>
      <c r="CX18" s="31">
        <v>4.8503104511454831</v>
      </c>
      <c r="CY18" s="40">
        <v>9.7650583286615404</v>
      </c>
      <c r="CZ18" s="42">
        <v>6.4455749417522661</v>
      </c>
      <c r="DA18" s="31">
        <v>8.9878298877364511</v>
      </c>
      <c r="DB18" s="31">
        <v>7.4538082021732528</v>
      </c>
      <c r="DC18" s="31">
        <v>9.074818482308098</v>
      </c>
      <c r="DD18" s="31">
        <v>7.3326993270808591</v>
      </c>
      <c r="DE18" s="40">
        <v>8.3455426932811694</v>
      </c>
      <c r="DF18" s="29">
        <v>0.92535323000311198</v>
      </c>
      <c r="DG18" s="28">
        <v>0.93094936271621598</v>
      </c>
      <c r="DH18" s="28">
        <v>0.90836081338092489</v>
      </c>
      <c r="DI18" s="28">
        <v>0.94745388662512753</v>
      </c>
      <c r="DJ18" s="28">
        <v>0.8907472691060988</v>
      </c>
      <c r="DK18" s="21">
        <v>0.95202223169242139</v>
      </c>
      <c r="DL18" s="45">
        <v>0.90170243623352897</v>
      </c>
      <c r="DM18" s="28">
        <v>0.9604591969532329</v>
      </c>
      <c r="DN18" s="28">
        <v>0.89872058591997772</v>
      </c>
      <c r="DO18" s="28">
        <v>0.96166620116266421</v>
      </c>
      <c r="DP18" s="28">
        <v>0.91821285147664278</v>
      </c>
      <c r="DQ18" s="22">
        <v>0.96258369066732485</v>
      </c>
      <c r="DR18" s="29">
        <v>0.89301743917650422</v>
      </c>
      <c r="DS18" s="28">
        <v>0.90394409635040651</v>
      </c>
      <c r="DT18" s="28">
        <v>0.88787919281366345</v>
      </c>
      <c r="DU18" s="28">
        <v>0.85822766687015928</v>
      </c>
      <c r="DV18" s="28">
        <v>0.91881302497904493</v>
      </c>
      <c r="DW18" s="21">
        <v>0.87166814723061747</v>
      </c>
      <c r="DX18" s="45">
        <v>0.86348097385510947</v>
      </c>
      <c r="DY18" s="28">
        <v>0.93671435187788943</v>
      </c>
      <c r="DZ18" s="28">
        <v>0.82260661071261365</v>
      </c>
      <c r="EA18" s="28">
        <v>0.94720753461579532</v>
      </c>
      <c r="EB18" s="28">
        <v>0.87570653293315526</v>
      </c>
      <c r="EC18" s="22">
        <v>0.94599473994104755</v>
      </c>
      <c r="ED18" s="29">
        <v>0.83653224203379339</v>
      </c>
      <c r="EE18" s="28">
        <v>0.88472796285169553</v>
      </c>
      <c r="EF18" s="28">
        <v>0.91476852610063397</v>
      </c>
      <c r="EG18" s="28">
        <v>0.89173784257600763</v>
      </c>
      <c r="EH18" s="28">
        <v>0.90563153360125204</v>
      </c>
      <c r="EI18" s="21">
        <v>0.8887489656169103</v>
      </c>
      <c r="EJ18" s="45">
        <v>0.86518495781764959</v>
      </c>
      <c r="EK18" s="28">
        <v>0.93316852669911132</v>
      </c>
      <c r="EL18" s="28">
        <v>0.88742084500623619</v>
      </c>
      <c r="EM18" s="28">
        <v>0.94294551256574022</v>
      </c>
      <c r="EN18" s="28">
        <v>0.88757381881260833</v>
      </c>
      <c r="EO18" s="22">
        <v>0.925040187228377</v>
      </c>
    </row>
    <row r="19" spans="1:145" ht="20" thickBot="1" x14ac:dyDescent="0.25">
      <c r="A19" s="18" t="s">
        <v>27</v>
      </c>
      <c r="B19" s="34">
        <v>3.5964650742131519</v>
      </c>
      <c r="C19" s="35">
        <v>2.9933719255538351</v>
      </c>
      <c r="D19" s="35">
        <v>2.8288019309141732</v>
      </c>
      <c r="E19" s="35">
        <v>4.2690932490217737</v>
      </c>
      <c r="F19" s="35">
        <v>2.5717608938286598</v>
      </c>
      <c r="G19" s="41">
        <v>3.617222352743886</v>
      </c>
      <c r="H19" s="43">
        <v>3.600474822845257</v>
      </c>
      <c r="I19" s="35">
        <v>4.3190583960200826</v>
      </c>
      <c r="J19" s="35">
        <v>3.169935473704812</v>
      </c>
      <c r="K19" s="35">
        <v>4.2561628682595174</v>
      </c>
      <c r="L19" s="35">
        <v>2.8944427315568571</v>
      </c>
      <c r="M19" s="36">
        <v>3.7059233596166221</v>
      </c>
      <c r="N19" s="34">
        <v>2.4790270612483889</v>
      </c>
      <c r="O19" s="35">
        <v>5.0038968535766051</v>
      </c>
      <c r="P19" s="35">
        <v>3.3584495406533539</v>
      </c>
      <c r="Q19" s="35">
        <v>5.2999791341748512</v>
      </c>
      <c r="R19" s="35">
        <v>2.7446304248115458</v>
      </c>
      <c r="S19" s="41">
        <v>3.5446039109250851</v>
      </c>
      <c r="T19" s="43">
        <v>4.3219538314046497</v>
      </c>
      <c r="U19" s="35">
        <v>5.8466296746834532</v>
      </c>
      <c r="V19" s="35">
        <v>3.686493487693256</v>
      </c>
      <c r="W19" s="35">
        <v>6.4307801563965619</v>
      </c>
      <c r="X19" s="35">
        <v>3.5817936661717349</v>
      </c>
      <c r="Y19" s="36">
        <v>5.29077040262138</v>
      </c>
      <c r="Z19" s="34">
        <v>3.153308743472556</v>
      </c>
      <c r="AA19" s="35">
        <v>4.7012484651484909</v>
      </c>
      <c r="AB19" s="35">
        <v>3.2408611306592601</v>
      </c>
      <c r="AC19" s="35">
        <v>6.8094454007104783</v>
      </c>
      <c r="AD19" s="35">
        <v>2.5002903339392879</v>
      </c>
      <c r="AE19" s="41">
        <v>3.9679547457457538</v>
      </c>
      <c r="AF19" s="43">
        <v>4.6776532851023163</v>
      </c>
      <c r="AG19" s="35">
        <v>6.3257546115167216</v>
      </c>
      <c r="AH19" s="35">
        <v>4.3805436596451361</v>
      </c>
      <c r="AI19" s="35">
        <v>7.0615215223124244</v>
      </c>
      <c r="AJ19" s="35">
        <v>3.8058481545966689</v>
      </c>
      <c r="AK19" s="36">
        <v>6.125328638373202</v>
      </c>
      <c r="AL19" s="34">
        <v>3.79991366347405</v>
      </c>
      <c r="AM19" s="35">
        <v>3.2572891621826252</v>
      </c>
      <c r="AN19" s="35">
        <v>3.1272026916327218</v>
      </c>
      <c r="AO19" s="35">
        <v>4.5509140527811596</v>
      </c>
      <c r="AP19" s="35">
        <v>3.080293149743321</v>
      </c>
      <c r="AQ19" s="41">
        <v>4.0376147905459536</v>
      </c>
      <c r="AR19" s="43">
        <v>3.9298150604032789</v>
      </c>
      <c r="AS19" s="35">
        <v>4.4362214468855621</v>
      </c>
      <c r="AT19" s="35">
        <v>3.564555902195182</v>
      </c>
      <c r="AU19" s="35">
        <v>4.3573835259141829</v>
      </c>
      <c r="AV19" s="35">
        <v>3.2830998655891128</v>
      </c>
      <c r="AW19" s="36">
        <v>3.8778204785234118</v>
      </c>
      <c r="AX19" s="34">
        <v>2.8329164343206719</v>
      </c>
      <c r="AY19" s="35">
        <v>5.1796093433039783</v>
      </c>
      <c r="AZ19" s="35">
        <v>3.6535199654239601</v>
      </c>
      <c r="BA19" s="35">
        <v>5.5254560255414473</v>
      </c>
      <c r="BB19" s="35">
        <v>3.189534054555669</v>
      </c>
      <c r="BC19" s="41">
        <v>3.788110458657608</v>
      </c>
      <c r="BD19" s="43">
        <v>4.5429419613768331</v>
      </c>
      <c r="BE19" s="35">
        <v>5.9857339491797648</v>
      </c>
      <c r="BF19" s="35">
        <v>4.0124420628449489</v>
      </c>
      <c r="BG19" s="35">
        <v>6.5582337112874116</v>
      </c>
      <c r="BH19" s="35">
        <v>3.2830998655891128</v>
      </c>
      <c r="BI19" s="36">
        <v>5.430328711050505</v>
      </c>
      <c r="BJ19" s="34">
        <v>3.5199811472718672</v>
      </c>
      <c r="BK19" s="35">
        <v>4.8877080270457043</v>
      </c>
      <c r="BL19" s="35">
        <v>3.5557108515147728</v>
      </c>
      <c r="BM19" s="35">
        <v>7.0096968910715347</v>
      </c>
      <c r="BN19" s="35">
        <v>3.0193534597344009</v>
      </c>
      <c r="BO19" s="41">
        <v>4.2096237096045934</v>
      </c>
      <c r="BP19" s="43">
        <v>4.868380460095306</v>
      </c>
      <c r="BQ19" s="35">
        <v>6.4191173252423468</v>
      </c>
      <c r="BR19" s="35">
        <v>4.5886127259141958</v>
      </c>
      <c r="BS19" s="35">
        <v>7.1600896118583091</v>
      </c>
      <c r="BT19" s="35">
        <v>4.0920075618550102</v>
      </c>
      <c r="BU19" s="36">
        <v>6.2160439524544966</v>
      </c>
      <c r="BV19" s="34">
        <v>5.5231260603070513</v>
      </c>
      <c r="BW19" s="35">
        <v>4.625436463984415</v>
      </c>
      <c r="BX19" s="35">
        <v>4.313276143328828</v>
      </c>
      <c r="BY19" s="35">
        <v>6.6027711527536033</v>
      </c>
      <c r="BZ19" s="35">
        <v>3.8833464696371802</v>
      </c>
      <c r="CA19" s="41">
        <v>5.6055890779626516</v>
      </c>
      <c r="CB19" s="43">
        <v>5.4911253774479736</v>
      </c>
      <c r="CC19" s="35">
        <v>6.6609334194052394</v>
      </c>
      <c r="CD19" s="35">
        <v>4.8203471729418466</v>
      </c>
      <c r="CE19" s="35">
        <v>6.583142762741609</v>
      </c>
      <c r="CF19" s="35">
        <v>4.3980954556185381</v>
      </c>
      <c r="CG19" s="36">
        <v>5.691073671639054</v>
      </c>
      <c r="CH19" s="34">
        <v>3.783649773679068</v>
      </c>
      <c r="CI19" s="35">
        <v>7.7862711038124841</v>
      </c>
      <c r="CJ19" s="35">
        <v>5.155811007704366</v>
      </c>
      <c r="CK19" s="35">
        <v>8.2548839242585501</v>
      </c>
      <c r="CL19" s="35">
        <v>4.1903973265114924</v>
      </c>
      <c r="CM19" s="41">
        <v>5.4878386609201648</v>
      </c>
      <c r="CN19" s="43">
        <v>6.6621460631060838</v>
      </c>
      <c r="CO19" s="35">
        <v>9.0516773339803116</v>
      </c>
      <c r="CP19" s="35">
        <v>5.6555417785736051</v>
      </c>
      <c r="CQ19" s="35">
        <v>9.9909735525636734</v>
      </c>
      <c r="CR19" s="35">
        <v>5.4918633631957228</v>
      </c>
      <c r="CS19" s="36">
        <v>8.1938655683403283</v>
      </c>
      <c r="CT19" s="34">
        <v>4.8427351665795779</v>
      </c>
      <c r="CU19" s="35">
        <v>7.3307808728602613</v>
      </c>
      <c r="CV19" s="35">
        <v>4.9879223529738397</v>
      </c>
      <c r="CW19" s="35">
        <v>10.65934349381892</v>
      </c>
      <c r="CX19" s="35">
        <v>3.8129910045649349</v>
      </c>
      <c r="CY19" s="41">
        <v>6.1934162996931503</v>
      </c>
      <c r="CZ19" s="43">
        <v>7.2417800629516389</v>
      </c>
      <c r="DA19" s="35">
        <v>9.8625648616434169</v>
      </c>
      <c r="DB19" s="35">
        <v>6.7775930363025321</v>
      </c>
      <c r="DC19" s="35">
        <v>11.02714822211103</v>
      </c>
      <c r="DD19" s="35">
        <v>5.8671654250098637</v>
      </c>
      <c r="DE19" s="41">
        <v>9.5526455923020457</v>
      </c>
      <c r="DF19" s="38">
        <v>0.937163151651215</v>
      </c>
      <c r="DG19" s="39">
        <v>0.92258698847587173</v>
      </c>
      <c r="DH19" s="39">
        <v>0.94332076260674458</v>
      </c>
      <c r="DI19" s="39">
        <v>0.88817108835977188</v>
      </c>
      <c r="DJ19" s="39">
        <v>0.92012993723556891</v>
      </c>
      <c r="DK19" s="23">
        <v>0.86943264719728874</v>
      </c>
      <c r="DL19" s="46">
        <v>0.92271760592211438</v>
      </c>
      <c r="DM19" s="39">
        <v>0.95563320096667215</v>
      </c>
      <c r="DN19" s="39">
        <v>0.916678780227143</v>
      </c>
      <c r="DO19" s="39">
        <v>0.95913195359608849</v>
      </c>
      <c r="DP19" s="39">
        <v>0.92288155088896195</v>
      </c>
      <c r="DQ19" s="24">
        <v>0.95231145128694328</v>
      </c>
      <c r="DR19" s="38">
        <v>0.93550285336961747</v>
      </c>
      <c r="DS19" s="39">
        <v>0.91028123915704062</v>
      </c>
      <c r="DT19" s="39">
        <v>0.91306047066517193</v>
      </c>
      <c r="DU19" s="39">
        <v>0.88600897497879394</v>
      </c>
      <c r="DV19" s="39">
        <v>0.87271785462687812</v>
      </c>
      <c r="DW19" s="23">
        <v>0.90167319526993761</v>
      </c>
      <c r="DX19" s="46">
        <v>0.91114879829845541</v>
      </c>
      <c r="DY19" s="39">
        <v>0.91748852247622092</v>
      </c>
      <c r="DZ19" s="39">
        <v>0.89742951413058825</v>
      </c>
      <c r="EA19" s="39">
        <v>0.90876305629055909</v>
      </c>
      <c r="EB19" s="39">
        <v>0.8968812610737591</v>
      </c>
      <c r="EC19" s="24">
        <v>0.92117315033778469</v>
      </c>
      <c r="ED19" s="38">
        <v>0.88907996835854364</v>
      </c>
      <c r="EE19" s="39">
        <v>0.89000460262845715</v>
      </c>
      <c r="EF19" s="39">
        <v>0.90074541775975359</v>
      </c>
      <c r="EG19" s="39">
        <v>0.8796693000194542</v>
      </c>
      <c r="EH19" s="39">
        <v>0.85804227381717812</v>
      </c>
      <c r="EI19" s="23">
        <v>0.88665852987854799</v>
      </c>
      <c r="EJ19" s="46">
        <v>0.91144016298559749</v>
      </c>
      <c r="EK19" s="39">
        <v>0.9227274012670148</v>
      </c>
      <c r="EL19" s="39">
        <v>0.90897723129395991</v>
      </c>
      <c r="EM19" s="39">
        <v>0.91432806842664904</v>
      </c>
      <c r="EN19" s="39">
        <v>0.89303268160565896</v>
      </c>
      <c r="EO19" s="24">
        <v>0.92868765194664882</v>
      </c>
    </row>
    <row r="22" spans="1:145" ht="19" x14ac:dyDescent="0.2">
      <c r="A22" s="2" t="s">
        <v>29</v>
      </c>
    </row>
    <row r="23" spans="1:145" ht="19" x14ac:dyDescent="0.2">
      <c r="A23" s="1" t="s">
        <v>32</v>
      </c>
      <c r="B23" s="9" t="s">
        <v>22</v>
      </c>
      <c r="C23" s="9" t="s">
        <v>22</v>
      </c>
      <c r="D23" s="9" t="s">
        <v>22</v>
      </c>
    </row>
    <row r="24" spans="1:145" ht="19" x14ac:dyDescent="0.2">
      <c r="A24" s="1" t="s">
        <v>3</v>
      </c>
      <c r="B24" s="9" t="s">
        <v>0</v>
      </c>
      <c r="C24" s="9" t="s">
        <v>0</v>
      </c>
      <c r="D24" s="9" t="s">
        <v>0</v>
      </c>
    </row>
    <row r="25" spans="1:145" ht="19" x14ac:dyDescent="0.2">
      <c r="A25" s="1" t="s">
        <v>30</v>
      </c>
      <c r="B25" s="7" t="s">
        <v>7</v>
      </c>
      <c r="C25" s="8" t="s">
        <v>5</v>
      </c>
      <c r="D25" s="8" t="s">
        <v>5</v>
      </c>
    </row>
    <row r="26" spans="1:145" ht="19" x14ac:dyDescent="0.2">
      <c r="A26" s="1" t="s">
        <v>24</v>
      </c>
      <c r="B26" s="25" t="s">
        <v>9</v>
      </c>
      <c r="C26" s="7" t="s">
        <v>10</v>
      </c>
      <c r="D26" s="26" t="s">
        <v>11</v>
      </c>
    </row>
    <row r="27" spans="1:145" ht="19" x14ac:dyDescent="0.2">
      <c r="A27" s="1" t="s">
        <v>31</v>
      </c>
      <c r="B27" s="8" t="s">
        <v>13</v>
      </c>
      <c r="C27" s="7" t="s">
        <v>17</v>
      </c>
      <c r="D27" s="7" t="s">
        <v>16</v>
      </c>
    </row>
    <row r="30" spans="1:145" ht="20" thickBot="1" x14ac:dyDescent="0.25">
      <c r="A30" s="2" t="s">
        <v>33</v>
      </c>
    </row>
    <row r="31" spans="1:145" ht="19" x14ac:dyDescent="0.2">
      <c r="A31" s="11" t="s">
        <v>4</v>
      </c>
      <c r="B31" s="53" t="s">
        <v>0</v>
      </c>
      <c r="C31" s="54"/>
      <c r="D31" s="55"/>
      <c r="E31" s="56" t="s">
        <v>1</v>
      </c>
      <c r="F31" s="57"/>
      <c r="G31" s="58"/>
      <c r="H31" s="59" t="s">
        <v>2</v>
      </c>
      <c r="I31" s="60"/>
      <c r="J31" s="61"/>
      <c r="K31" s="50" t="s">
        <v>8</v>
      </c>
      <c r="L31" s="51"/>
      <c r="M31" s="52"/>
    </row>
    <row r="32" spans="1:145" ht="19" x14ac:dyDescent="0.2">
      <c r="A32" s="11" t="s">
        <v>24</v>
      </c>
      <c r="B32" s="27" t="s">
        <v>9</v>
      </c>
      <c r="C32" s="7" t="s">
        <v>10</v>
      </c>
      <c r="D32" s="30" t="s">
        <v>11</v>
      </c>
      <c r="E32" s="27" t="s">
        <v>9</v>
      </c>
      <c r="F32" s="7" t="s">
        <v>10</v>
      </c>
      <c r="G32" s="30" t="s">
        <v>11</v>
      </c>
      <c r="H32" s="27" t="s">
        <v>9</v>
      </c>
      <c r="I32" s="7" t="s">
        <v>10</v>
      </c>
      <c r="J32" s="30" t="s">
        <v>11</v>
      </c>
      <c r="K32" s="27" t="s">
        <v>9</v>
      </c>
      <c r="L32" s="7" t="s">
        <v>10</v>
      </c>
      <c r="M32" s="30" t="s">
        <v>11</v>
      </c>
    </row>
    <row r="33" spans="1:13" ht="20" x14ac:dyDescent="0.2">
      <c r="A33" s="12" t="s">
        <v>25</v>
      </c>
      <c r="B33" s="47" t="s">
        <v>7</v>
      </c>
      <c r="C33" s="8" t="s">
        <v>5</v>
      </c>
      <c r="D33" s="15" t="s">
        <v>5</v>
      </c>
      <c r="E33" s="47" t="s">
        <v>7</v>
      </c>
      <c r="F33" s="8" t="s">
        <v>5</v>
      </c>
      <c r="G33" s="15" t="s">
        <v>5</v>
      </c>
      <c r="H33" s="47" t="s">
        <v>7</v>
      </c>
      <c r="I33" s="8" t="s">
        <v>5</v>
      </c>
      <c r="J33" s="15" t="s">
        <v>5</v>
      </c>
      <c r="K33" s="47" t="s">
        <v>7</v>
      </c>
      <c r="L33" s="8" t="s">
        <v>5</v>
      </c>
      <c r="M33" s="15" t="s">
        <v>5</v>
      </c>
    </row>
    <row r="34" spans="1:13" ht="19" x14ac:dyDescent="0.2">
      <c r="A34" s="18" t="s">
        <v>10</v>
      </c>
      <c r="B34" s="32">
        <v>3.0644567829395948</v>
      </c>
      <c r="C34" s="31">
        <v>3.0415134394788188</v>
      </c>
      <c r="D34" s="33">
        <v>2.6485602274004139</v>
      </c>
      <c r="E34" s="32">
        <v>3.3439881740605881</v>
      </c>
      <c r="F34" s="31">
        <v>3.2005671318221358</v>
      </c>
      <c r="G34" s="33">
        <v>2.907341474426925</v>
      </c>
      <c r="H34" s="32">
        <v>4.7356421783845093</v>
      </c>
      <c r="I34" s="31">
        <v>4.7159496984452636</v>
      </c>
      <c r="J34" s="33">
        <v>4.1050774777103092</v>
      </c>
      <c r="K34" s="29">
        <v>0.91595001137657772</v>
      </c>
      <c r="L34" s="28">
        <v>0.94235692509386948</v>
      </c>
      <c r="M34" s="22">
        <v>0.90644779843155621</v>
      </c>
    </row>
    <row r="35" spans="1:13" ht="19" x14ac:dyDescent="0.2">
      <c r="A35" s="13" t="s">
        <v>16</v>
      </c>
      <c r="B35" s="32">
        <v>2.3907169563761279</v>
      </c>
      <c r="C35" s="31">
        <v>2.073169342259328</v>
      </c>
      <c r="D35" s="33">
        <v>2.9239275423648659</v>
      </c>
      <c r="E35" s="32">
        <v>2.6555134702893688</v>
      </c>
      <c r="F35" s="31">
        <v>2.3199407287746339</v>
      </c>
      <c r="G35" s="33">
        <v>3.1534079511803781</v>
      </c>
      <c r="H35" s="32">
        <v>3.6596488536260692</v>
      </c>
      <c r="I35" s="31">
        <v>3.1902683460961061</v>
      </c>
      <c r="J35" s="33">
        <v>4.5431915151076296</v>
      </c>
      <c r="K35" s="29">
        <v>0.93685767675474807</v>
      </c>
      <c r="L35" s="28">
        <v>0.92861067622594173</v>
      </c>
      <c r="M35" s="22">
        <v>0.91017703557162655</v>
      </c>
    </row>
    <row r="36" spans="1:13" ht="19" x14ac:dyDescent="0.2">
      <c r="A36" s="18" t="s">
        <v>11</v>
      </c>
      <c r="B36" s="32">
        <v>2.3854451116460011</v>
      </c>
      <c r="C36" s="31">
        <v>2.4851814901597868</v>
      </c>
      <c r="D36" s="33">
        <v>3.2033771415280969</v>
      </c>
      <c r="E36" s="32">
        <v>2.5977254621175998</v>
      </c>
      <c r="F36" s="31">
        <v>2.678613459370772</v>
      </c>
      <c r="G36" s="33">
        <v>3.424311415154921</v>
      </c>
      <c r="H36" s="32">
        <v>3.651486894502955</v>
      </c>
      <c r="I36" s="31">
        <v>3.8357156779539432</v>
      </c>
      <c r="J36" s="33">
        <v>4.9603018606369291</v>
      </c>
      <c r="K36" s="29">
        <v>0.95721011420314217</v>
      </c>
      <c r="L36" s="28">
        <v>0.94255138404132377</v>
      </c>
      <c r="M36" s="22">
        <v>0.90837641004871994</v>
      </c>
    </row>
    <row r="37" spans="1:13" ht="19" x14ac:dyDescent="0.2">
      <c r="A37" s="13" t="s">
        <v>17</v>
      </c>
      <c r="B37" s="32">
        <v>2.398330822133599</v>
      </c>
      <c r="C37" s="31">
        <v>1.874316654222641</v>
      </c>
      <c r="D37" s="33">
        <v>2.0447124879387411</v>
      </c>
      <c r="E37" s="32">
        <v>2.6733781335072928</v>
      </c>
      <c r="F37" s="31">
        <v>2.3098444374364271</v>
      </c>
      <c r="G37" s="33">
        <v>2.443224600577103</v>
      </c>
      <c r="H37" s="32">
        <v>3.6645333856779461</v>
      </c>
      <c r="I37" s="31">
        <v>2.868976238576185</v>
      </c>
      <c r="J37" s="33">
        <v>3.134076432709505</v>
      </c>
      <c r="K37" s="29">
        <v>0.94217624349621287</v>
      </c>
      <c r="L37" s="28">
        <v>0.89341868196719076</v>
      </c>
      <c r="M37" s="22">
        <v>0.89321451225366943</v>
      </c>
    </row>
    <row r="38" spans="1:13" ht="19" x14ac:dyDescent="0.2">
      <c r="A38" s="18" t="s">
        <v>12</v>
      </c>
      <c r="B38" s="32">
        <v>3.406229301842747</v>
      </c>
      <c r="C38" s="31">
        <v>2.9122522080524971</v>
      </c>
      <c r="D38" s="33">
        <v>3.5224787036362222</v>
      </c>
      <c r="E38" s="32">
        <v>3.703821389503791</v>
      </c>
      <c r="F38" s="31">
        <v>3.2739920118682648</v>
      </c>
      <c r="G38" s="33">
        <v>3.7263497648745019</v>
      </c>
      <c r="H38" s="32">
        <v>5.20630615643522</v>
      </c>
      <c r="I38" s="31">
        <v>4.4693678126564924</v>
      </c>
      <c r="J38" s="33">
        <v>5.4601545660949702</v>
      </c>
      <c r="K38" s="29">
        <v>0.91861791793749825</v>
      </c>
      <c r="L38" s="28">
        <v>0.88125651551882433</v>
      </c>
      <c r="M38" s="22">
        <v>0.9066987947877625</v>
      </c>
    </row>
    <row r="39" spans="1:13" ht="19" x14ac:dyDescent="0.2">
      <c r="A39" s="13" t="s">
        <v>18</v>
      </c>
      <c r="B39" s="32">
        <v>2.64615411027965</v>
      </c>
      <c r="C39" s="31">
        <v>3.9210075352326852</v>
      </c>
      <c r="D39" s="33">
        <v>2.542271900437346</v>
      </c>
      <c r="E39" s="32">
        <v>2.9985401655417729</v>
      </c>
      <c r="F39" s="31">
        <v>4.1473821693190516</v>
      </c>
      <c r="G39" s="33">
        <v>2.9130365809363492</v>
      </c>
      <c r="H39" s="32">
        <v>4.0223752986832766</v>
      </c>
      <c r="I39" s="31">
        <v>6.0427579356787842</v>
      </c>
      <c r="J39" s="33">
        <v>3.8988867820726858</v>
      </c>
      <c r="K39" s="29">
        <v>0.94110222274775579</v>
      </c>
      <c r="L39" s="28">
        <v>0.91262614234518269</v>
      </c>
      <c r="M39" s="22">
        <v>0.89860125194672302</v>
      </c>
    </row>
    <row r="40" spans="1:13" ht="19" x14ac:dyDescent="0.2">
      <c r="A40" s="18" t="s">
        <v>13</v>
      </c>
      <c r="B40" s="32">
        <v>1.583008070926226</v>
      </c>
      <c r="C40" s="31">
        <v>2.1548195214142569</v>
      </c>
      <c r="D40" s="33">
        <v>3.632049882549357</v>
      </c>
      <c r="E40" s="32">
        <v>2.1477721744707172</v>
      </c>
      <c r="F40" s="31">
        <v>2.5216329264873019</v>
      </c>
      <c r="G40" s="33">
        <v>3.8362303826778161</v>
      </c>
      <c r="H40" s="32">
        <v>2.3731055510444761</v>
      </c>
      <c r="I40" s="31">
        <v>3.2871007035717201</v>
      </c>
      <c r="J40" s="33">
        <v>5.6200738927052152</v>
      </c>
      <c r="K40" s="29">
        <v>0.92158107736003836</v>
      </c>
      <c r="L40" s="28">
        <v>0.93239321610780768</v>
      </c>
      <c r="M40" s="22">
        <v>0.91469804774815244</v>
      </c>
    </row>
    <row r="41" spans="1:13" ht="19" x14ac:dyDescent="0.2">
      <c r="A41" s="13" t="s">
        <v>19</v>
      </c>
      <c r="B41" s="32">
        <v>4.2513641263356572</v>
      </c>
      <c r="C41" s="31">
        <v>2.0125720803169762</v>
      </c>
      <c r="D41" s="33">
        <v>2.9455878049003861</v>
      </c>
      <c r="E41" s="32">
        <v>4.4071034316450897</v>
      </c>
      <c r="F41" s="31">
        <v>2.4312019871243882</v>
      </c>
      <c r="G41" s="33">
        <v>3.2277286959098732</v>
      </c>
      <c r="H41" s="32">
        <v>6.5521116894364901</v>
      </c>
      <c r="I41" s="31">
        <v>3.054568789940316</v>
      </c>
      <c r="J41" s="33">
        <v>4.535008324629981</v>
      </c>
      <c r="K41" s="29">
        <v>0.93896828822802958</v>
      </c>
      <c r="L41" s="28">
        <v>0.94547898083477744</v>
      </c>
      <c r="M41" s="22">
        <v>0.91728342243401451</v>
      </c>
    </row>
    <row r="42" spans="1:13" ht="19" x14ac:dyDescent="0.2">
      <c r="A42" s="1" t="s">
        <v>32</v>
      </c>
      <c r="B42" s="9" t="s">
        <v>22</v>
      </c>
      <c r="C42" s="9" t="s">
        <v>22</v>
      </c>
      <c r="D42" s="9" t="s">
        <v>22</v>
      </c>
      <c r="E42" s="9" t="s">
        <v>22</v>
      </c>
      <c r="F42" s="9" t="s">
        <v>22</v>
      </c>
      <c r="G42" s="9" t="s">
        <v>22</v>
      </c>
      <c r="H42" s="9" t="s">
        <v>22</v>
      </c>
      <c r="I42" s="9" t="s">
        <v>22</v>
      </c>
      <c r="J42" s="9" t="s">
        <v>22</v>
      </c>
      <c r="K42" s="9" t="s">
        <v>22</v>
      </c>
      <c r="L42" s="9" t="s">
        <v>22</v>
      </c>
      <c r="M42" s="9" t="s">
        <v>22</v>
      </c>
    </row>
    <row r="43" spans="1:13" ht="19" x14ac:dyDescent="0.2">
      <c r="A43" s="1" t="s">
        <v>3</v>
      </c>
      <c r="B43" s="9" t="s">
        <v>0</v>
      </c>
      <c r="C43" s="9" t="s">
        <v>0</v>
      </c>
      <c r="D43" s="9" t="s">
        <v>0</v>
      </c>
      <c r="E43" s="9" t="s">
        <v>0</v>
      </c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</row>
  </sheetData>
  <mergeCells count="116">
    <mergeCell ref="B31:D31"/>
    <mergeCell ref="E31:G31"/>
    <mergeCell ref="H31:J31"/>
    <mergeCell ref="K31:M31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</mergeCells>
  <conditionalFormatting sqref="DF3:DQ5">
    <cfRule type="top10" dxfId="118" priority="41" bottom="1" rank="10"/>
  </conditionalFormatting>
  <conditionalFormatting sqref="DR3:EC5">
    <cfRule type="top10" dxfId="117" priority="40" bottom="1" rank="10"/>
  </conditionalFormatting>
  <conditionalFormatting sqref="ED3:EO5">
    <cfRule type="top10" dxfId="116" priority="39" bottom="1" rank="10"/>
  </conditionalFormatting>
  <conditionalFormatting sqref="B3:M5">
    <cfRule type="top10" dxfId="115" priority="43" bottom="1" rank="10"/>
  </conditionalFormatting>
  <conditionalFormatting sqref="N3:Y5">
    <cfRule type="top10" dxfId="114" priority="44" bottom="1" rank="10"/>
  </conditionalFormatting>
  <conditionalFormatting sqref="Z3:AK5">
    <cfRule type="top10" dxfId="113" priority="45" bottom="1" rank="10"/>
  </conditionalFormatting>
  <conditionalFormatting sqref="AL3:AW5">
    <cfRule type="top10" dxfId="112" priority="46" bottom="1" rank="10"/>
  </conditionalFormatting>
  <conditionalFormatting sqref="AX3:BI5">
    <cfRule type="top10" dxfId="111" priority="47" bottom="1" rank="10"/>
  </conditionalFormatting>
  <conditionalFormatting sqref="BJ3:BU5">
    <cfRule type="top10" dxfId="110" priority="48" bottom="1" rank="10"/>
  </conditionalFormatting>
  <conditionalFormatting sqref="BV3:CG5">
    <cfRule type="top10" dxfId="109" priority="49" bottom="1" rank="10"/>
  </conditionalFormatting>
  <conditionalFormatting sqref="CH3:CS5">
    <cfRule type="top10" dxfId="108" priority="50" bottom="1" rank="10"/>
  </conditionalFormatting>
  <conditionalFormatting sqref="CT3:DE5">
    <cfRule type="top10" dxfId="107" priority="51" bottom="1" rank="10"/>
  </conditionalFormatting>
  <conditionalFormatting sqref="ED6:EO19">
    <cfRule type="top10" dxfId="106" priority="27" rank="10"/>
  </conditionalFormatting>
  <conditionalFormatting sqref="B6:M19">
    <cfRule type="top10" dxfId="105" priority="28" bottom="1" rank="10"/>
  </conditionalFormatting>
  <conditionalFormatting sqref="N6:Y19">
    <cfRule type="top10" dxfId="104" priority="29" bottom="1" rank="10"/>
  </conditionalFormatting>
  <conditionalFormatting sqref="Z6:AK19">
    <cfRule type="top10" dxfId="103" priority="30" bottom="1" rank="10"/>
  </conditionalFormatting>
  <conditionalFormatting sqref="AL6:AW19">
    <cfRule type="top10" dxfId="102" priority="31" bottom="1" rank="10"/>
  </conditionalFormatting>
  <conditionalFormatting sqref="AX6:BI19">
    <cfRule type="top10" dxfId="101" priority="32" bottom="1" rank="10"/>
  </conditionalFormatting>
  <conditionalFormatting sqref="BJ6:BU19">
    <cfRule type="top10" dxfId="100" priority="33" bottom="1" rank="10"/>
  </conditionalFormatting>
  <conditionalFormatting sqref="BV6:CG19">
    <cfRule type="top10" dxfId="99" priority="34" bottom="1" rank="10"/>
  </conditionalFormatting>
  <conditionalFormatting sqref="CH6:CS19">
    <cfRule type="top10" dxfId="98" priority="35" bottom="1" rank="10"/>
  </conditionalFormatting>
  <conditionalFormatting sqref="CT6:DE19">
    <cfRule type="top10" dxfId="97" priority="36" bottom="1" rank="10"/>
  </conditionalFormatting>
  <conditionalFormatting sqref="DF6:DQ19">
    <cfRule type="top10" dxfId="96" priority="37" rank="10"/>
  </conditionalFormatting>
  <conditionalFormatting sqref="DR6:EC19">
    <cfRule type="top10" dxfId="95" priority="38" rank="10"/>
  </conditionalFormatting>
  <conditionalFormatting sqref="B24:D24">
    <cfRule type="top10" dxfId="94" priority="26" bottom="1" rank="10"/>
  </conditionalFormatting>
  <conditionalFormatting sqref="B23:D23">
    <cfRule type="top10" dxfId="93" priority="25" bottom="1" rank="10"/>
  </conditionalFormatting>
  <conditionalFormatting sqref="B25">
    <cfRule type="top10" dxfId="92" priority="24" bottom="1" rank="10"/>
  </conditionalFormatting>
  <conditionalFormatting sqref="C25:D25">
    <cfRule type="top10" dxfId="91" priority="23" bottom="1" rank="10"/>
  </conditionalFormatting>
  <conditionalFormatting sqref="B33">
    <cfRule type="top10" dxfId="90" priority="22" bottom="1" rank="10"/>
  </conditionalFormatting>
  <conditionalFormatting sqref="C33:D33">
    <cfRule type="top10" dxfId="89" priority="21" bottom="1" rank="10"/>
  </conditionalFormatting>
  <conditionalFormatting sqref="E33">
    <cfRule type="top10" dxfId="88" priority="20" bottom="1" rank="10"/>
  </conditionalFormatting>
  <conditionalFormatting sqref="F33:G33">
    <cfRule type="top10" dxfId="87" priority="19" bottom="1" rank="10"/>
  </conditionalFormatting>
  <conditionalFormatting sqref="H33">
    <cfRule type="top10" dxfId="86" priority="18" bottom="1" rank="10"/>
  </conditionalFormatting>
  <conditionalFormatting sqref="I33:J33">
    <cfRule type="top10" dxfId="85" priority="17" bottom="1" rank="10"/>
  </conditionalFormatting>
  <conditionalFormatting sqref="K33">
    <cfRule type="top10" dxfId="84" priority="16" bottom="1" rank="10"/>
  </conditionalFormatting>
  <conditionalFormatting sqref="L33:M33">
    <cfRule type="top10" dxfId="83" priority="15" bottom="1" rank="10"/>
  </conditionalFormatting>
  <conditionalFormatting sqref="B42:M42">
    <cfRule type="top10" dxfId="82" priority="14" bottom="1" rank="10"/>
  </conditionalFormatting>
  <conditionalFormatting sqref="B43:M43">
    <cfRule type="top10" dxfId="81" priority="13" bottom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A87E-7C23-7A45-8841-14809AA4D7FE}">
  <dimension ref="A1:EO45"/>
  <sheetViews>
    <sheetView topLeftCell="A23" workbookViewId="0">
      <selection activeCell="A34" sqref="A34:A43"/>
    </sheetView>
  </sheetViews>
  <sheetFormatPr baseColWidth="10" defaultRowHeight="16" x14ac:dyDescent="0.2"/>
  <cols>
    <col min="1" max="1" width="20.5" bestFit="1" customWidth="1"/>
    <col min="2" max="3" width="7.1640625" bestFit="1" customWidth="1"/>
    <col min="4" max="4" width="7.6640625" bestFit="1" customWidth="1"/>
    <col min="5" max="5" width="6.1640625" bestFit="1" customWidth="1"/>
    <col min="6" max="6" width="7.1640625" bestFit="1" customWidth="1"/>
    <col min="7" max="7" width="7.6640625" bestFit="1" customWidth="1"/>
    <col min="8" max="8" width="6.1640625" bestFit="1" customWidth="1"/>
    <col min="9" max="9" width="7.1640625" bestFit="1" customWidth="1"/>
    <col min="10" max="10" width="7.6640625" bestFit="1" customWidth="1"/>
    <col min="11" max="11" width="6.5" bestFit="1" customWidth="1"/>
    <col min="12" max="12" width="7.1640625" bestFit="1" customWidth="1"/>
    <col min="13" max="13" width="7.6640625" bestFit="1" customWidth="1"/>
    <col min="14" max="14" width="6.1640625" bestFit="1" customWidth="1"/>
    <col min="15" max="15" width="5.33203125" bestFit="1" customWidth="1"/>
    <col min="16" max="16" width="6.1640625" bestFit="1" customWidth="1"/>
    <col min="17" max="17" width="5.33203125" bestFit="1" customWidth="1"/>
    <col min="18" max="18" width="6.1640625" bestFit="1" customWidth="1"/>
    <col min="19" max="19" width="5.33203125" bestFit="1" customWidth="1"/>
    <col min="20" max="20" width="6.1640625" bestFit="1" customWidth="1"/>
    <col min="21" max="21" width="5.33203125" bestFit="1" customWidth="1"/>
    <col min="22" max="22" width="6.1640625" bestFit="1" customWidth="1"/>
    <col min="23" max="23" width="5.33203125" bestFit="1" customWidth="1"/>
    <col min="24" max="24" width="6.1640625" bestFit="1" customWidth="1"/>
    <col min="25" max="25" width="5.3320312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164062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1640625" bestFit="1" customWidth="1"/>
    <col min="51" max="51" width="5.33203125" bestFit="1" customWidth="1"/>
    <col min="52" max="52" width="6.1640625" bestFit="1" customWidth="1"/>
    <col min="53" max="53" width="5.33203125" bestFit="1" customWidth="1"/>
    <col min="54" max="54" width="6.1640625" bestFit="1" customWidth="1"/>
    <col min="55" max="55" width="5.33203125" bestFit="1" customWidth="1"/>
    <col min="56" max="56" width="6.1640625" bestFit="1" customWidth="1"/>
    <col min="57" max="57" width="5.33203125" bestFit="1" customWidth="1"/>
    <col min="58" max="58" width="6.1640625" bestFit="1" customWidth="1"/>
    <col min="59" max="59" width="5.33203125" bestFit="1" customWidth="1"/>
    <col min="60" max="60" width="6.1640625" bestFit="1" customWidth="1"/>
    <col min="61" max="61" width="5.33203125" bestFit="1" customWidth="1"/>
    <col min="62" max="62" width="6.1640625" bestFit="1" customWidth="1"/>
    <col min="63" max="63" width="5.33203125" bestFit="1" customWidth="1"/>
    <col min="64" max="64" width="6.1640625" bestFit="1" customWidth="1"/>
    <col min="65" max="65" width="5.33203125" bestFit="1" customWidth="1"/>
    <col min="66" max="66" width="6.1640625" bestFit="1" customWidth="1"/>
    <col min="67" max="67" width="5.33203125" bestFit="1" customWidth="1"/>
    <col min="68" max="68" width="6.1640625" bestFit="1" customWidth="1"/>
    <col min="69" max="69" width="5.33203125" bestFit="1" customWidth="1"/>
    <col min="70" max="70" width="6.1640625" bestFit="1" customWidth="1"/>
    <col min="71" max="71" width="5.33203125" bestFit="1" customWidth="1"/>
    <col min="72" max="72" width="6.1640625" bestFit="1" customWidth="1"/>
    <col min="73" max="73" width="5.33203125" bestFit="1" customWidth="1"/>
    <col min="74" max="74" width="6.1640625" bestFit="1" customWidth="1"/>
    <col min="75" max="75" width="5.33203125" bestFit="1" customWidth="1"/>
    <col min="76" max="76" width="6.1640625" bestFit="1" customWidth="1"/>
    <col min="77" max="77" width="5.33203125" bestFit="1" customWidth="1"/>
    <col min="78" max="78" width="6.1640625" bestFit="1" customWidth="1"/>
    <col min="79" max="79" width="5.33203125" bestFit="1" customWidth="1"/>
    <col min="80" max="80" width="6.1640625" bestFit="1" customWidth="1"/>
    <col min="81" max="81" width="5.33203125" bestFit="1" customWidth="1"/>
    <col min="82" max="82" width="6.1640625" bestFit="1" customWidth="1"/>
    <col min="83" max="83" width="5.33203125" bestFit="1" customWidth="1"/>
    <col min="84" max="84" width="6.1640625" bestFit="1" customWidth="1"/>
    <col min="85" max="85" width="5.33203125" bestFit="1" customWidth="1"/>
    <col min="86" max="86" width="6.1640625" bestFit="1" customWidth="1"/>
    <col min="87" max="87" width="5.33203125" bestFit="1" customWidth="1"/>
    <col min="88" max="88" width="6.1640625" bestFit="1" customWidth="1"/>
    <col min="89" max="89" width="5.33203125" bestFit="1" customWidth="1"/>
    <col min="90" max="90" width="6.1640625" bestFit="1" customWidth="1"/>
    <col min="91" max="91" width="5.33203125" bestFit="1" customWidth="1"/>
    <col min="92" max="92" width="6.1640625" bestFit="1" customWidth="1"/>
    <col min="93" max="93" width="5.33203125" bestFit="1" customWidth="1"/>
    <col min="94" max="94" width="6.1640625" bestFit="1" customWidth="1"/>
    <col min="95" max="95" width="5.33203125" bestFit="1" customWidth="1"/>
    <col min="96" max="96" width="6.1640625" bestFit="1" customWidth="1"/>
    <col min="97" max="97" width="5.33203125" bestFit="1" customWidth="1"/>
    <col min="98" max="98" width="6.1640625" bestFit="1" customWidth="1"/>
    <col min="99" max="99" width="5.33203125" bestFit="1" customWidth="1"/>
    <col min="100" max="100" width="6.1640625" bestFit="1" customWidth="1"/>
    <col min="101" max="101" width="5.33203125" bestFit="1" customWidth="1"/>
    <col min="102" max="102" width="6.1640625" bestFit="1" customWidth="1"/>
    <col min="103" max="103" width="5.33203125" bestFit="1" customWidth="1"/>
    <col min="104" max="104" width="6.1640625" bestFit="1" customWidth="1"/>
    <col min="105" max="105" width="5.33203125" bestFit="1" customWidth="1"/>
    <col min="106" max="106" width="6.1640625" bestFit="1" customWidth="1"/>
    <col min="107" max="107" width="5.33203125" bestFit="1" customWidth="1"/>
    <col min="108" max="108" width="6.1640625" bestFit="1" customWidth="1"/>
    <col min="109" max="109" width="5.33203125" bestFit="1" customWidth="1"/>
    <col min="110" max="145" width="6.5" bestFit="1" customWidth="1"/>
  </cols>
  <sheetData>
    <row r="1" spans="1:145" ht="20" thickBot="1" x14ac:dyDescent="0.25">
      <c r="A1" s="1" t="s">
        <v>4</v>
      </c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4" t="s">
        <v>1</v>
      </c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2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69" t="s">
        <v>8</v>
      </c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</row>
    <row r="2" spans="1:145" ht="19" x14ac:dyDescent="0.2">
      <c r="A2" s="11" t="s">
        <v>24</v>
      </c>
      <c r="B2" s="50" t="s">
        <v>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70" t="s">
        <v>10</v>
      </c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73" t="s">
        <v>11</v>
      </c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5"/>
      <c r="AL2" s="50" t="s">
        <v>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70" t="s">
        <v>10</v>
      </c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2"/>
      <c r="BJ2" s="73" t="s">
        <v>11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5"/>
      <c r="BV2" s="50" t="s">
        <v>9</v>
      </c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70" t="s">
        <v>10</v>
      </c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2"/>
      <c r="CT2" s="73" t="s">
        <v>11</v>
      </c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5"/>
      <c r="DF2" s="50" t="s">
        <v>9</v>
      </c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2"/>
      <c r="DR2" s="70" t="s">
        <v>10</v>
      </c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2"/>
      <c r="ED2" s="73" t="s">
        <v>11</v>
      </c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5"/>
    </row>
    <row r="3" spans="1:145" ht="19" x14ac:dyDescent="0.2">
      <c r="A3" s="11" t="s">
        <v>3</v>
      </c>
      <c r="B3" s="76" t="s">
        <v>0</v>
      </c>
      <c r="C3" s="77"/>
      <c r="D3" s="77"/>
      <c r="E3" s="77"/>
      <c r="F3" s="77"/>
      <c r="G3" s="78"/>
      <c r="H3" s="79" t="s">
        <v>1</v>
      </c>
      <c r="I3" s="80"/>
      <c r="J3" s="80"/>
      <c r="K3" s="80"/>
      <c r="L3" s="80"/>
      <c r="M3" s="81"/>
      <c r="N3" s="76" t="s">
        <v>0</v>
      </c>
      <c r="O3" s="77"/>
      <c r="P3" s="77"/>
      <c r="Q3" s="77"/>
      <c r="R3" s="77"/>
      <c r="S3" s="77"/>
      <c r="T3" s="79" t="s">
        <v>1</v>
      </c>
      <c r="U3" s="80"/>
      <c r="V3" s="80"/>
      <c r="W3" s="80"/>
      <c r="X3" s="80"/>
      <c r="Y3" s="81"/>
      <c r="Z3" s="76" t="s">
        <v>0</v>
      </c>
      <c r="AA3" s="77"/>
      <c r="AB3" s="77"/>
      <c r="AC3" s="77"/>
      <c r="AD3" s="77"/>
      <c r="AE3" s="77"/>
      <c r="AF3" s="79" t="s">
        <v>1</v>
      </c>
      <c r="AG3" s="80"/>
      <c r="AH3" s="80"/>
      <c r="AI3" s="80"/>
      <c r="AJ3" s="80"/>
      <c r="AK3" s="81"/>
      <c r="AL3" s="76" t="s">
        <v>0</v>
      </c>
      <c r="AM3" s="77"/>
      <c r="AN3" s="77"/>
      <c r="AO3" s="77"/>
      <c r="AP3" s="77"/>
      <c r="AQ3" s="77"/>
      <c r="AR3" s="79" t="s">
        <v>1</v>
      </c>
      <c r="AS3" s="80"/>
      <c r="AT3" s="80"/>
      <c r="AU3" s="80"/>
      <c r="AV3" s="80"/>
      <c r="AW3" s="81"/>
      <c r="AX3" s="76" t="s">
        <v>0</v>
      </c>
      <c r="AY3" s="77"/>
      <c r="AZ3" s="77"/>
      <c r="BA3" s="77"/>
      <c r="BB3" s="77"/>
      <c r="BC3" s="77"/>
      <c r="BD3" s="79" t="s">
        <v>1</v>
      </c>
      <c r="BE3" s="80"/>
      <c r="BF3" s="80"/>
      <c r="BG3" s="80"/>
      <c r="BH3" s="80"/>
      <c r="BI3" s="81"/>
      <c r="BJ3" s="76" t="s">
        <v>0</v>
      </c>
      <c r="BK3" s="77"/>
      <c r="BL3" s="77"/>
      <c r="BM3" s="77"/>
      <c r="BN3" s="77"/>
      <c r="BO3" s="77"/>
      <c r="BP3" s="79" t="s">
        <v>1</v>
      </c>
      <c r="BQ3" s="80"/>
      <c r="BR3" s="80"/>
      <c r="BS3" s="80"/>
      <c r="BT3" s="80"/>
      <c r="BU3" s="81"/>
      <c r="BV3" s="76" t="s">
        <v>0</v>
      </c>
      <c r="BW3" s="77"/>
      <c r="BX3" s="77"/>
      <c r="BY3" s="77"/>
      <c r="BZ3" s="77"/>
      <c r="CA3" s="77"/>
      <c r="CB3" s="79" t="s">
        <v>1</v>
      </c>
      <c r="CC3" s="80"/>
      <c r="CD3" s="80"/>
      <c r="CE3" s="80"/>
      <c r="CF3" s="80"/>
      <c r="CG3" s="81"/>
      <c r="CH3" s="76" t="s">
        <v>0</v>
      </c>
      <c r="CI3" s="77"/>
      <c r="CJ3" s="77"/>
      <c r="CK3" s="77"/>
      <c r="CL3" s="77"/>
      <c r="CM3" s="77"/>
      <c r="CN3" s="79" t="s">
        <v>1</v>
      </c>
      <c r="CO3" s="80"/>
      <c r="CP3" s="80"/>
      <c r="CQ3" s="80"/>
      <c r="CR3" s="80"/>
      <c r="CS3" s="81"/>
      <c r="CT3" s="76" t="s">
        <v>0</v>
      </c>
      <c r="CU3" s="77"/>
      <c r="CV3" s="77"/>
      <c r="CW3" s="77"/>
      <c r="CX3" s="77"/>
      <c r="CY3" s="77"/>
      <c r="CZ3" s="79" t="s">
        <v>1</v>
      </c>
      <c r="DA3" s="80"/>
      <c r="DB3" s="80"/>
      <c r="DC3" s="80"/>
      <c r="DD3" s="80"/>
      <c r="DE3" s="81"/>
      <c r="DF3" s="76" t="s">
        <v>0</v>
      </c>
      <c r="DG3" s="77"/>
      <c r="DH3" s="77"/>
      <c r="DI3" s="77"/>
      <c r="DJ3" s="77"/>
      <c r="DK3" s="78"/>
      <c r="DL3" s="79" t="s">
        <v>1</v>
      </c>
      <c r="DM3" s="80"/>
      <c r="DN3" s="80"/>
      <c r="DO3" s="80"/>
      <c r="DP3" s="80"/>
      <c r="DQ3" s="81"/>
      <c r="DR3" s="76" t="s">
        <v>0</v>
      </c>
      <c r="DS3" s="77"/>
      <c r="DT3" s="77"/>
      <c r="DU3" s="77"/>
      <c r="DV3" s="77"/>
      <c r="DW3" s="77"/>
      <c r="DX3" s="79" t="s">
        <v>1</v>
      </c>
      <c r="DY3" s="80"/>
      <c r="DZ3" s="80"/>
      <c r="EA3" s="80"/>
      <c r="EB3" s="80"/>
      <c r="EC3" s="81"/>
      <c r="ED3" s="76" t="s">
        <v>0</v>
      </c>
      <c r="EE3" s="77"/>
      <c r="EF3" s="77"/>
      <c r="EG3" s="77"/>
      <c r="EH3" s="77"/>
      <c r="EI3" s="77"/>
      <c r="EJ3" s="79" t="s">
        <v>1</v>
      </c>
      <c r="EK3" s="80"/>
      <c r="EL3" s="80"/>
      <c r="EM3" s="80"/>
      <c r="EN3" s="80"/>
      <c r="EO3" s="81"/>
    </row>
    <row r="4" spans="1:14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8"/>
      <c r="H4" s="66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5"/>
      <c r="T4" s="66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5"/>
      <c r="AF4" s="66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5"/>
      <c r="AR4" s="66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5"/>
      <c r="BD4" s="66" t="s">
        <v>6</v>
      </c>
      <c r="BE4" s="63"/>
      <c r="BF4" s="64" t="s">
        <v>7</v>
      </c>
      <c r="BG4" s="64"/>
      <c r="BH4" s="65" t="s">
        <v>5</v>
      </c>
      <c r="BI4" s="67"/>
      <c r="BJ4" s="62" t="s">
        <v>6</v>
      </c>
      <c r="BK4" s="63"/>
      <c r="BL4" s="64" t="s">
        <v>7</v>
      </c>
      <c r="BM4" s="64"/>
      <c r="BN4" s="65" t="s">
        <v>5</v>
      </c>
      <c r="BO4" s="65"/>
      <c r="BP4" s="66" t="s">
        <v>6</v>
      </c>
      <c r="BQ4" s="63"/>
      <c r="BR4" s="64" t="s">
        <v>7</v>
      </c>
      <c r="BS4" s="64"/>
      <c r="BT4" s="65" t="s">
        <v>5</v>
      </c>
      <c r="BU4" s="67"/>
      <c r="BV4" s="62" t="s">
        <v>6</v>
      </c>
      <c r="BW4" s="63"/>
      <c r="BX4" s="64" t="s">
        <v>7</v>
      </c>
      <c r="BY4" s="64"/>
      <c r="BZ4" s="65" t="s">
        <v>5</v>
      </c>
      <c r="CA4" s="65"/>
      <c r="CB4" s="66" t="s">
        <v>6</v>
      </c>
      <c r="CC4" s="63"/>
      <c r="CD4" s="64" t="s">
        <v>7</v>
      </c>
      <c r="CE4" s="64"/>
      <c r="CF4" s="65" t="s">
        <v>5</v>
      </c>
      <c r="CG4" s="67"/>
      <c r="CH4" s="62" t="s">
        <v>6</v>
      </c>
      <c r="CI4" s="63"/>
      <c r="CJ4" s="64" t="s">
        <v>7</v>
      </c>
      <c r="CK4" s="64"/>
      <c r="CL4" s="65" t="s">
        <v>5</v>
      </c>
      <c r="CM4" s="65"/>
      <c r="CN4" s="66" t="s">
        <v>6</v>
      </c>
      <c r="CO4" s="63"/>
      <c r="CP4" s="64" t="s">
        <v>7</v>
      </c>
      <c r="CQ4" s="64"/>
      <c r="CR4" s="65" t="s">
        <v>5</v>
      </c>
      <c r="CS4" s="67"/>
      <c r="CT4" s="62" t="s">
        <v>6</v>
      </c>
      <c r="CU4" s="63"/>
      <c r="CV4" s="64" t="s">
        <v>7</v>
      </c>
      <c r="CW4" s="64"/>
      <c r="CX4" s="65" t="s">
        <v>5</v>
      </c>
      <c r="CY4" s="65"/>
      <c r="CZ4" s="66" t="s">
        <v>6</v>
      </c>
      <c r="DA4" s="63"/>
      <c r="DB4" s="64" t="s">
        <v>7</v>
      </c>
      <c r="DC4" s="64"/>
      <c r="DD4" s="65" t="s">
        <v>5</v>
      </c>
      <c r="DE4" s="67"/>
      <c r="DF4" s="62" t="s">
        <v>6</v>
      </c>
      <c r="DG4" s="63"/>
      <c r="DH4" s="64" t="s">
        <v>7</v>
      </c>
      <c r="DI4" s="64"/>
      <c r="DJ4" s="65" t="s">
        <v>5</v>
      </c>
      <c r="DK4" s="68"/>
      <c r="DL4" s="66" t="s">
        <v>6</v>
      </c>
      <c r="DM4" s="63"/>
      <c r="DN4" s="64" t="s">
        <v>7</v>
      </c>
      <c r="DO4" s="64"/>
      <c r="DP4" s="65" t="s">
        <v>5</v>
      </c>
      <c r="DQ4" s="67"/>
      <c r="DR4" s="62" t="s">
        <v>6</v>
      </c>
      <c r="DS4" s="63"/>
      <c r="DT4" s="64" t="s">
        <v>7</v>
      </c>
      <c r="DU4" s="64"/>
      <c r="DV4" s="65" t="s">
        <v>5</v>
      </c>
      <c r="DW4" s="65"/>
      <c r="DX4" s="66" t="s">
        <v>6</v>
      </c>
      <c r="DY4" s="63"/>
      <c r="DZ4" s="64" t="s">
        <v>7</v>
      </c>
      <c r="EA4" s="64"/>
      <c r="EB4" s="65" t="s">
        <v>5</v>
      </c>
      <c r="EC4" s="67"/>
      <c r="ED4" s="62" t="s">
        <v>6</v>
      </c>
      <c r="EE4" s="63"/>
      <c r="EF4" s="64" t="s">
        <v>7</v>
      </c>
      <c r="EG4" s="64"/>
      <c r="EH4" s="65" t="s">
        <v>5</v>
      </c>
      <c r="EI4" s="65"/>
      <c r="EJ4" s="66" t="s">
        <v>6</v>
      </c>
      <c r="EK4" s="63"/>
      <c r="EL4" s="64" t="s">
        <v>7</v>
      </c>
      <c r="EM4" s="64"/>
      <c r="EN4" s="65" t="s">
        <v>5</v>
      </c>
      <c r="EO4" s="67"/>
    </row>
    <row r="5" spans="1:14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44" t="s">
        <v>23</v>
      </c>
      <c r="H5" s="20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10" t="s">
        <v>23</v>
      </c>
      <c r="T5" s="20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10" t="s">
        <v>23</v>
      </c>
      <c r="AF5" s="20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10" t="s">
        <v>23</v>
      </c>
      <c r="AR5" s="20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10" t="s">
        <v>23</v>
      </c>
      <c r="BD5" s="20" t="s">
        <v>22</v>
      </c>
      <c r="BE5" s="10" t="s">
        <v>23</v>
      </c>
      <c r="BF5" s="9" t="s">
        <v>22</v>
      </c>
      <c r="BG5" s="10" t="s">
        <v>23</v>
      </c>
      <c r="BH5" s="9" t="s">
        <v>22</v>
      </c>
      <c r="BI5" s="17" t="s">
        <v>23</v>
      </c>
      <c r="BJ5" s="16" t="s">
        <v>22</v>
      </c>
      <c r="BK5" s="10" t="s">
        <v>23</v>
      </c>
      <c r="BL5" s="9" t="s">
        <v>22</v>
      </c>
      <c r="BM5" s="10" t="s">
        <v>23</v>
      </c>
      <c r="BN5" s="9" t="s">
        <v>22</v>
      </c>
      <c r="BO5" s="10" t="s">
        <v>23</v>
      </c>
      <c r="BP5" s="20" t="s">
        <v>22</v>
      </c>
      <c r="BQ5" s="10" t="s">
        <v>23</v>
      </c>
      <c r="BR5" s="9" t="s">
        <v>22</v>
      </c>
      <c r="BS5" s="10" t="s">
        <v>23</v>
      </c>
      <c r="BT5" s="9" t="s">
        <v>22</v>
      </c>
      <c r="BU5" s="17" t="s">
        <v>23</v>
      </c>
      <c r="BV5" s="16" t="s">
        <v>22</v>
      </c>
      <c r="BW5" s="10" t="s">
        <v>23</v>
      </c>
      <c r="BX5" s="9" t="s">
        <v>22</v>
      </c>
      <c r="BY5" s="10" t="s">
        <v>23</v>
      </c>
      <c r="BZ5" s="9" t="s">
        <v>22</v>
      </c>
      <c r="CA5" s="10" t="s">
        <v>23</v>
      </c>
      <c r="CB5" s="20" t="s">
        <v>22</v>
      </c>
      <c r="CC5" s="10" t="s">
        <v>23</v>
      </c>
      <c r="CD5" s="9" t="s">
        <v>22</v>
      </c>
      <c r="CE5" s="10" t="s">
        <v>23</v>
      </c>
      <c r="CF5" s="9" t="s">
        <v>22</v>
      </c>
      <c r="CG5" s="17" t="s">
        <v>23</v>
      </c>
      <c r="CH5" s="16" t="s">
        <v>22</v>
      </c>
      <c r="CI5" s="10" t="s">
        <v>23</v>
      </c>
      <c r="CJ5" s="9" t="s">
        <v>22</v>
      </c>
      <c r="CK5" s="10" t="s">
        <v>23</v>
      </c>
      <c r="CL5" s="9" t="s">
        <v>22</v>
      </c>
      <c r="CM5" s="10" t="s">
        <v>23</v>
      </c>
      <c r="CN5" s="20" t="s">
        <v>22</v>
      </c>
      <c r="CO5" s="10" t="s">
        <v>23</v>
      </c>
      <c r="CP5" s="9" t="s">
        <v>22</v>
      </c>
      <c r="CQ5" s="10" t="s">
        <v>23</v>
      </c>
      <c r="CR5" s="9" t="s">
        <v>22</v>
      </c>
      <c r="CS5" s="17" t="s">
        <v>23</v>
      </c>
      <c r="CT5" s="16" t="s">
        <v>22</v>
      </c>
      <c r="CU5" s="10" t="s">
        <v>23</v>
      </c>
      <c r="CV5" s="9" t="s">
        <v>22</v>
      </c>
      <c r="CW5" s="10" t="s">
        <v>23</v>
      </c>
      <c r="CX5" s="9" t="s">
        <v>22</v>
      </c>
      <c r="CY5" s="10" t="s">
        <v>23</v>
      </c>
      <c r="CZ5" s="20" t="s">
        <v>22</v>
      </c>
      <c r="DA5" s="10" t="s">
        <v>23</v>
      </c>
      <c r="DB5" s="9" t="s">
        <v>22</v>
      </c>
      <c r="DC5" s="10" t="s">
        <v>23</v>
      </c>
      <c r="DD5" s="9" t="s">
        <v>22</v>
      </c>
      <c r="DE5" s="17" t="s">
        <v>23</v>
      </c>
      <c r="DF5" s="16" t="s">
        <v>22</v>
      </c>
      <c r="DG5" s="10" t="s">
        <v>23</v>
      </c>
      <c r="DH5" s="9" t="s">
        <v>22</v>
      </c>
      <c r="DI5" s="10" t="s">
        <v>23</v>
      </c>
      <c r="DJ5" s="9" t="s">
        <v>22</v>
      </c>
      <c r="DK5" s="44" t="s">
        <v>23</v>
      </c>
      <c r="DL5" s="20" t="s">
        <v>22</v>
      </c>
      <c r="DM5" s="10" t="s">
        <v>23</v>
      </c>
      <c r="DN5" s="9" t="s">
        <v>22</v>
      </c>
      <c r="DO5" s="10" t="s">
        <v>23</v>
      </c>
      <c r="DP5" s="9" t="s">
        <v>22</v>
      </c>
      <c r="DQ5" s="17" t="s">
        <v>23</v>
      </c>
      <c r="DR5" s="16" t="s">
        <v>22</v>
      </c>
      <c r="DS5" s="10" t="s">
        <v>23</v>
      </c>
      <c r="DT5" s="9" t="s">
        <v>22</v>
      </c>
      <c r="DU5" s="10" t="s">
        <v>23</v>
      </c>
      <c r="DV5" s="9" t="s">
        <v>22</v>
      </c>
      <c r="DW5" s="10" t="s">
        <v>23</v>
      </c>
      <c r="DX5" s="20" t="s">
        <v>22</v>
      </c>
      <c r="DY5" s="10" t="s">
        <v>23</v>
      </c>
      <c r="DZ5" s="9" t="s">
        <v>22</v>
      </c>
      <c r="EA5" s="10" t="s">
        <v>23</v>
      </c>
      <c r="EB5" s="9" t="s">
        <v>22</v>
      </c>
      <c r="EC5" s="17" t="s">
        <v>23</v>
      </c>
      <c r="ED5" s="16" t="s">
        <v>22</v>
      </c>
      <c r="EE5" s="10" t="s">
        <v>23</v>
      </c>
      <c r="EF5" s="9" t="s">
        <v>22</v>
      </c>
      <c r="EG5" s="10" t="s">
        <v>23</v>
      </c>
      <c r="EH5" s="9" t="s">
        <v>22</v>
      </c>
      <c r="EI5" s="10" t="s">
        <v>23</v>
      </c>
      <c r="EJ5" s="20" t="s">
        <v>22</v>
      </c>
      <c r="EK5" s="10" t="s">
        <v>23</v>
      </c>
      <c r="EL5" s="9" t="s">
        <v>22</v>
      </c>
      <c r="EM5" s="10" t="s">
        <v>23</v>
      </c>
      <c r="EN5" s="9" t="s">
        <v>22</v>
      </c>
      <c r="EO5" s="17" t="s">
        <v>23</v>
      </c>
    </row>
    <row r="6" spans="1:145" ht="19" x14ac:dyDescent="0.2">
      <c r="A6" s="13" t="s">
        <v>21</v>
      </c>
      <c r="B6" s="32">
        <v>2.4852689563923831</v>
      </c>
      <c r="C6" s="31">
        <v>1.821485734551805</v>
      </c>
      <c r="D6" s="31">
        <v>1.8766568212145149</v>
      </c>
      <c r="E6" s="31">
        <v>2.1266755874259129</v>
      </c>
      <c r="F6" s="31">
        <v>2.573908130569655</v>
      </c>
      <c r="G6" s="40">
        <v>3.0044888149345712</v>
      </c>
      <c r="H6" s="42">
        <v>2.3118151957267101</v>
      </c>
      <c r="I6" s="31">
        <v>2.0439851501792128</v>
      </c>
      <c r="J6" s="31">
        <v>2.5503700689414011</v>
      </c>
      <c r="K6" s="31">
        <v>2.3099902165186532</v>
      </c>
      <c r="L6" s="31">
        <v>2.623602237361093</v>
      </c>
      <c r="M6" s="33">
        <v>1.9294512465100531</v>
      </c>
      <c r="N6" s="32">
        <v>2.52708219823195</v>
      </c>
      <c r="O6" s="31">
        <v>2.453756291940187</v>
      </c>
      <c r="P6" s="31">
        <v>2.476820867009276</v>
      </c>
      <c r="Q6" s="31">
        <v>2.602246339344779</v>
      </c>
      <c r="R6" s="31">
        <v>2.6798065736075332</v>
      </c>
      <c r="S6" s="40">
        <v>3.4240283906803621</v>
      </c>
      <c r="T6" s="42">
        <v>2.5759153360699139</v>
      </c>
      <c r="U6" s="31">
        <v>2.3870966573605581</v>
      </c>
      <c r="V6" s="31">
        <v>2.8064470466200349</v>
      </c>
      <c r="W6" s="31">
        <v>2.4272870241605551</v>
      </c>
      <c r="X6" s="31">
        <v>2.9594045974883501</v>
      </c>
      <c r="Y6" s="33">
        <v>2.127201500738694</v>
      </c>
      <c r="Z6" s="32">
        <v>3.0439442065841651</v>
      </c>
      <c r="AA6" s="31">
        <v>3.2417345444775929</v>
      </c>
      <c r="AB6" s="31">
        <v>2.7547858036434638</v>
      </c>
      <c r="AC6" s="31">
        <v>3.2465474928380118</v>
      </c>
      <c r="AD6" s="31">
        <v>2.4618659099918001</v>
      </c>
      <c r="AE6" s="40">
        <v>3.3828557902000731</v>
      </c>
      <c r="AF6" s="42">
        <v>3.5780180221268938</v>
      </c>
      <c r="AG6" s="31">
        <v>2.7008050822214709</v>
      </c>
      <c r="AH6" s="31">
        <v>3.3021040326299831</v>
      </c>
      <c r="AI6" s="31">
        <v>2.7428608088061588</v>
      </c>
      <c r="AJ6" s="31">
        <v>3.4528308445502089</v>
      </c>
      <c r="AK6" s="33">
        <v>2.659622230267376</v>
      </c>
      <c r="AL6" s="32">
        <v>2.8275448199286091</v>
      </c>
      <c r="AM6" s="31">
        <v>2.1525149628599292</v>
      </c>
      <c r="AN6" s="31">
        <v>2.1873415406324028</v>
      </c>
      <c r="AO6" s="31">
        <v>2.578954353795456</v>
      </c>
      <c r="AP6" s="31">
        <v>2.7852489714279418</v>
      </c>
      <c r="AQ6" s="40">
        <v>3.3179900052550209</v>
      </c>
      <c r="AR6" s="42">
        <v>2.4642683042856719</v>
      </c>
      <c r="AS6" s="31">
        <v>2.2868989291534612</v>
      </c>
      <c r="AT6" s="31">
        <v>2.721753267059055</v>
      </c>
      <c r="AU6" s="31">
        <v>2.603516148443668</v>
      </c>
      <c r="AV6" s="31">
        <v>2.7696936232960909</v>
      </c>
      <c r="AW6" s="33">
        <v>2.2371876171605778</v>
      </c>
      <c r="AX6" s="32">
        <v>2.918730587080578</v>
      </c>
      <c r="AY6" s="31">
        <v>2.7405299041574911</v>
      </c>
      <c r="AZ6" s="31">
        <v>2.8923112646599529</v>
      </c>
      <c r="BA6" s="31">
        <v>2.9510542641006232</v>
      </c>
      <c r="BB6" s="31">
        <v>2.9542418430484809</v>
      </c>
      <c r="BC6" s="40">
        <v>3.7565767145983608</v>
      </c>
      <c r="BD6" s="42">
        <v>2.8310324240960529</v>
      </c>
      <c r="BE6" s="31">
        <v>2.7571594084716331</v>
      </c>
      <c r="BF6" s="31">
        <v>3.044684168959185</v>
      </c>
      <c r="BG6" s="31">
        <v>2.7516772381140608</v>
      </c>
      <c r="BH6" s="31">
        <v>3.2051882581733651</v>
      </c>
      <c r="BI6" s="33">
        <v>2.4411784581296949</v>
      </c>
      <c r="BJ6" s="32">
        <v>3.4879245757183361</v>
      </c>
      <c r="BK6" s="31">
        <v>3.7632395868217579</v>
      </c>
      <c r="BL6" s="31">
        <v>3.252007401797171</v>
      </c>
      <c r="BM6" s="31">
        <v>3.8097959782520201</v>
      </c>
      <c r="BN6" s="31">
        <v>2.9329298379293842</v>
      </c>
      <c r="BO6" s="40">
        <v>3.7778353684746269</v>
      </c>
      <c r="BP6" s="42">
        <v>3.908140426511542</v>
      </c>
      <c r="BQ6" s="31">
        <v>3.171582214844503</v>
      </c>
      <c r="BR6" s="31">
        <v>3.6483391768306399</v>
      </c>
      <c r="BS6" s="31">
        <v>3.177945075632806</v>
      </c>
      <c r="BT6" s="31">
        <v>3.8048157676285741</v>
      </c>
      <c r="BU6" s="33">
        <v>3.1100244675131101</v>
      </c>
      <c r="BV6" s="32">
        <v>3.838526524466646</v>
      </c>
      <c r="BW6" s="31">
        <v>2.7860475349368699</v>
      </c>
      <c r="BX6" s="31">
        <v>2.8825082658403609</v>
      </c>
      <c r="BY6" s="31">
        <v>3.2156005118199378</v>
      </c>
      <c r="BZ6" s="31">
        <v>3.982577392747868</v>
      </c>
      <c r="CA6" s="40">
        <v>4.6426628916293691</v>
      </c>
      <c r="CB6" s="42">
        <v>3.5609153576270001</v>
      </c>
      <c r="CC6" s="31">
        <v>3.149234779363562</v>
      </c>
      <c r="CD6" s="31">
        <v>3.9329741618801699</v>
      </c>
      <c r="CE6" s="31">
        <v>3.5591416677704339</v>
      </c>
      <c r="CF6" s="31">
        <v>4.0463101178175851</v>
      </c>
      <c r="CG6" s="33">
        <v>2.9784940196491778</v>
      </c>
      <c r="CH6" s="32">
        <v>3.847194907390421</v>
      </c>
      <c r="CI6" s="31">
        <v>3.7568763407730339</v>
      </c>
      <c r="CJ6" s="31">
        <v>3.767088425718681</v>
      </c>
      <c r="CK6" s="31">
        <v>3.96173801189427</v>
      </c>
      <c r="CL6" s="31">
        <v>4.109674836245877</v>
      </c>
      <c r="CM6" s="40">
        <v>5.2394321666473491</v>
      </c>
      <c r="CN6" s="42">
        <v>3.942960372678415</v>
      </c>
      <c r="CO6" s="31">
        <v>3.652356946779864</v>
      </c>
      <c r="CP6" s="31">
        <v>4.2963914703238224</v>
      </c>
      <c r="CQ6" s="31">
        <v>3.711999499419687</v>
      </c>
      <c r="CR6" s="31">
        <v>4.5391305376111637</v>
      </c>
      <c r="CS6" s="33">
        <v>3.2482316935654731</v>
      </c>
      <c r="CT6" s="32">
        <v>4.6145319948966259</v>
      </c>
      <c r="CU6" s="31">
        <v>4.9021948948837988</v>
      </c>
      <c r="CV6" s="31">
        <v>4.1754612439020713</v>
      </c>
      <c r="CW6" s="31">
        <v>4.8784557691892374</v>
      </c>
      <c r="CX6" s="31">
        <v>3.7432322255515809</v>
      </c>
      <c r="CY6" s="40">
        <v>5.1378319732585238</v>
      </c>
      <c r="CZ6" s="42">
        <v>5.4646803779749273</v>
      </c>
      <c r="DA6" s="31">
        <v>4.1067373430907983</v>
      </c>
      <c r="DB6" s="31">
        <v>5.0344258391688497</v>
      </c>
      <c r="DC6" s="31">
        <v>4.1711427131325136</v>
      </c>
      <c r="DD6" s="31">
        <v>5.2723797414095834</v>
      </c>
      <c r="DE6" s="33">
        <v>4.0441877355116702</v>
      </c>
      <c r="DF6" s="29">
        <v>0.93989342927574882</v>
      </c>
      <c r="DG6" s="28">
        <v>0.94710727465225175</v>
      </c>
      <c r="DH6" s="28">
        <v>0.94641282687928818</v>
      </c>
      <c r="DI6" s="28">
        <v>0.94644772183208337</v>
      </c>
      <c r="DJ6" s="28">
        <v>0.96374172855879492</v>
      </c>
      <c r="DK6" s="21">
        <v>0.94065495124069431</v>
      </c>
      <c r="DL6" s="45">
        <v>0.97075767196988982</v>
      </c>
      <c r="DM6" s="28">
        <v>0.96150194644515352</v>
      </c>
      <c r="DN6" s="28">
        <v>0.96539850928181481</v>
      </c>
      <c r="DO6" s="28">
        <v>0.95021569539972994</v>
      </c>
      <c r="DP6" s="28">
        <v>0.96911594946542778</v>
      </c>
      <c r="DQ6" s="22">
        <v>0.95581801624604978</v>
      </c>
      <c r="DR6" s="29">
        <v>0.91581374434526097</v>
      </c>
      <c r="DS6" s="28">
        <v>0.93760032289557582</v>
      </c>
      <c r="DT6" s="28">
        <v>0.91067538964959971</v>
      </c>
      <c r="DU6" s="28">
        <v>0.91209424043461618</v>
      </c>
      <c r="DV6" s="28">
        <v>0.93558431975323242</v>
      </c>
      <c r="DW6" s="21">
        <v>0.90635445698041983</v>
      </c>
      <c r="DX6" s="45">
        <v>0.94391146418319494</v>
      </c>
      <c r="DY6" s="28">
        <v>0.92246835826492046</v>
      </c>
      <c r="DZ6" s="28">
        <v>0.9437708976815582</v>
      </c>
      <c r="EA6" s="28">
        <v>0.92927768970475011</v>
      </c>
      <c r="EB6" s="28">
        <v>0.93972050936435991</v>
      </c>
      <c r="EC6" s="22">
        <v>0.93700913146611575</v>
      </c>
      <c r="ED6" s="29">
        <v>0.8857798636613391</v>
      </c>
      <c r="EE6" s="28">
        <v>0.83898193399324761</v>
      </c>
      <c r="EF6" s="28">
        <v>0.88180801993790958</v>
      </c>
      <c r="EG6" s="28">
        <v>0.81852607420773826</v>
      </c>
      <c r="EH6" s="28">
        <v>0.89396064560032096</v>
      </c>
      <c r="EI6" s="21">
        <v>0.86607943812590893</v>
      </c>
      <c r="EJ6" s="45">
        <v>0.90633697623319698</v>
      </c>
      <c r="EK6" s="28">
        <v>0.88479614497397718</v>
      </c>
      <c r="EL6" s="28">
        <v>0.90719427690577836</v>
      </c>
      <c r="EM6" s="28">
        <v>0.89103504731417815</v>
      </c>
      <c r="EN6" s="28">
        <v>0.90126219741943159</v>
      </c>
      <c r="EO6" s="22">
        <v>0.89116516930795542</v>
      </c>
    </row>
    <row r="7" spans="1:145" ht="19" x14ac:dyDescent="0.2">
      <c r="A7" s="18" t="s">
        <v>9</v>
      </c>
      <c r="B7" s="32">
        <v>1.793062686332797</v>
      </c>
      <c r="C7" s="31">
        <v>3.7479287407081241</v>
      </c>
      <c r="D7" s="31">
        <v>2.0452738260654129</v>
      </c>
      <c r="E7" s="31">
        <v>3.82613052050861</v>
      </c>
      <c r="F7" s="31">
        <v>1.74468838132337</v>
      </c>
      <c r="G7" s="40">
        <v>2.4596061114222438</v>
      </c>
      <c r="H7" s="42">
        <v>2.5741028212438448</v>
      </c>
      <c r="I7" s="31">
        <v>1.6724092204285199</v>
      </c>
      <c r="J7" s="31">
        <v>2.4546657714587572</v>
      </c>
      <c r="K7" s="31">
        <v>1.873816159363364</v>
      </c>
      <c r="L7" s="31">
        <v>2.6429504894178968</v>
      </c>
      <c r="M7" s="33">
        <v>2.1609487295176888</v>
      </c>
      <c r="N7" s="32">
        <v>3.0584508953421321</v>
      </c>
      <c r="O7" s="31">
        <v>3.975799457442263</v>
      </c>
      <c r="P7" s="31">
        <v>2.509564606096268</v>
      </c>
      <c r="Q7" s="31">
        <v>3.8912895018323441</v>
      </c>
      <c r="R7" s="31">
        <v>2.2246428796723672</v>
      </c>
      <c r="S7" s="40">
        <v>3.0264289011960228</v>
      </c>
      <c r="T7" s="42">
        <v>3.1702279959797881</v>
      </c>
      <c r="U7" s="31">
        <v>2.0845842082214898</v>
      </c>
      <c r="V7" s="31">
        <v>3.1825748700920409</v>
      </c>
      <c r="W7" s="31">
        <v>1.938778842491192</v>
      </c>
      <c r="X7" s="31">
        <v>3.1948118518188831</v>
      </c>
      <c r="Y7" s="33">
        <v>2.636518888646727</v>
      </c>
      <c r="Z7" s="32">
        <v>4.341018518048851</v>
      </c>
      <c r="AA7" s="31">
        <v>4.9512736429255533</v>
      </c>
      <c r="AB7" s="31">
        <v>3.0243331144313048</v>
      </c>
      <c r="AC7" s="31">
        <v>3.7840353703702552</v>
      </c>
      <c r="AD7" s="31">
        <v>2.8115726278606061</v>
      </c>
      <c r="AE7" s="40">
        <v>3.4650352588162581</v>
      </c>
      <c r="AF7" s="42">
        <v>3.4702008160134592</v>
      </c>
      <c r="AG7" s="31">
        <v>2.6487265309279389</v>
      </c>
      <c r="AH7" s="31">
        <v>3.3809972402154078</v>
      </c>
      <c r="AI7" s="31">
        <v>2.6267281917817118</v>
      </c>
      <c r="AJ7" s="31">
        <v>3.7344487073971391</v>
      </c>
      <c r="AK7" s="33">
        <v>3.2174978077352581</v>
      </c>
      <c r="AL7" s="32">
        <v>2.0371179482714501</v>
      </c>
      <c r="AM7" s="31">
        <v>4.4965475065312681</v>
      </c>
      <c r="AN7" s="31">
        <v>2.3530806949544472</v>
      </c>
      <c r="AO7" s="31">
        <v>4.779373034645392</v>
      </c>
      <c r="AP7" s="31">
        <v>2.08730790785736</v>
      </c>
      <c r="AQ7" s="40">
        <v>2.7314533983521692</v>
      </c>
      <c r="AR7" s="42">
        <v>2.7495136557702589</v>
      </c>
      <c r="AS7" s="31">
        <v>1.8313665045554279</v>
      </c>
      <c r="AT7" s="31">
        <v>2.6261217771552179</v>
      </c>
      <c r="AU7" s="31">
        <v>2.0899789332950061</v>
      </c>
      <c r="AV7" s="31">
        <v>2.7912045358880229</v>
      </c>
      <c r="AW7" s="33">
        <v>2.4127699529031501</v>
      </c>
      <c r="AX7" s="32">
        <v>3.3746702055256379</v>
      </c>
      <c r="AY7" s="31">
        <v>4.5624414674605749</v>
      </c>
      <c r="AZ7" s="31">
        <v>2.823259259693915</v>
      </c>
      <c r="BA7" s="31">
        <v>4.4910292435366959</v>
      </c>
      <c r="BB7" s="31">
        <v>2.635274452598289</v>
      </c>
      <c r="BC7" s="40">
        <v>3.3273565194626622</v>
      </c>
      <c r="BD7" s="42">
        <v>3.415952122003711</v>
      </c>
      <c r="BE7" s="31">
        <v>2.3807575887957011</v>
      </c>
      <c r="BF7" s="31">
        <v>3.439428280772431</v>
      </c>
      <c r="BG7" s="31">
        <v>2.2873756118341819</v>
      </c>
      <c r="BH7" s="31">
        <v>3.4299860507722628</v>
      </c>
      <c r="BI7" s="33">
        <v>2.9601502684441532</v>
      </c>
      <c r="BJ7" s="32">
        <v>4.6480508258937014</v>
      </c>
      <c r="BK7" s="31">
        <v>5.8383593008454797</v>
      </c>
      <c r="BL7" s="31">
        <v>3.427631968019341</v>
      </c>
      <c r="BM7" s="31">
        <v>4.2066633750400309</v>
      </c>
      <c r="BN7" s="31">
        <v>3.3773383403446671</v>
      </c>
      <c r="BO7" s="40">
        <v>3.8499102695103198</v>
      </c>
      <c r="BP7" s="42">
        <v>3.8111548707636231</v>
      </c>
      <c r="BQ7" s="31">
        <v>3.0720438437260271</v>
      </c>
      <c r="BR7" s="31">
        <v>3.7296544332393</v>
      </c>
      <c r="BS7" s="31">
        <v>3.0539099396860232</v>
      </c>
      <c r="BT7" s="31">
        <v>4.0682035463548054</v>
      </c>
      <c r="BU7" s="33">
        <v>3.6254002359988071</v>
      </c>
      <c r="BV7" s="32">
        <v>2.7403249755195631</v>
      </c>
      <c r="BW7" s="31">
        <v>5.7909703935963108</v>
      </c>
      <c r="BX7" s="31">
        <v>3.1363685423500618</v>
      </c>
      <c r="BY7" s="31">
        <v>5.9147866952655237</v>
      </c>
      <c r="BZ7" s="31">
        <v>2.680868444624009</v>
      </c>
      <c r="CA7" s="40">
        <v>3.7622360414511911</v>
      </c>
      <c r="CB7" s="42">
        <v>3.963431544097114</v>
      </c>
      <c r="CC7" s="31">
        <v>2.5676222105638482</v>
      </c>
      <c r="CD7" s="31">
        <v>3.7720894178846178</v>
      </c>
      <c r="CE7" s="31">
        <v>2.876414473167106</v>
      </c>
      <c r="CF7" s="31">
        <v>4.0800055668462711</v>
      </c>
      <c r="CG7" s="33">
        <v>3.324077492935515</v>
      </c>
      <c r="CH7" s="32">
        <v>4.6620609842169518</v>
      </c>
      <c r="CI7" s="31">
        <v>6.1077650731175774</v>
      </c>
      <c r="CJ7" s="31">
        <v>3.8294428883852309</v>
      </c>
      <c r="CK7" s="31">
        <v>5.9751753732276578</v>
      </c>
      <c r="CL7" s="31">
        <v>3.38439326502384</v>
      </c>
      <c r="CM7" s="40">
        <v>4.6348714691183259</v>
      </c>
      <c r="CN7" s="42">
        <v>4.8580692360138444</v>
      </c>
      <c r="CO7" s="31">
        <v>3.1769098828939448</v>
      </c>
      <c r="CP7" s="31">
        <v>4.8747318018681307</v>
      </c>
      <c r="CQ7" s="31">
        <v>2.944408911786192</v>
      </c>
      <c r="CR7" s="31">
        <v>4.9018793499522308</v>
      </c>
      <c r="CS7" s="33">
        <v>4.0260422345583304</v>
      </c>
      <c r="CT7" s="32">
        <v>6.6472423667158678</v>
      </c>
      <c r="CU7" s="31">
        <v>7.5867065099381543</v>
      </c>
      <c r="CV7" s="31">
        <v>4.5903855061029644</v>
      </c>
      <c r="CW7" s="31">
        <v>5.7323008934726847</v>
      </c>
      <c r="CX7" s="31">
        <v>4.2575908053225389</v>
      </c>
      <c r="CY7" s="40">
        <v>5.2469805096860203</v>
      </c>
      <c r="CZ7" s="42">
        <v>5.2970771433462351</v>
      </c>
      <c r="DA7" s="31">
        <v>4.0222680930708341</v>
      </c>
      <c r="DB7" s="31">
        <v>5.1561682813180472</v>
      </c>
      <c r="DC7" s="31">
        <v>3.980110968620981</v>
      </c>
      <c r="DD7" s="31">
        <v>5.7070767654705659</v>
      </c>
      <c r="DE7" s="33">
        <v>4.8986935110101086</v>
      </c>
      <c r="DF7" s="29">
        <v>0.96046533849349935</v>
      </c>
      <c r="DG7" s="28">
        <v>0.8738685604010874</v>
      </c>
      <c r="DH7" s="28">
        <v>0.94117132030196471</v>
      </c>
      <c r="DI7" s="28">
        <v>0.8451032757129362</v>
      </c>
      <c r="DJ7" s="28">
        <v>0.94100251866063567</v>
      </c>
      <c r="DK7" s="21">
        <v>0.93784631382906802</v>
      </c>
      <c r="DL7" s="45">
        <v>0.96166136644740219</v>
      </c>
      <c r="DM7" s="28">
        <v>0.97308568463142198</v>
      </c>
      <c r="DN7" s="28">
        <v>0.95955859416918754</v>
      </c>
      <c r="DO7" s="28">
        <v>0.96229491460847094</v>
      </c>
      <c r="DP7" s="28">
        <v>0.96907215201798014</v>
      </c>
      <c r="DQ7" s="22">
        <v>0.95396396997805866</v>
      </c>
      <c r="DR7" s="29">
        <v>0.91971219192375842</v>
      </c>
      <c r="DS7" s="28">
        <v>0.86068024182737601</v>
      </c>
      <c r="DT7" s="28">
        <v>0.92752698093883679</v>
      </c>
      <c r="DU7" s="28">
        <v>0.85694428953196211</v>
      </c>
      <c r="DV7" s="28">
        <v>0.91794038863887706</v>
      </c>
      <c r="DW7" s="21">
        <v>0.91765677962504077</v>
      </c>
      <c r="DX7" s="45">
        <v>0.93310434702089307</v>
      </c>
      <c r="DY7" s="28">
        <v>0.93829839263188031</v>
      </c>
      <c r="DZ7" s="28">
        <v>0.92690552275557248</v>
      </c>
      <c r="EA7" s="28">
        <v>0.93283682214014962</v>
      </c>
      <c r="EB7" s="28">
        <v>0.93688692722342271</v>
      </c>
      <c r="EC7" s="22">
        <v>0.91782420205524817</v>
      </c>
      <c r="ED7" s="29">
        <v>0.90077985382314418</v>
      </c>
      <c r="EE7" s="28">
        <v>0.77151223723314866</v>
      </c>
      <c r="EF7" s="28">
        <v>0.89789777918921898</v>
      </c>
      <c r="EG7" s="28">
        <v>0.83846883960048968</v>
      </c>
      <c r="EH7" s="28">
        <v>0.85977755745593987</v>
      </c>
      <c r="EI7" s="21">
        <v>0.88262936612567788</v>
      </c>
      <c r="EJ7" s="45">
        <v>0.90030376853132577</v>
      </c>
      <c r="EK7" s="28">
        <v>0.89541778400619698</v>
      </c>
      <c r="EL7" s="28">
        <v>0.89819022374632129</v>
      </c>
      <c r="EM7" s="28">
        <v>0.89176560880586409</v>
      </c>
      <c r="EN7" s="28">
        <v>0.90081457843843216</v>
      </c>
      <c r="EO7" s="22">
        <v>0.87824667925657984</v>
      </c>
    </row>
    <row r="8" spans="1:145" ht="19" x14ac:dyDescent="0.2">
      <c r="A8" s="13" t="s">
        <v>15</v>
      </c>
      <c r="B8" s="32">
        <v>2.0288521249963791</v>
      </c>
      <c r="C8" s="31">
        <v>3.392150745530897</v>
      </c>
      <c r="D8" s="31">
        <v>2.8616354601023781</v>
      </c>
      <c r="E8" s="31">
        <v>2.3372098416210272</v>
      </c>
      <c r="F8" s="31">
        <v>1.8355505925365621</v>
      </c>
      <c r="G8" s="40">
        <v>3.5380269572618319</v>
      </c>
      <c r="H8" s="42">
        <v>2.5047288760749411</v>
      </c>
      <c r="I8" s="31">
        <v>2.445934474458404</v>
      </c>
      <c r="J8" s="31">
        <v>2.2090740766097001</v>
      </c>
      <c r="K8" s="31">
        <v>2.5591850791521762</v>
      </c>
      <c r="L8" s="31">
        <v>2.9704989258104288</v>
      </c>
      <c r="M8" s="33">
        <v>1.9448216155900511</v>
      </c>
      <c r="N8" s="32">
        <v>2.872588310543748</v>
      </c>
      <c r="O8" s="31">
        <v>3.875692226278427</v>
      </c>
      <c r="P8" s="31">
        <v>3.0883297838321191</v>
      </c>
      <c r="Q8" s="31">
        <v>3.3141493294116611</v>
      </c>
      <c r="R8" s="31">
        <v>2.8323557513893372</v>
      </c>
      <c r="S8" s="40">
        <v>4.0779630275898926</v>
      </c>
      <c r="T8" s="42">
        <v>2.7960651586162331</v>
      </c>
      <c r="U8" s="31">
        <v>2.9873897830242209</v>
      </c>
      <c r="V8" s="31">
        <v>2.9986394687367381</v>
      </c>
      <c r="W8" s="31">
        <v>3.3207892127459302</v>
      </c>
      <c r="X8" s="31">
        <v>2.7851502516816811</v>
      </c>
      <c r="Y8" s="33">
        <v>2.5317552124432581</v>
      </c>
      <c r="Z8" s="32">
        <v>4.1158019377993167</v>
      </c>
      <c r="AA8" s="31">
        <v>2.5528413255905229</v>
      </c>
      <c r="AB8" s="31">
        <v>3.1754203952174702</v>
      </c>
      <c r="AC8" s="31">
        <v>3.72392051559163</v>
      </c>
      <c r="AD8" s="31">
        <v>3.6189810316535</v>
      </c>
      <c r="AE8" s="40">
        <v>4.4603217684902026</v>
      </c>
      <c r="AF8" s="42">
        <v>2.8937814990316291</v>
      </c>
      <c r="AG8" s="31">
        <v>3.6607211910865138</v>
      </c>
      <c r="AH8" s="31">
        <v>3.1220373957709739</v>
      </c>
      <c r="AI8" s="31">
        <v>3.569131481939281</v>
      </c>
      <c r="AJ8" s="31">
        <v>3.4156260024166638</v>
      </c>
      <c r="AK8" s="33">
        <v>2.950099554371524</v>
      </c>
      <c r="AL8" s="32">
        <v>2.2651448518906858</v>
      </c>
      <c r="AM8" s="31">
        <v>3.7029522259732159</v>
      </c>
      <c r="AN8" s="31">
        <v>3.123952067910996</v>
      </c>
      <c r="AO8" s="31">
        <v>2.9143695111203161</v>
      </c>
      <c r="AP8" s="31">
        <v>2.106790157821822</v>
      </c>
      <c r="AQ8" s="40">
        <v>4.4869981727344523</v>
      </c>
      <c r="AR8" s="42">
        <v>2.7490291506933051</v>
      </c>
      <c r="AS8" s="31">
        <v>2.7215809594558</v>
      </c>
      <c r="AT8" s="31">
        <v>2.462183184535339</v>
      </c>
      <c r="AU8" s="31">
        <v>2.8022380181527198</v>
      </c>
      <c r="AV8" s="31">
        <v>3.1345034836778352</v>
      </c>
      <c r="AW8" s="33">
        <v>2.1240980110587868</v>
      </c>
      <c r="AX8" s="32">
        <v>3.2284423850042612</v>
      </c>
      <c r="AY8" s="31">
        <v>4.4205272896046868</v>
      </c>
      <c r="AZ8" s="31">
        <v>3.4006045542362551</v>
      </c>
      <c r="BA8" s="31">
        <v>3.5831725781392731</v>
      </c>
      <c r="BB8" s="31">
        <v>3.1694716083878558</v>
      </c>
      <c r="BC8" s="40">
        <v>4.7033344507384047</v>
      </c>
      <c r="BD8" s="42">
        <v>3.154301581337279</v>
      </c>
      <c r="BE8" s="31">
        <v>3.2993366477711121</v>
      </c>
      <c r="BF8" s="31">
        <v>3.3156628503089811</v>
      </c>
      <c r="BG8" s="31">
        <v>3.6633428897282849</v>
      </c>
      <c r="BH8" s="31">
        <v>3.073731596976875</v>
      </c>
      <c r="BI8" s="33">
        <v>2.7698285381491861</v>
      </c>
      <c r="BJ8" s="32">
        <v>4.4343409383441248</v>
      </c>
      <c r="BK8" s="31">
        <v>3.185777951136382</v>
      </c>
      <c r="BL8" s="31">
        <v>3.5933406712697362</v>
      </c>
      <c r="BM8" s="31">
        <v>4.0962169340571188</v>
      </c>
      <c r="BN8" s="31">
        <v>4.007524752388286</v>
      </c>
      <c r="BO8" s="40">
        <v>4.9071949217345239</v>
      </c>
      <c r="BP8" s="42">
        <v>3.4462178611680989</v>
      </c>
      <c r="BQ8" s="31">
        <v>4.0320650551867629</v>
      </c>
      <c r="BR8" s="31">
        <v>3.6021433139611232</v>
      </c>
      <c r="BS8" s="31">
        <v>3.9707013361848271</v>
      </c>
      <c r="BT8" s="31">
        <v>3.829980253194825</v>
      </c>
      <c r="BU8" s="33">
        <v>3.3218472131740802</v>
      </c>
      <c r="BV8" s="32">
        <v>3.107383478003539</v>
      </c>
      <c r="BW8" s="31">
        <v>5.1800695595628108</v>
      </c>
      <c r="BX8" s="31">
        <v>4.3930777295102006</v>
      </c>
      <c r="BY8" s="31">
        <v>3.5080989216915688</v>
      </c>
      <c r="BZ8" s="31">
        <v>2.7866382708987518</v>
      </c>
      <c r="CA8" s="40">
        <v>5.4005486790950821</v>
      </c>
      <c r="CB8" s="42">
        <v>3.8354809551650169</v>
      </c>
      <c r="CC8" s="31">
        <v>3.7612799256640801</v>
      </c>
      <c r="CD8" s="31">
        <v>3.3740712183087371</v>
      </c>
      <c r="CE8" s="31">
        <v>3.9384091310815021</v>
      </c>
      <c r="CF8" s="31">
        <v>4.5749664733160227</v>
      </c>
      <c r="CG8" s="33">
        <v>2.987356619681059</v>
      </c>
      <c r="CH8" s="32">
        <v>4.3787840906306386</v>
      </c>
      <c r="CI8" s="31">
        <v>5.9353635950184964</v>
      </c>
      <c r="CJ8" s="31">
        <v>4.7225338066234999</v>
      </c>
      <c r="CK8" s="31">
        <v>5.0483478769907144</v>
      </c>
      <c r="CL8" s="31">
        <v>4.3194221407297926</v>
      </c>
      <c r="CM8" s="40">
        <v>6.2134323143436054</v>
      </c>
      <c r="CN8" s="42">
        <v>4.2544813851587353</v>
      </c>
      <c r="CO8" s="31">
        <v>4.5674899542533796</v>
      </c>
      <c r="CP8" s="31">
        <v>4.5690645423163883</v>
      </c>
      <c r="CQ8" s="31">
        <v>5.0840881617195173</v>
      </c>
      <c r="CR8" s="31">
        <v>4.2529770538298859</v>
      </c>
      <c r="CS8" s="33">
        <v>3.8677993632781451</v>
      </c>
      <c r="CT8" s="32">
        <v>6.3007245518179422</v>
      </c>
      <c r="CU8" s="31">
        <v>3.809319306927172</v>
      </c>
      <c r="CV8" s="31">
        <v>4.8169314078828229</v>
      </c>
      <c r="CW8" s="31">
        <v>5.6563305977055469</v>
      </c>
      <c r="CX8" s="31">
        <v>5.5171290115044043</v>
      </c>
      <c r="CY8" s="40">
        <v>6.8312990324995244</v>
      </c>
      <c r="CZ8" s="42">
        <v>4.3680524360922464</v>
      </c>
      <c r="DA8" s="31">
        <v>5.5823443180396461</v>
      </c>
      <c r="DB8" s="31">
        <v>4.7277566814584064</v>
      </c>
      <c r="DC8" s="31">
        <v>5.4359348274110406</v>
      </c>
      <c r="DD8" s="31">
        <v>5.193180344363145</v>
      </c>
      <c r="DE8" s="33">
        <v>4.4863804527012041</v>
      </c>
      <c r="DF8" s="29">
        <v>0.95493109442195834</v>
      </c>
      <c r="DG8" s="28">
        <v>0.91879410172440923</v>
      </c>
      <c r="DH8" s="28">
        <v>0.93858715715163132</v>
      </c>
      <c r="DI8" s="28">
        <v>0.92076864909864309</v>
      </c>
      <c r="DJ8" s="28">
        <v>0.95609557245963228</v>
      </c>
      <c r="DK8" s="21">
        <v>0.8465004505510535</v>
      </c>
      <c r="DL8" s="45">
        <v>0.94674903722623571</v>
      </c>
      <c r="DM8" s="28">
        <v>0.94426121245873784</v>
      </c>
      <c r="DN8" s="28">
        <v>0.94732442833321095</v>
      </c>
      <c r="DO8" s="28">
        <v>0.94950921722133963</v>
      </c>
      <c r="DP8" s="28">
        <v>0.95692160935679238</v>
      </c>
      <c r="DQ8" s="22">
        <v>0.96529893802064848</v>
      </c>
      <c r="DR8" s="29">
        <v>0.90979054440878837</v>
      </c>
      <c r="DS8" s="28">
        <v>0.84603386744741749</v>
      </c>
      <c r="DT8" s="28">
        <v>0.91929249203581687</v>
      </c>
      <c r="DU8" s="28">
        <v>0.89755255778929188</v>
      </c>
      <c r="DV8" s="28">
        <v>0.91664706290262954</v>
      </c>
      <c r="DW8" s="21">
        <v>0.83892398306073823</v>
      </c>
      <c r="DX8" s="45">
        <v>0.91085696097287216</v>
      </c>
      <c r="DY8" s="28">
        <v>0.91628765031449066</v>
      </c>
      <c r="DZ8" s="28">
        <v>0.91369338799954869</v>
      </c>
      <c r="EA8" s="28">
        <v>0.90371943689038448</v>
      </c>
      <c r="EB8" s="28">
        <v>0.92305735242542308</v>
      </c>
      <c r="EC8" s="22">
        <v>0.93679562421014151</v>
      </c>
      <c r="ED8" s="29">
        <v>0.90043463757770215</v>
      </c>
      <c r="EE8" s="28">
        <v>0.8268447084339825</v>
      </c>
      <c r="EF8" s="28">
        <v>0.88805811112076505</v>
      </c>
      <c r="EG8" s="28">
        <v>0.85458765723335695</v>
      </c>
      <c r="EH8" s="28">
        <v>0.88206126374489457</v>
      </c>
      <c r="EI8" s="21">
        <v>0.85418448982334805</v>
      </c>
      <c r="EJ8" s="45">
        <v>0.85853849334258636</v>
      </c>
      <c r="EK8" s="28">
        <v>0.88063398004913052</v>
      </c>
      <c r="EL8" s="28">
        <v>0.86819770080784053</v>
      </c>
      <c r="EM8" s="28">
        <v>0.87318662033712946</v>
      </c>
      <c r="EN8" s="28">
        <v>0.87746328898670889</v>
      </c>
      <c r="EO8" s="22">
        <v>0.89342240908357307</v>
      </c>
    </row>
    <row r="9" spans="1:145" ht="19" x14ac:dyDescent="0.2">
      <c r="A9" s="18" t="s">
        <v>10</v>
      </c>
      <c r="B9" s="32">
        <v>3.123282292812156</v>
      </c>
      <c r="C9" s="31">
        <v>2.6471653330356801</v>
      </c>
      <c r="D9" s="31">
        <v>2.7607100967039462</v>
      </c>
      <c r="E9" s="31">
        <v>2.7709509223866911</v>
      </c>
      <c r="F9" s="31">
        <v>2.0230689270786399</v>
      </c>
      <c r="G9" s="40">
        <v>2.509925266818978</v>
      </c>
      <c r="H9" s="42">
        <v>3.9466591489212322</v>
      </c>
      <c r="I9" s="31">
        <v>2.724369819920279</v>
      </c>
      <c r="J9" s="31">
        <v>3.791949312001079</v>
      </c>
      <c r="K9" s="31">
        <v>2.6421737323677208</v>
      </c>
      <c r="L9" s="31">
        <v>2.5690470811327608</v>
      </c>
      <c r="M9" s="33">
        <v>2.796167895668769</v>
      </c>
      <c r="N9" s="32">
        <v>2.5654612652309741</v>
      </c>
      <c r="O9" s="31">
        <v>3.568870777514864</v>
      </c>
      <c r="P9" s="31">
        <v>3.2961891908320409</v>
      </c>
      <c r="Q9" s="31">
        <v>2.9907979866723799</v>
      </c>
      <c r="R9" s="31">
        <v>3.1750521952236959</v>
      </c>
      <c r="S9" s="40">
        <v>3.537482752774233</v>
      </c>
      <c r="T9" s="42">
        <v>4.264570599615066</v>
      </c>
      <c r="U9" s="31">
        <v>3.1455385758385872</v>
      </c>
      <c r="V9" s="31">
        <v>4.4716695959267998</v>
      </c>
      <c r="W9" s="31">
        <v>3.271317244287034</v>
      </c>
      <c r="X9" s="31">
        <v>3.0120670662842479</v>
      </c>
      <c r="Y9" s="33">
        <v>3.5888883924644062</v>
      </c>
      <c r="Z9" s="32">
        <v>2.7694331535499761</v>
      </c>
      <c r="AA9" s="31">
        <v>3.3853077529440441</v>
      </c>
      <c r="AB9" s="31">
        <v>3.1958161332154629</v>
      </c>
      <c r="AC9" s="31">
        <v>3.6469264290314451</v>
      </c>
      <c r="AD9" s="31">
        <v>3.2296454162706918</v>
      </c>
      <c r="AE9" s="40">
        <v>3.9703661062493611</v>
      </c>
      <c r="AF9" s="42">
        <v>4.6573469170330437</v>
      </c>
      <c r="AG9" s="31">
        <v>3.695421637281239</v>
      </c>
      <c r="AH9" s="31">
        <v>4.1798165486168983</v>
      </c>
      <c r="AI9" s="31">
        <v>3.8756386230917248</v>
      </c>
      <c r="AJ9" s="31">
        <v>3.0793103276143512</v>
      </c>
      <c r="AK9" s="33">
        <v>3.7009740157860471</v>
      </c>
      <c r="AL9" s="32">
        <v>3.324125834346435</v>
      </c>
      <c r="AM9" s="31">
        <v>2.9755548596395931</v>
      </c>
      <c r="AN9" s="31">
        <v>2.9916969146618571</v>
      </c>
      <c r="AO9" s="31">
        <v>3.124497287117336</v>
      </c>
      <c r="AP9" s="31">
        <v>2.2532474332668628</v>
      </c>
      <c r="AQ9" s="40">
        <v>2.9646025228181809</v>
      </c>
      <c r="AR9" s="42">
        <v>4.1480142966167897</v>
      </c>
      <c r="AS9" s="31">
        <v>2.9293050730499179</v>
      </c>
      <c r="AT9" s="31">
        <v>4.0142059935153158</v>
      </c>
      <c r="AU9" s="31">
        <v>2.8705323775074731</v>
      </c>
      <c r="AV9" s="31">
        <v>2.8072627246327011</v>
      </c>
      <c r="AW9" s="33">
        <v>2.9814109991745208</v>
      </c>
      <c r="AX9" s="32">
        <v>2.9835964823538639</v>
      </c>
      <c r="AY9" s="31">
        <v>3.9139049923010232</v>
      </c>
      <c r="AZ9" s="31">
        <v>3.6362438617827268</v>
      </c>
      <c r="BA9" s="31">
        <v>3.3407633105762562</v>
      </c>
      <c r="BB9" s="31">
        <v>3.4651281189711698</v>
      </c>
      <c r="BC9" s="40">
        <v>3.9909865972372209</v>
      </c>
      <c r="BD9" s="42">
        <v>4.5380188964369212</v>
      </c>
      <c r="BE9" s="31">
        <v>3.4073092210451841</v>
      </c>
      <c r="BF9" s="31">
        <v>4.7604128035265072</v>
      </c>
      <c r="BG9" s="31">
        <v>3.5265034046211929</v>
      </c>
      <c r="BH9" s="31">
        <v>3.3721338943418049</v>
      </c>
      <c r="BI9" s="33">
        <v>3.8484610017902048</v>
      </c>
      <c r="BJ9" s="32">
        <v>3.4004457406771769</v>
      </c>
      <c r="BK9" s="31">
        <v>3.774760351237</v>
      </c>
      <c r="BL9" s="31">
        <v>3.6844114158307839</v>
      </c>
      <c r="BM9" s="31">
        <v>4.0132320104408583</v>
      </c>
      <c r="BN9" s="31">
        <v>3.5967271905577132</v>
      </c>
      <c r="BO9" s="40">
        <v>4.2906982931574191</v>
      </c>
      <c r="BP9" s="42">
        <v>5.00025963873503</v>
      </c>
      <c r="BQ9" s="31">
        <v>4.0476467127912166</v>
      </c>
      <c r="BR9" s="31">
        <v>4.5617309833900146</v>
      </c>
      <c r="BS9" s="31">
        <v>4.2245054313628918</v>
      </c>
      <c r="BT9" s="31">
        <v>3.6355112835297172</v>
      </c>
      <c r="BU9" s="33">
        <v>4.0826221024292124</v>
      </c>
      <c r="BV9" s="32">
        <v>4.7917227242863749</v>
      </c>
      <c r="BW9" s="31">
        <v>4.0669603781928068</v>
      </c>
      <c r="BX9" s="31">
        <v>4.2210679017719954</v>
      </c>
      <c r="BY9" s="31">
        <v>4.2639959860080197</v>
      </c>
      <c r="BZ9" s="31">
        <v>3.0899617491242219</v>
      </c>
      <c r="CA9" s="40">
        <v>3.8374489805207559</v>
      </c>
      <c r="CB9" s="42">
        <v>6.0737003883315834</v>
      </c>
      <c r="CC9" s="31">
        <v>4.1851031294026368</v>
      </c>
      <c r="CD9" s="31">
        <v>5.8359442579627707</v>
      </c>
      <c r="CE9" s="31">
        <v>4.0551981540269537</v>
      </c>
      <c r="CF9" s="31">
        <v>3.9255031588431049</v>
      </c>
      <c r="CG9" s="33">
        <v>4.2957009611290848</v>
      </c>
      <c r="CH9" s="32">
        <v>3.889768138054666</v>
      </c>
      <c r="CI9" s="31">
        <v>5.478992077017133</v>
      </c>
      <c r="CJ9" s="31">
        <v>5.0135673152165197</v>
      </c>
      <c r="CK9" s="31">
        <v>4.559163714005269</v>
      </c>
      <c r="CL9" s="31">
        <v>4.8432873956519202</v>
      </c>
      <c r="CM9" s="40">
        <v>5.3692313763992896</v>
      </c>
      <c r="CN9" s="42">
        <v>6.5322403975905701</v>
      </c>
      <c r="CO9" s="31">
        <v>4.8002836291064046</v>
      </c>
      <c r="CP9" s="31">
        <v>6.8567454175875726</v>
      </c>
      <c r="CQ9" s="31">
        <v>4.9956675591735342</v>
      </c>
      <c r="CR9" s="31">
        <v>4.5760413469170054</v>
      </c>
      <c r="CS9" s="33">
        <v>5.494497668286642</v>
      </c>
      <c r="CT9" s="32">
        <v>4.1512656552325486</v>
      </c>
      <c r="CU9" s="31">
        <v>5.1505412189433217</v>
      </c>
      <c r="CV9" s="31">
        <v>4.8365749769309598</v>
      </c>
      <c r="CW9" s="31">
        <v>5.5586210472798392</v>
      </c>
      <c r="CX9" s="31">
        <v>4.8904387544338332</v>
      </c>
      <c r="CY9" s="40">
        <v>6.0594157446733643</v>
      </c>
      <c r="CZ9" s="42">
        <v>7.1145521053085821</v>
      </c>
      <c r="DA9" s="31">
        <v>5.619836137927634</v>
      </c>
      <c r="DB9" s="31">
        <v>6.3672845024259406</v>
      </c>
      <c r="DC9" s="31">
        <v>5.9053195779073393</v>
      </c>
      <c r="DD9" s="31">
        <v>4.6459340232126234</v>
      </c>
      <c r="DE9" s="33">
        <v>5.6369009611794132</v>
      </c>
      <c r="DF9" s="29">
        <v>0.94713499466392359</v>
      </c>
      <c r="DG9" s="28">
        <v>0.92752199505714206</v>
      </c>
      <c r="DH9" s="28">
        <v>0.94695833125367024</v>
      </c>
      <c r="DI9" s="28">
        <v>0.92328456626227662</v>
      </c>
      <c r="DJ9" s="28">
        <v>0.95248446719906754</v>
      </c>
      <c r="DK9" s="21">
        <v>0.90252045368729061</v>
      </c>
      <c r="DL9" s="45">
        <v>0.93847502063891119</v>
      </c>
      <c r="DM9" s="28">
        <v>0.94828531723318421</v>
      </c>
      <c r="DN9" s="28">
        <v>0.93434118242244146</v>
      </c>
      <c r="DO9" s="28">
        <v>0.9441870639632981</v>
      </c>
      <c r="DP9" s="28">
        <v>0.9416328688237724</v>
      </c>
      <c r="DQ9" s="22">
        <v>0.95322732566175095</v>
      </c>
      <c r="DR9" s="29">
        <v>0.90462219159015067</v>
      </c>
      <c r="DS9" s="28">
        <v>0.90335993571541184</v>
      </c>
      <c r="DT9" s="28">
        <v>0.90636387697122989</v>
      </c>
      <c r="DU9" s="28">
        <v>0.91248952295605734</v>
      </c>
      <c r="DV9" s="28">
        <v>0.91234647716303208</v>
      </c>
      <c r="DW9" s="21">
        <v>0.84926675428500398</v>
      </c>
      <c r="DX9" s="45">
        <v>0.90062315495079792</v>
      </c>
      <c r="DY9" s="28">
        <v>0.91799297676317093</v>
      </c>
      <c r="DZ9" s="28">
        <v>0.89620801042500442</v>
      </c>
      <c r="EA9" s="28">
        <v>0.91484257845732908</v>
      </c>
      <c r="EB9" s="28">
        <v>0.89816361132225087</v>
      </c>
      <c r="EC9" s="22">
        <v>0.91312693890203112</v>
      </c>
      <c r="ED9" s="29">
        <v>0.84902956699922072</v>
      </c>
      <c r="EE9" s="28">
        <v>0.8748083830847122</v>
      </c>
      <c r="EF9" s="28">
        <v>0.86547999421810906</v>
      </c>
      <c r="EG9" s="28">
        <v>0.88071767547648117</v>
      </c>
      <c r="EH9" s="28">
        <v>0.90326182198571625</v>
      </c>
      <c r="EI9" s="21">
        <v>0.89017903621323069</v>
      </c>
      <c r="EJ9" s="45">
        <v>0.86743375893957309</v>
      </c>
      <c r="EK9" s="28">
        <v>0.87929463728526636</v>
      </c>
      <c r="EL9" s="28">
        <v>0.86727500392857459</v>
      </c>
      <c r="EM9" s="28">
        <v>0.87638133700525489</v>
      </c>
      <c r="EN9" s="28">
        <v>0.84532710703568603</v>
      </c>
      <c r="EO9" s="22">
        <v>0.8743880958491852</v>
      </c>
    </row>
    <row r="10" spans="1:145" ht="19" x14ac:dyDescent="0.2">
      <c r="A10" s="13" t="s">
        <v>16</v>
      </c>
      <c r="B10" s="32">
        <v>2.3802094896653569</v>
      </c>
      <c r="C10" s="31">
        <v>3.6189210905759359</v>
      </c>
      <c r="D10" s="31">
        <v>1.7088623705253909</v>
      </c>
      <c r="E10" s="31">
        <v>3.3605135085607531</v>
      </c>
      <c r="F10" s="31">
        <v>2.028792149492471</v>
      </c>
      <c r="G10" s="40">
        <v>3.2342512976393558</v>
      </c>
      <c r="H10" s="42">
        <v>2.8151069222394511</v>
      </c>
      <c r="I10" s="31">
        <v>2.1508702777249891</v>
      </c>
      <c r="J10" s="31">
        <v>2.913162007304305</v>
      </c>
      <c r="K10" s="31">
        <v>2.1431608573415781</v>
      </c>
      <c r="L10" s="31">
        <v>3.3907518984017142</v>
      </c>
      <c r="M10" s="33">
        <v>2.6303550023647362</v>
      </c>
      <c r="N10" s="32">
        <v>2.7348826193319802</v>
      </c>
      <c r="O10" s="31">
        <v>3.3716456658377112</v>
      </c>
      <c r="P10" s="31">
        <v>2.9176129947589429</v>
      </c>
      <c r="Q10" s="31">
        <v>3.4022630220701142</v>
      </c>
      <c r="R10" s="31">
        <v>2.2263480238854059</v>
      </c>
      <c r="S10" s="40">
        <v>3.534025276059944</v>
      </c>
      <c r="T10" s="42">
        <v>3.4703281218696742</v>
      </c>
      <c r="U10" s="31">
        <v>2.9686711299331181</v>
      </c>
      <c r="V10" s="31">
        <v>3.7004641294827971</v>
      </c>
      <c r="W10" s="31">
        <v>2.9963621231308539</v>
      </c>
      <c r="X10" s="31">
        <v>3.549884730618039</v>
      </c>
      <c r="Y10" s="33">
        <v>3.532359262939714</v>
      </c>
      <c r="Z10" s="32">
        <v>2.771351368485933</v>
      </c>
      <c r="AA10" s="31">
        <v>3.8542501217060532</v>
      </c>
      <c r="AB10" s="31">
        <v>3.0837262150930971</v>
      </c>
      <c r="AC10" s="31">
        <v>3.552717988602291</v>
      </c>
      <c r="AD10" s="31">
        <v>3.1868611821144328</v>
      </c>
      <c r="AE10" s="40">
        <v>3.367614730015295</v>
      </c>
      <c r="AF10" s="42">
        <v>4.4256217404215894</v>
      </c>
      <c r="AG10" s="31">
        <v>3.2262449030447469</v>
      </c>
      <c r="AH10" s="31">
        <v>3.8374499222484748</v>
      </c>
      <c r="AI10" s="31">
        <v>3.3179041400160281</v>
      </c>
      <c r="AJ10" s="31">
        <v>4.2322493998598354</v>
      </c>
      <c r="AK10" s="33">
        <v>3.6918661007225428</v>
      </c>
      <c r="AL10" s="32">
        <v>2.773559134421113</v>
      </c>
      <c r="AM10" s="31">
        <v>4.0552062828183937</v>
      </c>
      <c r="AN10" s="31">
        <v>2.068528714551618</v>
      </c>
      <c r="AO10" s="31">
        <v>3.7491632769751488</v>
      </c>
      <c r="AP10" s="31">
        <v>2.3389136768636289</v>
      </c>
      <c r="AQ10" s="40">
        <v>3.6822490685352158</v>
      </c>
      <c r="AR10" s="42">
        <v>3.0603850062058782</v>
      </c>
      <c r="AS10" s="31">
        <v>2.355483033079437</v>
      </c>
      <c r="AT10" s="31">
        <v>3.1534652043893949</v>
      </c>
      <c r="AU10" s="31">
        <v>2.3652273327628919</v>
      </c>
      <c r="AV10" s="31">
        <v>3.6271598571270349</v>
      </c>
      <c r="AW10" s="33">
        <v>2.7953763837585899</v>
      </c>
      <c r="AX10" s="32">
        <v>3.1275380970731379</v>
      </c>
      <c r="AY10" s="31">
        <v>3.6762478307727702</v>
      </c>
      <c r="AZ10" s="31">
        <v>3.3250434009717229</v>
      </c>
      <c r="BA10" s="31">
        <v>3.6513953788830569</v>
      </c>
      <c r="BB10" s="31">
        <v>2.7142265229921181</v>
      </c>
      <c r="BC10" s="40">
        <v>3.860281889579078</v>
      </c>
      <c r="BD10" s="42">
        <v>3.796896933830074</v>
      </c>
      <c r="BE10" s="31">
        <v>3.2554315184246758</v>
      </c>
      <c r="BF10" s="31">
        <v>3.987697952299194</v>
      </c>
      <c r="BG10" s="31">
        <v>3.238161566080862</v>
      </c>
      <c r="BH10" s="31">
        <v>3.906366431771044</v>
      </c>
      <c r="BI10" s="33">
        <v>3.7490937541648979</v>
      </c>
      <c r="BJ10" s="32">
        <v>3.2557003284055819</v>
      </c>
      <c r="BK10" s="31">
        <v>4.143178313799921</v>
      </c>
      <c r="BL10" s="31">
        <v>3.4885482854519081</v>
      </c>
      <c r="BM10" s="31">
        <v>4.005749799984347</v>
      </c>
      <c r="BN10" s="31">
        <v>3.6508449941140961</v>
      </c>
      <c r="BO10" s="40">
        <v>3.701641911705694</v>
      </c>
      <c r="BP10" s="42">
        <v>4.778502256849384</v>
      </c>
      <c r="BQ10" s="31">
        <v>3.591031275314303</v>
      </c>
      <c r="BR10" s="31">
        <v>4.2486044711127624</v>
      </c>
      <c r="BS10" s="31">
        <v>3.6685096374317481</v>
      </c>
      <c r="BT10" s="31">
        <v>4.6507842655209259</v>
      </c>
      <c r="BU10" s="33">
        <v>4.0079622899017178</v>
      </c>
      <c r="BV10" s="32">
        <v>3.6224366464563631</v>
      </c>
      <c r="BW10" s="31">
        <v>5.5665218960041223</v>
      </c>
      <c r="BX10" s="31">
        <v>2.588244069622498</v>
      </c>
      <c r="BY10" s="31">
        <v>5.1529425788496646</v>
      </c>
      <c r="BZ10" s="31">
        <v>3.0730270362784791</v>
      </c>
      <c r="CA10" s="40">
        <v>4.9878685159499652</v>
      </c>
      <c r="CB10" s="42">
        <v>4.3022105257241563</v>
      </c>
      <c r="CC10" s="31">
        <v>3.283753395860014</v>
      </c>
      <c r="CD10" s="31">
        <v>4.4578720254744244</v>
      </c>
      <c r="CE10" s="31">
        <v>3.267323173318982</v>
      </c>
      <c r="CF10" s="31">
        <v>5.1925316104285386</v>
      </c>
      <c r="CG10" s="33">
        <v>4.0369366495758818</v>
      </c>
      <c r="CH10" s="32">
        <v>4.1409159602542562</v>
      </c>
      <c r="CI10" s="31">
        <v>5.1354681854044752</v>
      </c>
      <c r="CJ10" s="31">
        <v>4.4260810190292581</v>
      </c>
      <c r="CK10" s="31">
        <v>5.1997135908798606</v>
      </c>
      <c r="CL10" s="31">
        <v>3.3480474778545859</v>
      </c>
      <c r="CM10" s="40">
        <v>5.4151314075330026</v>
      </c>
      <c r="CN10" s="42">
        <v>5.2876231898561796</v>
      </c>
      <c r="CO10" s="31">
        <v>4.517142882621263</v>
      </c>
      <c r="CP10" s="31">
        <v>5.6533351202941677</v>
      </c>
      <c r="CQ10" s="31">
        <v>4.5566031762564556</v>
      </c>
      <c r="CR10" s="31">
        <v>5.3966097502131696</v>
      </c>
      <c r="CS10" s="33">
        <v>5.400720515801571</v>
      </c>
      <c r="CT10" s="32">
        <v>4.1695818487112994</v>
      </c>
      <c r="CU10" s="31">
        <v>5.8492781501511324</v>
      </c>
      <c r="CV10" s="31">
        <v>4.6614802580814674</v>
      </c>
      <c r="CW10" s="31">
        <v>5.3871375308289933</v>
      </c>
      <c r="CX10" s="31">
        <v>4.7950389647531946</v>
      </c>
      <c r="CY10" s="40">
        <v>5.1202265553272426</v>
      </c>
      <c r="CZ10" s="42">
        <v>6.7358367539772424</v>
      </c>
      <c r="DA10" s="31">
        <v>4.8917389942290264</v>
      </c>
      <c r="DB10" s="31">
        <v>5.8185580978667764</v>
      </c>
      <c r="DC10" s="31">
        <v>5.0238829621304513</v>
      </c>
      <c r="DD10" s="31">
        <v>6.4235860048149558</v>
      </c>
      <c r="DE10" s="33">
        <v>5.6210841849530109</v>
      </c>
      <c r="DF10" s="29">
        <v>0.91142330856256293</v>
      </c>
      <c r="DG10" s="28">
        <v>0.88253940252186158</v>
      </c>
      <c r="DH10" s="28">
        <v>0.93267505484699575</v>
      </c>
      <c r="DI10" s="28">
        <v>0.89581065092948831</v>
      </c>
      <c r="DJ10" s="28">
        <v>0.94159592274999804</v>
      </c>
      <c r="DK10" s="21">
        <v>0.89921298501035518</v>
      </c>
      <c r="DL10" s="45">
        <v>0.93654430561315682</v>
      </c>
      <c r="DM10" s="28">
        <v>0.95488562191966642</v>
      </c>
      <c r="DN10" s="28">
        <v>0.9350729182825519</v>
      </c>
      <c r="DO10" s="28">
        <v>0.95287538460948662</v>
      </c>
      <c r="DP10" s="28">
        <v>0.929907830285995</v>
      </c>
      <c r="DQ10" s="22">
        <v>0.96048246856640895</v>
      </c>
      <c r="DR10" s="29">
        <v>0.90707660907881915</v>
      </c>
      <c r="DS10" s="28">
        <v>0.88397273240716379</v>
      </c>
      <c r="DT10" s="28">
        <v>0.8940912714404915</v>
      </c>
      <c r="DU10" s="28">
        <v>0.91327158723638313</v>
      </c>
      <c r="DV10" s="28">
        <v>0.90044749371749699</v>
      </c>
      <c r="DW10" s="21">
        <v>0.90846335777272114</v>
      </c>
      <c r="DX10" s="45">
        <v>0.89743017869822406</v>
      </c>
      <c r="DY10" s="28">
        <v>0.91478141974954563</v>
      </c>
      <c r="DZ10" s="28">
        <v>0.90329482975016595</v>
      </c>
      <c r="EA10" s="28">
        <v>0.92566021277970623</v>
      </c>
      <c r="EB10" s="28">
        <v>0.88599513269805863</v>
      </c>
      <c r="EC10" s="22">
        <v>0.92857572686072842</v>
      </c>
      <c r="ED10" s="29">
        <v>0.89358893808982343</v>
      </c>
      <c r="EE10" s="28">
        <v>0.85988732102611509</v>
      </c>
      <c r="EF10" s="28">
        <v>0.89978194073643869</v>
      </c>
      <c r="EG10" s="28">
        <v>0.8608749927704894</v>
      </c>
      <c r="EH10" s="28">
        <v>0.888997356992967</v>
      </c>
      <c r="EI10" s="21">
        <v>0.89811268853056547</v>
      </c>
      <c r="EJ10" s="45">
        <v>0.86611753175127415</v>
      </c>
      <c r="EK10" s="28">
        <v>0.89239943003753486</v>
      </c>
      <c r="EL10" s="28">
        <v>0.86489979298630626</v>
      </c>
      <c r="EM10" s="28">
        <v>0.89300125488611559</v>
      </c>
      <c r="EN10" s="28">
        <v>0.8493845857362915</v>
      </c>
      <c r="EO10" s="22">
        <v>0.89795183214661423</v>
      </c>
    </row>
    <row r="11" spans="1:145" ht="19" x14ac:dyDescent="0.2">
      <c r="A11" s="18" t="s">
        <v>11</v>
      </c>
      <c r="B11" s="32">
        <v>2.748505075417317</v>
      </c>
      <c r="C11" s="31">
        <v>3.050137947068051</v>
      </c>
      <c r="D11" s="31">
        <v>2.5426286841296961</v>
      </c>
      <c r="E11" s="31">
        <v>3.0881358208846872</v>
      </c>
      <c r="F11" s="31">
        <v>3.126252099636984</v>
      </c>
      <c r="G11" s="40">
        <v>2.5119572072920522</v>
      </c>
      <c r="H11" s="42">
        <v>3.4711148859910188</v>
      </c>
      <c r="I11" s="31">
        <v>2.3553009926420998</v>
      </c>
      <c r="J11" s="31">
        <v>3.146459850579892</v>
      </c>
      <c r="K11" s="31">
        <v>2.506844112271172</v>
      </c>
      <c r="L11" s="31">
        <v>3.673630364153746</v>
      </c>
      <c r="M11" s="33">
        <v>2.650237935461202</v>
      </c>
      <c r="N11" s="32">
        <v>3.1043378315822938</v>
      </c>
      <c r="O11" s="31">
        <v>4.5074519009528196</v>
      </c>
      <c r="P11" s="31">
        <v>3.5870322739500908</v>
      </c>
      <c r="Q11" s="31">
        <v>3.637277380392745</v>
      </c>
      <c r="R11" s="31">
        <v>2.2690302842607371</v>
      </c>
      <c r="S11" s="40">
        <v>4.0310699575895921</v>
      </c>
      <c r="T11" s="42">
        <v>3.4364333214271152</v>
      </c>
      <c r="U11" s="31">
        <v>2.7414418100309592</v>
      </c>
      <c r="V11" s="31">
        <v>3.6734257873564191</v>
      </c>
      <c r="W11" s="31">
        <v>3.293678554803364</v>
      </c>
      <c r="X11" s="31">
        <v>4.0294277654737618</v>
      </c>
      <c r="Y11" s="33">
        <v>3.499038999958465</v>
      </c>
      <c r="Z11" s="32">
        <v>3.2370075102236329</v>
      </c>
      <c r="AA11" s="31">
        <v>2.7446099332563159</v>
      </c>
      <c r="AB11" s="31">
        <v>3.0439917827588232</v>
      </c>
      <c r="AC11" s="31">
        <v>3.1240764575286351</v>
      </c>
      <c r="AD11" s="31">
        <v>3.0904300842003729</v>
      </c>
      <c r="AE11" s="40">
        <v>4.938170800290953</v>
      </c>
      <c r="AF11" s="42">
        <v>4.0256475582236737</v>
      </c>
      <c r="AG11" s="31">
        <v>3.2994081665281709</v>
      </c>
      <c r="AH11" s="31">
        <v>3.6025378006968918</v>
      </c>
      <c r="AI11" s="31">
        <v>3.4686714942183139</v>
      </c>
      <c r="AJ11" s="31">
        <v>4.3267215801265326</v>
      </c>
      <c r="AK11" s="33">
        <v>3.5783314585716131</v>
      </c>
      <c r="AL11" s="32">
        <v>3.0926403593521532</v>
      </c>
      <c r="AM11" s="31">
        <v>3.4705303402018242</v>
      </c>
      <c r="AN11" s="31">
        <v>2.9509343565062309</v>
      </c>
      <c r="AO11" s="31">
        <v>3.4177097559496672</v>
      </c>
      <c r="AP11" s="31">
        <v>3.2736180392260441</v>
      </c>
      <c r="AQ11" s="40">
        <v>2.7655158348935962</v>
      </c>
      <c r="AR11" s="42">
        <v>3.6400326228723379</v>
      </c>
      <c r="AS11" s="31">
        <v>2.5592578888320001</v>
      </c>
      <c r="AT11" s="31">
        <v>3.3733698281233879</v>
      </c>
      <c r="AU11" s="31">
        <v>2.7624266435225708</v>
      </c>
      <c r="AV11" s="31">
        <v>3.8601172514464661</v>
      </c>
      <c r="AW11" s="33">
        <v>2.8343704608722691</v>
      </c>
      <c r="AX11" s="32">
        <v>3.581846137011603</v>
      </c>
      <c r="AY11" s="31">
        <v>4.8454935133532544</v>
      </c>
      <c r="AZ11" s="31">
        <v>3.916627908764533</v>
      </c>
      <c r="BA11" s="31">
        <v>3.985892688403661</v>
      </c>
      <c r="BB11" s="31">
        <v>2.797601793770276</v>
      </c>
      <c r="BC11" s="40">
        <v>4.4834694068733336</v>
      </c>
      <c r="BD11" s="42">
        <v>3.7223028802376952</v>
      </c>
      <c r="BE11" s="31">
        <v>3.0218300767445769</v>
      </c>
      <c r="BF11" s="31">
        <v>3.949027880354929</v>
      </c>
      <c r="BG11" s="31">
        <v>3.542830123407763</v>
      </c>
      <c r="BH11" s="31">
        <v>4.3043088213709622</v>
      </c>
      <c r="BI11" s="33">
        <v>3.722385493305449</v>
      </c>
      <c r="BJ11" s="32">
        <v>3.7667583846759731</v>
      </c>
      <c r="BK11" s="31">
        <v>3.160933014911766</v>
      </c>
      <c r="BL11" s="31">
        <v>3.881071189210767</v>
      </c>
      <c r="BM11" s="31">
        <v>3.556329717228123</v>
      </c>
      <c r="BN11" s="31">
        <v>3.5354106628928772</v>
      </c>
      <c r="BO11" s="40">
        <v>5.5400538827775021</v>
      </c>
      <c r="BP11" s="42">
        <v>4.4115186276407936</v>
      </c>
      <c r="BQ11" s="31">
        <v>3.6591497504190582</v>
      </c>
      <c r="BR11" s="31">
        <v>4.039870129057638</v>
      </c>
      <c r="BS11" s="31">
        <v>3.8228170968650721</v>
      </c>
      <c r="BT11" s="31">
        <v>4.7213253664829811</v>
      </c>
      <c r="BU11" s="33">
        <v>3.9227655605819618</v>
      </c>
      <c r="BV11" s="32">
        <v>4.1629523833859574</v>
      </c>
      <c r="BW11" s="31">
        <v>4.6891779316135818</v>
      </c>
      <c r="BX11" s="31">
        <v>3.835658014327799</v>
      </c>
      <c r="BY11" s="31">
        <v>4.7298617302286603</v>
      </c>
      <c r="BZ11" s="31">
        <v>4.7944846710410562</v>
      </c>
      <c r="CA11" s="40">
        <v>3.8487711132327842</v>
      </c>
      <c r="CB11" s="42">
        <v>5.3155643738193303</v>
      </c>
      <c r="CC11" s="31">
        <v>3.599123045034117</v>
      </c>
      <c r="CD11" s="31">
        <v>4.8055986390912082</v>
      </c>
      <c r="CE11" s="31">
        <v>3.819832017153161</v>
      </c>
      <c r="CF11" s="31">
        <v>5.6354466339091331</v>
      </c>
      <c r="CG11" s="33">
        <v>4.0496873775613427</v>
      </c>
      <c r="CH11" s="32">
        <v>4.6745705146567751</v>
      </c>
      <c r="CI11" s="31">
        <v>6.9232113590388824</v>
      </c>
      <c r="CJ11" s="31">
        <v>5.4432583573283537</v>
      </c>
      <c r="CK11" s="31">
        <v>5.5741392962544696</v>
      </c>
      <c r="CL11" s="31">
        <v>3.4008598530312502</v>
      </c>
      <c r="CM11" s="40">
        <v>6.1839165436430328</v>
      </c>
      <c r="CN11" s="42">
        <v>5.2278490978900054</v>
      </c>
      <c r="CO11" s="31">
        <v>4.1648031899885751</v>
      </c>
      <c r="CP11" s="31">
        <v>5.5959553495732681</v>
      </c>
      <c r="CQ11" s="31">
        <v>5.0094540521188673</v>
      </c>
      <c r="CR11" s="31">
        <v>6.1473746396718223</v>
      </c>
      <c r="CS11" s="33">
        <v>5.342665475186001</v>
      </c>
      <c r="CT11" s="32">
        <v>4.8658154622696994</v>
      </c>
      <c r="CU11" s="31">
        <v>4.1555988999135716</v>
      </c>
      <c r="CV11" s="31">
        <v>4.5262983395990766</v>
      </c>
      <c r="CW11" s="31">
        <v>4.7478149719969336</v>
      </c>
      <c r="CX11" s="31">
        <v>4.6640481450405273</v>
      </c>
      <c r="CY11" s="40">
        <v>7.5566041625354572</v>
      </c>
      <c r="CZ11" s="42">
        <v>6.1051892270914507</v>
      </c>
      <c r="DA11" s="31">
        <v>5.0009215148253219</v>
      </c>
      <c r="DB11" s="31">
        <v>5.4349878402559346</v>
      </c>
      <c r="DC11" s="31">
        <v>5.2539034590690612</v>
      </c>
      <c r="DD11" s="31">
        <v>6.5658441485108883</v>
      </c>
      <c r="DE11" s="33">
        <v>5.4323934903824362</v>
      </c>
      <c r="DF11" s="29">
        <v>0.92768543961473171</v>
      </c>
      <c r="DG11" s="28">
        <v>0.90210639000700255</v>
      </c>
      <c r="DH11" s="28">
        <v>0.92503479245174913</v>
      </c>
      <c r="DI11" s="28">
        <v>0.90454477413493883</v>
      </c>
      <c r="DJ11" s="28">
        <v>0.95646184654903665</v>
      </c>
      <c r="DK11" s="21">
        <v>0.93709307282758703</v>
      </c>
      <c r="DL11" s="45">
        <v>0.9484938077669085</v>
      </c>
      <c r="DM11" s="28">
        <v>0.9584336119880954</v>
      </c>
      <c r="DN11" s="28">
        <v>0.93797832234846168</v>
      </c>
      <c r="DO11" s="28">
        <v>0.93824664189691676</v>
      </c>
      <c r="DP11" s="28">
        <v>0.93976007522582938</v>
      </c>
      <c r="DQ11" s="22">
        <v>0.95298752394798658</v>
      </c>
      <c r="DR11" s="29">
        <v>0.88866808417744148</v>
      </c>
      <c r="DS11" s="28">
        <v>0.88482174565445038</v>
      </c>
      <c r="DT11" s="28">
        <v>0.9083646352685586</v>
      </c>
      <c r="DU11" s="28">
        <v>0.89086599796869415</v>
      </c>
      <c r="DV11" s="28">
        <v>0.90328070653763937</v>
      </c>
      <c r="DW11" s="21">
        <v>0.86338905846193215</v>
      </c>
      <c r="DX11" s="45">
        <v>0.91726782241266003</v>
      </c>
      <c r="DY11" s="28">
        <v>0.93709285132862363</v>
      </c>
      <c r="DZ11" s="28">
        <v>0.91513898735399279</v>
      </c>
      <c r="EA11" s="28">
        <v>0.92223846795603548</v>
      </c>
      <c r="EB11" s="28">
        <v>0.90022033535912771</v>
      </c>
      <c r="EC11" s="22">
        <v>0.92478762403643278</v>
      </c>
      <c r="ED11" s="29">
        <v>0.86476405412038837</v>
      </c>
      <c r="EE11" s="28">
        <v>0.88393345336229046</v>
      </c>
      <c r="EF11" s="28">
        <v>0.77475630436780607</v>
      </c>
      <c r="EG11" s="28">
        <v>0.87787344547276813</v>
      </c>
      <c r="EH11" s="28">
        <v>0.88282263288494556</v>
      </c>
      <c r="EI11" s="21">
        <v>0.79544197596450361</v>
      </c>
      <c r="EJ11" s="45">
        <v>0.87218422466774714</v>
      </c>
      <c r="EK11" s="28">
        <v>0.90459034293383667</v>
      </c>
      <c r="EL11" s="28">
        <v>0.87964953040336125</v>
      </c>
      <c r="EM11" s="28">
        <v>0.89945015827380681</v>
      </c>
      <c r="EN11" s="28">
        <v>0.85624839798336216</v>
      </c>
      <c r="EO11" s="22">
        <v>0.89753985184928831</v>
      </c>
    </row>
    <row r="12" spans="1:145" ht="19" x14ac:dyDescent="0.2">
      <c r="A12" s="13" t="s">
        <v>17</v>
      </c>
      <c r="B12" s="32">
        <v>3.3236900735830082</v>
      </c>
      <c r="C12" s="31">
        <v>2.7953205660663039</v>
      </c>
      <c r="D12" s="31">
        <v>2.9933486576611599</v>
      </c>
      <c r="E12" s="31">
        <v>2.9670408716805672</v>
      </c>
      <c r="F12" s="31">
        <v>2.0026257951559439</v>
      </c>
      <c r="G12" s="40">
        <v>3.110718933661925</v>
      </c>
      <c r="H12" s="42">
        <v>2.797049033737034</v>
      </c>
      <c r="I12" s="31">
        <v>2.4936981991477092</v>
      </c>
      <c r="J12" s="31">
        <v>3.3618158898826591</v>
      </c>
      <c r="K12" s="31">
        <v>2.7723293242714409</v>
      </c>
      <c r="L12" s="31">
        <v>3.5624208922377432</v>
      </c>
      <c r="M12" s="33">
        <v>2.763055220844393</v>
      </c>
      <c r="N12" s="32">
        <v>3.4958206125928108</v>
      </c>
      <c r="O12" s="31">
        <v>3.1783572324111291</v>
      </c>
      <c r="P12" s="31">
        <v>3.3536942351308272</v>
      </c>
      <c r="Q12" s="31">
        <v>3.37635525205638</v>
      </c>
      <c r="R12" s="31">
        <v>2.5346727269787901</v>
      </c>
      <c r="S12" s="40">
        <v>3.4100422215770241</v>
      </c>
      <c r="T12" s="42">
        <v>3.2976903845699712</v>
      </c>
      <c r="U12" s="31">
        <v>2.8366132451409198</v>
      </c>
      <c r="V12" s="31">
        <v>3.6458733494501909</v>
      </c>
      <c r="W12" s="31">
        <v>3.165271136169745</v>
      </c>
      <c r="X12" s="31">
        <v>4.0814552667157757</v>
      </c>
      <c r="Y12" s="33">
        <v>3.0838679124386079</v>
      </c>
      <c r="Z12" s="32">
        <v>3.8624765055791861</v>
      </c>
      <c r="AA12" s="31">
        <v>4.0607034606464509</v>
      </c>
      <c r="AB12" s="31">
        <v>3.4719506555243229</v>
      </c>
      <c r="AC12" s="31">
        <v>4.0758183791546783</v>
      </c>
      <c r="AD12" s="31">
        <v>3.3496754955059531</v>
      </c>
      <c r="AE12" s="40">
        <v>3.9252373210116831</v>
      </c>
      <c r="AF12" s="42">
        <v>3.600226133403515</v>
      </c>
      <c r="AG12" s="31">
        <v>3.2407015764969329</v>
      </c>
      <c r="AH12" s="31">
        <v>3.3237476318015688</v>
      </c>
      <c r="AI12" s="31">
        <v>3.5180178883098581</v>
      </c>
      <c r="AJ12" s="31">
        <v>4.4047474818412589</v>
      </c>
      <c r="AK12" s="33">
        <v>3.475944038316837</v>
      </c>
      <c r="AL12" s="32">
        <v>3.5394396906343562</v>
      </c>
      <c r="AM12" s="31">
        <v>3.0670071120742199</v>
      </c>
      <c r="AN12" s="31">
        <v>3.2822062447804812</v>
      </c>
      <c r="AO12" s="31">
        <v>3.2504690611949401</v>
      </c>
      <c r="AP12" s="31">
        <v>2.3377746106831672</v>
      </c>
      <c r="AQ12" s="40">
        <v>3.3970562092870602</v>
      </c>
      <c r="AR12" s="42">
        <v>3.0581476843276629</v>
      </c>
      <c r="AS12" s="31">
        <v>2.7425912237987422</v>
      </c>
      <c r="AT12" s="31">
        <v>3.59187740882374</v>
      </c>
      <c r="AU12" s="31">
        <v>3.032219125379171</v>
      </c>
      <c r="AV12" s="31">
        <v>3.8214216809838999</v>
      </c>
      <c r="AW12" s="33">
        <v>2.914069331705893</v>
      </c>
      <c r="AX12" s="32">
        <v>3.9349252340166569</v>
      </c>
      <c r="AY12" s="31">
        <v>3.4259739594612211</v>
      </c>
      <c r="AZ12" s="31">
        <v>3.7038613112561349</v>
      </c>
      <c r="BA12" s="31">
        <v>3.5945084297460852</v>
      </c>
      <c r="BB12" s="31">
        <v>2.999615625595772</v>
      </c>
      <c r="BC12" s="40">
        <v>3.6615305656732162</v>
      </c>
      <c r="BD12" s="42">
        <v>3.6686170296004659</v>
      </c>
      <c r="BE12" s="31">
        <v>3.1485815342013219</v>
      </c>
      <c r="BF12" s="31">
        <v>3.997154084143848</v>
      </c>
      <c r="BG12" s="31">
        <v>3.4932367775618132</v>
      </c>
      <c r="BH12" s="31">
        <v>4.4023275664209356</v>
      </c>
      <c r="BI12" s="33">
        <v>3.308795250063282</v>
      </c>
      <c r="BJ12" s="32">
        <v>4.2203576069929118</v>
      </c>
      <c r="BK12" s="31">
        <v>4.2805945402719621</v>
      </c>
      <c r="BL12" s="31">
        <v>3.930626861100889</v>
      </c>
      <c r="BM12" s="31">
        <v>4.3160222242353976</v>
      </c>
      <c r="BN12" s="31">
        <v>3.8512397883614291</v>
      </c>
      <c r="BO12" s="40">
        <v>4.2530718569858701</v>
      </c>
      <c r="BP12" s="42">
        <v>4.07485400013692</v>
      </c>
      <c r="BQ12" s="31">
        <v>3.6363598329825142</v>
      </c>
      <c r="BR12" s="31">
        <v>3.8358161855550601</v>
      </c>
      <c r="BS12" s="31">
        <v>3.9378230861241712</v>
      </c>
      <c r="BT12" s="31">
        <v>4.7784192460202428</v>
      </c>
      <c r="BU12" s="33">
        <v>3.772494261056984</v>
      </c>
      <c r="BV12" s="32">
        <v>5.0772851873223166</v>
      </c>
      <c r="BW12" s="31">
        <v>4.2941510734214576</v>
      </c>
      <c r="BX12" s="31">
        <v>4.5511778069019977</v>
      </c>
      <c r="BY12" s="31">
        <v>4.5412469358091254</v>
      </c>
      <c r="BZ12" s="31">
        <v>3.029426899864688</v>
      </c>
      <c r="CA12" s="40">
        <v>4.7763118516520464</v>
      </c>
      <c r="CB12" s="42">
        <v>4.2508369950947449</v>
      </c>
      <c r="CC12" s="31">
        <v>3.8017012476261591</v>
      </c>
      <c r="CD12" s="31">
        <v>5.1278141556099257</v>
      </c>
      <c r="CE12" s="31">
        <v>4.2448953444498034</v>
      </c>
      <c r="CF12" s="31">
        <v>5.4385149321251074</v>
      </c>
      <c r="CG12" s="33">
        <v>4.2289090831146359</v>
      </c>
      <c r="CH12" s="32">
        <v>5.2901900948107166</v>
      </c>
      <c r="CI12" s="31">
        <v>4.8377292063769719</v>
      </c>
      <c r="CJ12" s="31">
        <v>5.0880352967687594</v>
      </c>
      <c r="CK12" s="31">
        <v>5.1723261100107987</v>
      </c>
      <c r="CL12" s="31">
        <v>3.8075948014447158</v>
      </c>
      <c r="CM12" s="40">
        <v>5.2125538194986856</v>
      </c>
      <c r="CN12" s="42">
        <v>4.9952957128703792</v>
      </c>
      <c r="CO12" s="31">
        <v>4.3053255750171866</v>
      </c>
      <c r="CP12" s="31">
        <v>5.5329858440641981</v>
      </c>
      <c r="CQ12" s="31">
        <v>4.8112149669355126</v>
      </c>
      <c r="CR12" s="31">
        <v>6.2154230075000596</v>
      </c>
      <c r="CS12" s="33">
        <v>4.6940041387757523</v>
      </c>
      <c r="CT12" s="32">
        <v>5.8486865992558243</v>
      </c>
      <c r="CU12" s="31">
        <v>6.1990118276897199</v>
      </c>
      <c r="CV12" s="31">
        <v>5.2317471971217087</v>
      </c>
      <c r="CW12" s="31">
        <v>6.238855786947477</v>
      </c>
      <c r="CX12" s="31">
        <v>5.0441924736118109</v>
      </c>
      <c r="CY12" s="40">
        <v>5.9855897311688206</v>
      </c>
      <c r="CZ12" s="42">
        <v>5.4281810423190464</v>
      </c>
      <c r="DA12" s="31">
        <v>4.897407169310954</v>
      </c>
      <c r="DB12" s="31">
        <v>4.9935588630809802</v>
      </c>
      <c r="DC12" s="31">
        <v>5.3225392417016524</v>
      </c>
      <c r="DD12" s="31">
        <v>6.6772995590844806</v>
      </c>
      <c r="DE12" s="33">
        <v>5.2691125323743906</v>
      </c>
      <c r="DF12" s="29">
        <v>0.94133699163283469</v>
      </c>
      <c r="DG12" s="28">
        <v>0.93861950829101226</v>
      </c>
      <c r="DH12" s="28">
        <v>0.93286873747171972</v>
      </c>
      <c r="DI12" s="28">
        <v>0.91596146455478733</v>
      </c>
      <c r="DJ12" s="28">
        <v>0.94246698305046228</v>
      </c>
      <c r="DK12" s="21">
        <v>0.92202042155146891</v>
      </c>
      <c r="DL12" s="45">
        <v>0.94333560403977179</v>
      </c>
      <c r="DM12" s="28">
        <v>0.93822101522830037</v>
      </c>
      <c r="DN12" s="28">
        <v>0.93677713787238259</v>
      </c>
      <c r="DO12" s="28">
        <v>0.93495545983294304</v>
      </c>
      <c r="DP12" s="28">
        <v>0.92247717769596382</v>
      </c>
      <c r="DQ12" s="22">
        <v>0.9606513316198132</v>
      </c>
      <c r="DR12" s="29">
        <v>0.87268287902351938</v>
      </c>
      <c r="DS12" s="28">
        <v>0.90509368863599415</v>
      </c>
      <c r="DT12" s="28">
        <v>0.90330117639227869</v>
      </c>
      <c r="DU12" s="28">
        <v>0.9226838233551653</v>
      </c>
      <c r="DV12" s="28">
        <v>0.91583234197389229</v>
      </c>
      <c r="DW12" s="21">
        <v>0.90655240295227868</v>
      </c>
      <c r="DX12" s="45">
        <v>0.89982690902545892</v>
      </c>
      <c r="DY12" s="28">
        <v>0.92179250157170323</v>
      </c>
      <c r="DZ12" s="28">
        <v>0.89677781169353921</v>
      </c>
      <c r="EA12" s="28">
        <v>0.9088969452528165</v>
      </c>
      <c r="EB12" s="28">
        <v>0.8894365205724486</v>
      </c>
      <c r="EC12" s="22">
        <v>0.94074021632461757</v>
      </c>
      <c r="ED12" s="29">
        <v>0.89320136828583729</v>
      </c>
      <c r="EE12" s="28">
        <v>0.89404751053896325</v>
      </c>
      <c r="EF12" s="28">
        <v>0.87854024462551994</v>
      </c>
      <c r="EG12" s="28">
        <v>0.90802183027080452</v>
      </c>
      <c r="EH12" s="28">
        <v>0.86340105154429247</v>
      </c>
      <c r="EI12" s="21">
        <v>0.87499259393658213</v>
      </c>
      <c r="EJ12" s="45">
        <v>0.8641086933848422</v>
      </c>
      <c r="EK12" s="28">
        <v>0.89825534596878365</v>
      </c>
      <c r="EL12" s="28">
        <v>0.87393981442852009</v>
      </c>
      <c r="EM12" s="28">
        <v>0.87862782918063498</v>
      </c>
      <c r="EN12" s="28">
        <v>0.86586482054960778</v>
      </c>
      <c r="EO12" s="22">
        <v>0.9187103037840062</v>
      </c>
    </row>
    <row r="13" spans="1:145" ht="19" x14ac:dyDescent="0.2">
      <c r="A13" s="18" t="s">
        <v>12</v>
      </c>
      <c r="B13" s="32">
        <v>2.9661401215231349</v>
      </c>
      <c r="C13" s="31">
        <v>3.2420493563352442</v>
      </c>
      <c r="D13" s="31">
        <v>2.3065560038558881</v>
      </c>
      <c r="E13" s="31">
        <v>3.088626183778528</v>
      </c>
      <c r="F13" s="31">
        <v>2.7896104755468718</v>
      </c>
      <c r="G13" s="40">
        <v>1.960226556008277</v>
      </c>
      <c r="H13" s="42">
        <v>2.94227312711023</v>
      </c>
      <c r="I13" s="31">
        <v>2.5966686797207128</v>
      </c>
      <c r="J13" s="31">
        <v>2.8261432929096402</v>
      </c>
      <c r="K13" s="31">
        <v>2.247819534825386</v>
      </c>
      <c r="L13" s="31">
        <v>3.1261856947100721</v>
      </c>
      <c r="M13" s="33">
        <v>2.1869231748928719</v>
      </c>
      <c r="N13" s="32">
        <v>2.4518657228563701</v>
      </c>
      <c r="O13" s="31">
        <v>2.9417059143134741</v>
      </c>
      <c r="P13" s="31">
        <v>2.5977872177303132</v>
      </c>
      <c r="Q13" s="31">
        <v>3.2429693480195851</v>
      </c>
      <c r="R13" s="31">
        <v>3.4911745377817351</v>
      </c>
      <c r="S13" s="40">
        <v>3.2513631694392982</v>
      </c>
      <c r="T13" s="42">
        <v>3.299410872845054</v>
      </c>
      <c r="U13" s="31">
        <v>3.1138747937851692</v>
      </c>
      <c r="V13" s="31">
        <v>3.2367887960409711</v>
      </c>
      <c r="W13" s="31">
        <v>2.9404833883831119</v>
      </c>
      <c r="X13" s="31">
        <v>3.6350412935032539</v>
      </c>
      <c r="Y13" s="33">
        <v>2.4820489765102121</v>
      </c>
      <c r="Z13" s="32">
        <v>3.6389303498645709</v>
      </c>
      <c r="AA13" s="31">
        <v>3.7151801534989279</v>
      </c>
      <c r="AB13" s="31">
        <v>4.0060027824227387</v>
      </c>
      <c r="AC13" s="31">
        <v>3.5317320034683748</v>
      </c>
      <c r="AD13" s="31">
        <v>3.7535787831409979</v>
      </c>
      <c r="AE13" s="40">
        <v>3.0834668213396519</v>
      </c>
      <c r="AF13" s="42">
        <v>3.6992765949856938</v>
      </c>
      <c r="AG13" s="31">
        <v>3.437979018719306</v>
      </c>
      <c r="AH13" s="31">
        <v>3.3516363444350441</v>
      </c>
      <c r="AI13" s="31">
        <v>3.2428441342868499</v>
      </c>
      <c r="AJ13" s="31">
        <v>3.9262992103415661</v>
      </c>
      <c r="AK13" s="33">
        <v>3.2544120970986299</v>
      </c>
      <c r="AL13" s="32">
        <v>3.32103419739577</v>
      </c>
      <c r="AM13" s="31">
        <v>3.6196920562336432</v>
      </c>
      <c r="AN13" s="31">
        <v>2.874606560647702</v>
      </c>
      <c r="AO13" s="31">
        <v>3.573434883988774</v>
      </c>
      <c r="AP13" s="31">
        <v>3.12248291915376</v>
      </c>
      <c r="AQ13" s="40">
        <v>2.2387161916512119</v>
      </c>
      <c r="AR13" s="42">
        <v>3.279985254779179</v>
      </c>
      <c r="AS13" s="31">
        <v>2.8451530852289482</v>
      </c>
      <c r="AT13" s="31">
        <v>3.1759567493283321</v>
      </c>
      <c r="AU13" s="31">
        <v>2.5959669475637721</v>
      </c>
      <c r="AV13" s="31">
        <v>3.4782964350622692</v>
      </c>
      <c r="AW13" s="33">
        <v>2.3788815079422778</v>
      </c>
      <c r="AX13" s="32">
        <v>2.9556837249269901</v>
      </c>
      <c r="AY13" s="31">
        <v>3.2656233224486702</v>
      </c>
      <c r="AZ13" s="31">
        <v>3.248758933800989</v>
      </c>
      <c r="BA13" s="31">
        <v>3.5822021306165208</v>
      </c>
      <c r="BB13" s="31">
        <v>3.919135207587281</v>
      </c>
      <c r="BC13" s="40">
        <v>3.5460808255812371</v>
      </c>
      <c r="BD13" s="42">
        <v>3.7726247770942312</v>
      </c>
      <c r="BE13" s="31">
        <v>3.369906852559577</v>
      </c>
      <c r="BF13" s="31">
        <v>3.6829123455815469</v>
      </c>
      <c r="BG13" s="31">
        <v>3.2944210750019711</v>
      </c>
      <c r="BH13" s="31">
        <v>4.0962343479011318</v>
      </c>
      <c r="BI13" s="33">
        <v>2.7878648938716162</v>
      </c>
      <c r="BJ13" s="32">
        <v>4.2172918400339876</v>
      </c>
      <c r="BK13" s="31">
        <v>4.1288757605018667</v>
      </c>
      <c r="BL13" s="31">
        <v>4.6822611317465812</v>
      </c>
      <c r="BM13" s="31">
        <v>4.0493007522749913</v>
      </c>
      <c r="BN13" s="31">
        <v>4.2944873028736099</v>
      </c>
      <c r="BO13" s="40">
        <v>3.4551859646861822</v>
      </c>
      <c r="BP13" s="42">
        <v>4.2534675852786634</v>
      </c>
      <c r="BQ13" s="31">
        <v>3.770456283944823</v>
      </c>
      <c r="BR13" s="31">
        <v>3.9751014924882742</v>
      </c>
      <c r="BS13" s="31">
        <v>3.6547554648747602</v>
      </c>
      <c r="BT13" s="31">
        <v>4.5276350549624649</v>
      </c>
      <c r="BU13" s="33">
        <v>3.5924445539655752</v>
      </c>
      <c r="BV13" s="32">
        <v>4.4884012547207526</v>
      </c>
      <c r="BW13" s="31">
        <v>5.0041887290003686</v>
      </c>
      <c r="BX13" s="31">
        <v>3.454198022866485</v>
      </c>
      <c r="BY13" s="31">
        <v>4.7818832624334506</v>
      </c>
      <c r="BZ13" s="31">
        <v>4.2253250513240417</v>
      </c>
      <c r="CA13" s="40">
        <v>3.0030896656445369</v>
      </c>
      <c r="CB13" s="42">
        <v>4.4596865035358038</v>
      </c>
      <c r="CC13" s="31">
        <v>3.947012372360728</v>
      </c>
      <c r="CD13" s="31">
        <v>4.2795671838701814</v>
      </c>
      <c r="CE13" s="31">
        <v>3.393765433694202</v>
      </c>
      <c r="CF13" s="31">
        <v>4.7469594090379861</v>
      </c>
      <c r="CG13" s="33">
        <v>3.333165118293516</v>
      </c>
      <c r="CH13" s="32">
        <v>3.679815934670382</v>
      </c>
      <c r="CI13" s="31">
        <v>4.4893305126787162</v>
      </c>
      <c r="CJ13" s="31">
        <v>3.878915013968375</v>
      </c>
      <c r="CK13" s="31">
        <v>4.9640481813328332</v>
      </c>
      <c r="CL13" s="31">
        <v>5.2703468183002311</v>
      </c>
      <c r="CM13" s="40">
        <v>4.9986836692408554</v>
      </c>
      <c r="CN13" s="42">
        <v>4.9711527602270582</v>
      </c>
      <c r="CO13" s="31">
        <v>4.734664416277786</v>
      </c>
      <c r="CP13" s="31">
        <v>4.8793145431110458</v>
      </c>
      <c r="CQ13" s="31">
        <v>4.4423053223008626</v>
      </c>
      <c r="CR13" s="31">
        <v>5.4987418896686444</v>
      </c>
      <c r="CS13" s="33">
        <v>3.7600563500600428</v>
      </c>
      <c r="CT13" s="32">
        <v>5.4543555090871569</v>
      </c>
      <c r="CU13" s="31">
        <v>5.625701039332113</v>
      </c>
      <c r="CV13" s="31">
        <v>6.0146795542880032</v>
      </c>
      <c r="CW13" s="31">
        <v>5.3672152020515451</v>
      </c>
      <c r="CX13" s="31">
        <v>5.6447209949167618</v>
      </c>
      <c r="CY13" s="40">
        <v>4.6839020201526314</v>
      </c>
      <c r="CZ13" s="42">
        <v>5.5562583664110949</v>
      </c>
      <c r="DA13" s="31">
        <v>5.2091565493315626</v>
      </c>
      <c r="DB13" s="31">
        <v>5.0149674970069853</v>
      </c>
      <c r="DC13" s="31">
        <v>4.8866081200562208</v>
      </c>
      <c r="DD13" s="31">
        <v>5.9031328807378802</v>
      </c>
      <c r="DE13" s="33">
        <v>4.9235910858055227</v>
      </c>
      <c r="DF13" s="29">
        <v>0.92377659227170605</v>
      </c>
      <c r="DG13" s="28">
        <v>0.9147852152666418</v>
      </c>
      <c r="DH13" s="28">
        <v>0.89452836959492643</v>
      </c>
      <c r="DI13" s="28">
        <v>0.91304492839384443</v>
      </c>
      <c r="DJ13" s="28">
        <v>0.9301387293469543</v>
      </c>
      <c r="DK13" s="21">
        <v>0.95044659416742994</v>
      </c>
      <c r="DL13" s="45">
        <v>0.92301195140621484</v>
      </c>
      <c r="DM13" s="28">
        <v>0.94947172518229972</v>
      </c>
      <c r="DN13" s="28">
        <v>0.9257652597744761</v>
      </c>
      <c r="DO13" s="28">
        <v>0.94356355685023596</v>
      </c>
      <c r="DP13" s="28">
        <v>0.90870184603251358</v>
      </c>
      <c r="DQ13" s="22">
        <v>0.96185120054944495</v>
      </c>
      <c r="DR13" s="29">
        <v>0.90289487544018465</v>
      </c>
      <c r="DS13" s="28">
        <v>0.91210732921295756</v>
      </c>
      <c r="DT13" s="28">
        <v>0.86943436245649575</v>
      </c>
      <c r="DU13" s="28">
        <v>0.90243364703393714</v>
      </c>
      <c r="DV13" s="28">
        <v>0.88799310009213794</v>
      </c>
      <c r="DW13" s="21">
        <v>0.9272318447947594</v>
      </c>
      <c r="DX13" s="45">
        <v>0.88433911248343933</v>
      </c>
      <c r="DY13" s="28">
        <v>0.93408166509781032</v>
      </c>
      <c r="DZ13" s="28">
        <v>0.89574622723805086</v>
      </c>
      <c r="EA13" s="28">
        <v>0.92618085795151384</v>
      </c>
      <c r="EB13" s="28">
        <v>0.85748721420594198</v>
      </c>
      <c r="EC13" s="22">
        <v>0.93453732809017875</v>
      </c>
      <c r="ED13" s="29">
        <v>0.84890256235715711</v>
      </c>
      <c r="EE13" s="28">
        <v>0.86490927213106183</v>
      </c>
      <c r="EF13" s="28">
        <v>0.75629169091529658</v>
      </c>
      <c r="EG13" s="28">
        <v>0.84241940951276328</v>
      </c>
      <c r="EH13" s="28">
        <v>0.83697401008416672</v>
      </c>
      <c r="EI13" s="21">
        <v>0.89525542734073893</v>
      </c>
      <c r="EJ13" s="45">
        <v>0.84361346225740785</v>
      </c>
      <c r="EK13" s="28">
        <v>0.91146300662895907</v>
      </c>
      <c r="EL13" s="28">
        <v>0.84541943104383666</v>
      </c>
      <c r="EM13" s="28">
        <v>0.90528354104403452</v>
      </c>
      <c r="EN13" s="28">
        <v>0.79620532772359409</v>
      </c>
      <c r="EO13" s="22">
        <v>0.91229124417516638</v>
      </c>
    </row>
    <row r="14" spans="1:145" ht="19" x14ac:dyDescent="0.2">
      <c r="A14" s="13" t="s">
        <v>18</v>
      </c>
      <c r="B14" s="32">
        <v>1.464249365504648</v>
      </c>
      <c r="C14" s="31">
        <v>1.6044784649301089</v>
      </c>
      <c r="D14" s="31">
        <v>3.2570097406955059</v>
      </c>
      <c r="E14" s="31">
        <v>1.79649380616798</v>
      </c>
      <c r="F14" s="31">
        <v>2.3530930391560521</v>
      </c>
      <c r="G14" s="40">
        <v>1.747824354719169</v>
      </c>
      <c r="H14" s="42">
        <v>3.9658749728769269</v>
      </c>
      <c r="I14" s="31">
        <v>2.934547648104969</v>
      </c>
      <c r="J14" s="31">
        <v>3.5109439868684742</v>
      </c>
      <c r="K14" s="31">
        <v>2.4163478821535258</v>
      </c>
      <c r="L14" s="31">
        <v>2.5143629356139741</v>
      </c>
      <c r="M14" s="33">
        <v>2.4065496485950488</v>
      </c>
      <c r="N14" s="32">
        <v>2.9367502586182321</v>
      </c>
      <c r="O14" s="31">
        <v>3.8934150041590181</v>
      </c>
      <c r="P14" s="31">
        <v>2.8094856050824131</v>
      </c>
      <c r="Q14" s="31">
        <v>5.0946106543634384</v>
      </c>
      <c r="R14" s="31">
        <v>2.4527073546594189</v>
      </c>
      <c r="S14" s="40">
        <v>3.2578304062899601</v>
      </c>
      <c r="T14" s="42">
        <v>4.0506188352314973</v>
      </c>
      <c r="U14" s="31">
        <v>2.9117514791919481</v>
      </c>
      <c r="V14" s="31">
        <v>3.911096087901929</v>
      </c>
      <c r="W14" s="31">
        <v>3.1650823580867362</v>
      </c>
      <c r="X14" s="31">
        <v>2.8563434440656712</v>
      </c>
      <c r="Y14" s="33">
        <v>3.083523445312272</v>
      </c>
      <c r="Z14" s="32">
        <v>2.9866316828103558</v>
      </c>
      <c r="AA14" s="31">
        <v>3.6634977848588348</v>
      </c>
      <c r="AB14" s="31">
        <v>3.2268004016145921</v>
      </c>
      <c r="AC14" s="31">
        <v>3.8466795172533939</v>
      </c>
      <c r="AD14" s="31">
        <v>3.4184030844345972</v>
      </c>
      <c r="AE14" s="40">
        <v>3.6996029530775401</v>
      </c>
      <c r="AF14" s="42">
        <v>4.1360771955040549</v>
      </c>
      <c r="AG14" s="31">
        <v>4.0022127068545323</v>
      </c>
      <c r="AH14" s="31">
        <v>3.875548089757185</v>
      </c>
      <c r="AI14" s="31">
        <v>4.1571727131554956</v>
      </c>
      <c r="AJ14" s="31">
        <v>3.3068444322377881</v>
      </c>
      <c r="AK14" s="33">
        <v>4.1179666872611653</v>
      </c>
      <c r="AL14" s="32">
        <v>2.028847305733017</v>
      </c>
      <c r="AM14" s="31">
        <v>1.8389851066899401</v>
      </c>
      <c r="AN14" s="31">
        <v>3.559904249758159</v>
      </c>
      <c r="AO14" s="31">
        <v>2.1148269471566552</v>
      </c>
      <c r="AP14" s="31">
        <v>2.6127819776510188</v>
      </c>
      <c r="AQ14" s="40">
        <v>1.949848012467801</v>
      </c>
      <c r="AR14" s="42">
        <v>4.2816642677840298</v>
      </c>
      <c r="AS14" s="31">
        <v>3.1449384698961711</v>
      </c>
      <c r="AT14" s="31">
        <v>3.809867649566987</v>
      </c>
      <c r="AU14" s="31">
        <v>2.7917150303519711</v>
      </c>
      <c r="AV14" s="31">
        <v>2.8294080208347259</v>
      </c>
      <c r="AW14" s="33">
        <v>2.6399191961559541</v>
      </c>
      <c r="AX14" s="32">
        <v>3.3379968507959661</v>
      </c>
      <c r="AY14" s="31">
        <v>4.1718515102975866</v>
      </c>
      <c r="AZ14" s="31">
        <v>3.3429543210474471</v>
      </c>
      <c r="BA14" s="31">
        <v>5.4999435572567732</v>
      </c>
      <c r="BB14" s="31">
        <v>2.841970132983795</v>
      </c>
      <c r="BC14" s="40">
        <v>3.485968769242759</v>
      </c>
      <c r="BD14" s="42">
        <v>4.5367500932270808</v>
      </c>
      <c r="BE14" s="31">
        <v>3.2904927152058052</v>
      </c>
      <c r="BF14" s="31">
        <v>4.3472913991054876</v>
      </c>
      <c r="BG14" s="31">
        <v>3.5461637578151768</v>
      </c>
      <c r="BH14" s="31">
        <v>3.3283262711660599</v>
      </c>
      <c r="BI14" s="33">
        <v>3.3382917910391798</v>
      </c>
      <c r="BJ14" s="32">
        <v>3.5154293992495398</v>
      </c>
      <c r="BK14" s="31">
        <v>4.0263364611700956</v>
      </c>
      <c r="BL14" s="31">
        <v>3.6831087231798252</v>
      </c>
      <c r="BM14" s="31">
        <v>4.1874426366644473</v>
      </c>
      <c r="BN14" s="31">
        <v>4.0182382629633837</v>
      </c>
      <c r="BO14" s="40">
        <v>4.0109647359555174</v>
      </c>
      <c r="BP14" s="42">
        <v>4.7642085582163594</v>
      </c>
      <c r="BQ14" s="31">
        <v>4.2536684231204847</v>
      </c>
      <c r="BR14" s="31">
        <v>4.5124697450889046</v>
      </c>
      <c r="BS14" s="31">
        <v>4.4572648383782481</v>
      </c>
      <c r="BT14" s="31">
        <v>3.877479344515435</v>
      </c>
      <c r="BU14" s="33">
        <v>4.3562400502176137</v>
      </c>
      <c r="BV14" s="32">
        <v>2.1689140733826688</v>
      </c>
      <c r="BW14" s="31">
        <v>2.4463423114658709</v>
      </c>
      <c r="BX14" s="31">
        <v>4.9416248280449437</v>
      </c>
      <c r="BY14" s="31">
        <v>2.723685593244106</v>
      </c>
      <c r="BZ14" s="31">
        <v>3.582293312226025</v>
      </c>
      <c r="CA14" s="40">
        <v>2.6706808963718038</v>
      </c>
      <c r="CB14" s="42">
        <v>6.0265343406685439</v>
      </c>
      <c r="CC14" s="31">
        <v>4.47412423248762</v>
      </c>
      <c r="CD14" s="31">
        <v>5.3258494578369007</v>
      </c>
      <c r="CE14" s="31">
        <v>3.644670845009486</v>
      </c>
      <c r="CF14" s="31">
        <v>3.811029605871207</v>
      </c>
      <c r="CG14" s="33">
        <v>3.6501064674060428</v>
      </c>
      <c r="CH14" s="32">
        <v>4.4270141216263408</v>
      </c>
      <c r="CI14" s="31">
        <v>5.9752176157291936</v>
      </c>
      <c r="CJ14" s="31">
        <v>4.2046507487879774</v>
      </c>
      <c r="CK14" s="31">
        <v>7.8472837658212864</v>
      </c>
      <c r="CL14" s="31">
        <v>3.6927129525267892</v>
      </c>
      <c r="CM14" s="40">
        <v>4.985339166243322</v>
      </c>
      <c r="CN14" s="42">
        <v>6.1073692208873016</v>
      </c>
      <c r="CO14" s="31">
        <v>4.3916755323045136</v>
      </c>
      <c r="CP14" s="31">
        <v>5.9034718998719606</v>
      </c>
      <c r="CQ14" s="31">
        <v>4.7780371108631341</v>
      </c>
      <c r="CR14" s="31">
        <v>4.2977885757998946</v>
      </c>
      <c r="CS14" s="33">
        <v>4.678304718124588</v>
      </c>
      <c r="CT14" s="32">
        <v>4.4681758334633654</v>
      </c>
      <c r="CU14" s="31">
        <v>5.5661623109643923</v>
      </c>
      <c r="CV14" s="31">
        <v>4.84156404636866</v>
      </c>
      <c r="CW14" s="31">
        <v>5.8765388337808329</v>
      </c>
      <c r="CX14" s="31">
        <v>5.1192167064598042</v>
      </c>
      <c r="CY14" s="40">
        <v>5.6449464099355868</v>
      </c>
      <c r="CZ14" s="42">
        <v>6.2057335827365883</v>
      </c>
      <c r="DA14" s="31">
        <v>6.0811187514939311</v>
      </c>
      <c r="DB14" s="31">
        <v>5.8042935542418439</v>
      </c>
      <c r="DC14" s="31">
        <v>6.3032317282135706</v>
      </c>
      <c r="DD14" s="31">
        <v>4.9548157825436014</v>
      </c>
      <c r="DE14" s="33">
        <v>6.262235781696857</v>
      </c>
      <c r="DF14" s="29">
        <v>0.95042215980906264</v>
      </c>
      <c r="DG14" s="28">
        <v>0.96719206692167925</v>
      </c>
      <c r="DH14" s="28">
        <v>0.93137224104837602</v>
      </c>
      <c r="DI14" s="28">
        <v>0.93631089493172315</v>
      </c>
      <c r="DJ14" s="28">
        <v>0.9469665312966109</v>
      </c>
      <c r="DK14" s="21">
        <v>0.96805587865495679</v>
      </c>
      <c r="DL14" s="45">
        <v>0.90422579151825677</v>
      </c>
      <c r="DM14" s="28">
        <v>0.95046795454180399</v>
      </c>
      <c r="DN14" s="28">
        <v>0.9302171788808945</v>
      </c>
      <c r="DO14" s="28">
        <v>0.93961236871936016</v>
      </c>
      <c r="DP14" s="28">
        <v>0.9394841361821098</v>
      </c>
      <c r="DQ14" s="22">
        <v>0.96506265515131706</v>
      </c>
      <c r="DR14" s="29">
        <v>0.92033519630814298</v>
      </c>
      <c r="DS14" s="28">
        <v>0.9142494791260305</v>
      </c>
      <c r="DT14" s="28">
        <v>0.91382908949155439</v>
      </c>
      <c r="DU14" s="28">
        <v>0.87506512773968148</v>
      </c>
      <c r="DV14" s="28">
        <v>0.93510229628263475</v>
      </c>
      <c r="DW14" s="21">
        <v>0.93665577688853852</v>
      </c>
      <c r="DX14" s="45">
        <v>0.85351456141511328</v>
      </c>
      <c r="DY14" s="28">
        <v>0.9271965970750673</v>
      </c>
      <c r="DZ14" s="28">
        <v>0.87825136491317524</v>
      </c>
      <c r="EA14" s="28">
        <v>0.91866047001562778</v>
      </c>
      <c r="EB14" s="28">
        <v>0.89937660553145626</v>
      </c>
      <c r="EC14" s="22">
        <v>0.94517766310583451</v>
      </c>
      <c r="ED14" s="29">
        <v>0.90476112968946221</v>
      </c>
      <c r="EE14" s="28">
        <v>0.88908678622071724</v>
      </c>
      <c r="EF14" s="28">
        <v>0.91764454868729128</v>
      </c>
      <c r="EG14" s="28">
        <v>0.89408618331593415</v>
      </c>
      <c r="EH14" s="28">
        <v>0.8480563263820784</v>
      </c>
      <c r="EI14" s="21">
        <v>0.88783574012615407</v>
      </c>
      <c r="EJ14" s="45">
        <v>0.78793931688806484</v>
      </c>
      <c r="EK14" s="28">
        <v>0.92579171979113561</v>
      </c>
      <c r="EL14" s="28">
        <v>0.81255093465640627</v>
      </c>
      <c r="EM14" s="28">
        <v>0.90969296209134121</v>
      </c>
      <c r="EN14" s="28">
        <v>0.8624854751283344</v>
      </c>
      <c r="EO14" s="22">
        <v>0.92461205873698471</v>
      </c>
    </row>
    <row r="15" spans="1:145" ht="19" x14ac:dyDescent="0.2">
      <c r="A15" s="18" t="s">
        <v>13</v>
      </c>
      <c r="B15" s="32">
        <v>2.6187705343715439</v>
      </c>
      <c r="C15" s="31">
        <v>2.886474774901377</v>
      </c>
      <c r="D15" s="31">
        <v>1.793108915565425</v>
      </c>
      <c r="E15" s="31">
        <v>2.4040583200510501</v>
      </c>
      <c r="F15" s="31">
        <v>2.3833163938191628</v>
      </c>
      <c r="G15" s="40">
        <v>2.2403243600540281</v>
      </c>
      <c r="H15" s="42">
        <v>2.8431072505352568</v>
      </c>
      <c r="I15" s="31">
        <v>2.3252882031742761</v>
      </c>
      <c r="J15" s="31">
        <v>3.1812826582442222</v>
      </c>
      <c r="K15" s="31">
        <v>2.2706326676692532</v>
      </c>
      <c r="L15" s="31">
        <v>3.6786811209504231</v>
      </c>
      <c r="M15" s="33">
        <v>2.8279859921056181</v>
      </c>
      <c r="N15" s="32">
        <v>2.9071576491762312</v>
      </c>
      <c r="O15" s="31">
        <v>2.8804077346076902</v>
      </c>
      <c r="P15" s="31">
        <v>2.7539164385150721</v>
      </c>
      <c r="Q15" s="31">
        <v>2.5988317448275722</v>
      </c>
      <c r="R15" s="31">
        <v>3.31281405974753</v>
      </c>
      <c r="S15" s="40">
        <v>3.5295617761052069</v>
      </c>
      <c r="T15" s="42">
        <v>3.6120562039334771</v>
      </c>
      <c r="U15" s="31">
        <v>2.97687139264769</v>
      </c>
      <c r="V15" s="31">
        <v>3.4297740193386632</v>
      </c>
      <c r="W15" s="31">
        <v>2.9659493966936328</v>
      </c>
      <c r="X15" s="31">
        <v>4.1208392256037412</v>
      </c>
      <c r="Y15" s="33">
        <v>3.4283847456594549</v>
      </c>
      <c r="Z15" s="32">
        <v>3.4271153377003309</v>
      </c>
      <c r="AA15" s="31">
        <v>3.7792569415916031</v>
      </c>
      <c r="AB15" s="31">
        <v>4.6320442343342982</v>
      </c>
      <c r="AC15" s="31">
        <v>2.574465829716353</v>
      </c>
      <c r="AD15" s="31">
        <v>2.917888683956952</v>
      </c>
      <c r="AE15" s="40">
        <v>2.827157444837074</v>
      </c>
      <c r="AF15" s="42">
        <v>3.7697510585012979</v>
      </c>
      <c r="AG15" s="31">
        <v>3.8369979429350241</v>
      </c>
      <c r="AH15" s="31">
        <v>3.881849002752976</v>
      </c>
      <c r="AI15" s="31">
        <v>3.6813912001322828</v>
      </c>
      <c r="AJ15" s="31">
        <v>4.4909664145620507</v>
      </c>
      <c r="AK15" s="33">
        <v>3.6413543937581081</v>
      </c>
      <c r="AL15" s="32">
        <v>3.116888039447228</v>
      </c>
      <c r="AM15" s="31">
        <v>3.1422633032542269</v>
      </c>
      <c r="AN15" s="31">
        <v>2.316074069687533</v>
      </c>
      <c r="AO15" s="31">
        <v>2.7167129935002281</v>
      </c>
      <c r="AP15" s="31">
        <v>2.7370837083625221</v>
      </c>
      <c r="AQ15" s="40">
        <v>2.4487416157293671</v>
      </c>
      <c r="AR15" s="42">
        <v>3.2780919887124789</v>
      </c>
      <c r="AS15" s="31">
        <v>2.6392958643203359</v>
      </c>
      <c r="AT15" s="31">
        <v>3.5889048773460579</v>
      </c>
      <c r="AU15" s="31">
        <v>2.6506669907024989</v>
      </c>
      <c r="AV15" s="31">
        <v>3.9518301902291779</v>
      </c>
      <c r="AW15" s="33">
        <v>2.9933077881252661</v>
      </c>
      <c r="AX15" s="32">
        <v>3.5379068765331532</v>
      </c>
      <c r="AY15" s="31">
        <v>3.2163476004177398</v>
      </c>
      <c r="AZ15" s="31">
        <v>3.3854582421045389</v>
      </c>
      <c r="BA15" s="31">
        <v>2.8598164639557471</v>
      </c>
      <c r="BB15" s="31">
        <v>3.8040343467745861</v>
      </c>
      <c r="BC15" s="40">
        <v>3.8072783545215332</v>
      </c>
      <c r="BD15" s="42">
        <v>4.0874177775923632</v>
      </c>
      <c r="BE15" s="31">
        <v>3.2825717423119669</v>
      </c>
      <c r="BF15" s="31">
        <v>3.9703601673776858</v>
      </c>
      <c r="BG15" s="31">
        <v>3.3064978675511791</v>
      </c>
      <c r="BH15" s="31">
        <v>4.4854015821945499</v>
      </c>
      <c r="BI15" s="33">
        <v>3.624830694106103</v>
      </c>
      <c r="BJ15" s="32">
        <v>4.0314975694749204</v>
      </c>
      <c r="BK15" s="31">
        <v>4.0444888897350193</v>
      </c>
      <c r="BL15" s="31">
        <v>5.1475182928650476</v>
      </c>
      <c r="BM15" s="31">
        <v>3.074391480614834</v>
      </c>
      <c r="BN15" s="31">
        <v>3.449773351486273</v>
      </c>
      <c r="BO15" s="40">
        <v>3.2318105586805919</v>
      </c>
      <c r="BP15" s="42">
        <v>4.3754222950051371</v>
      </c>
      <c r="BQ15" s="31">
        <v>4.1587059966933717</v>
      </c>
      <c r="BR15" s="31">
        <v>4.4726348632417992</v>
      </c>
      <c r="BS15" s="31">
        <v>3.9904044670748409</v>
      </c>
      <c r="BT15" s="31">
        <v>4.9774813017304682</v>
      </c>
      <c r="BU15" s="33">
        <v>3.9271260645445789</v>
      </c>
      <c r="BV15" s="32">
        <v>3.9305292984367228</v>
      </c>
      <c r="BW15" s="31">
        <v>4.4238299453817289</v>
      </c>
      <c r="BX15" s="31">
        <v>2.6751284269133921</v>
      </c>
      <c r="BY15" s="31">
        <v>3.6813218554798972</v>
      </c>
      <c r="BZ15" s="31">
        <v>3.5972967177615862</v>
      </c>
      <c r="CA15" s="40">
        <v>3.4202364307384592</v>
      </c>
      <c r="CB15" s="42">
        <v>4.2895081824084178</v>
      </c>
      <c r="CC15" s="31">
        <v>3.5176008717697669</v>
      </c>
      <c r="CD15" s="31">
        <v>4.8061590536713474</v>
      </c>
      <c r="CE15" s="31">
        <v>3.4195693314445599</v>
      </c>
      <c r="CF15" s="31">
        <v>5.5846365816775982</v>
      </c>
      <c r="CG15" s="33">
        <v>4.3183364316568884</v>
      </c>
      <c r="CH15" s="32">
        <v>4.338143414490319</v>
      </c>
      <c r="CI15" s="31">
        <v>4.4056505677724287</v>
      </c>
      <c r="CJ15" s="31">
        <v>4.1086889813291796</v>
      </c>
      <c r="CK15" s="31">
        <v>3.9439907941999008</v>
      </c>
      <c r="CL15" s="31">
        <v>4.9874258537650267</v>
      </c>
      <c r="CM15" s="40">
        <v>5.388597594065673</v>
      </c>
      <c r="CN15" s="42">
        <v>5.4421872160876852</v>
      </c>
      <c r="CO15" s="31">
        <v>4.5090700258666203</v>
      </c>
      <c r="CP15" s="31">
        <v>5.1563550845436037</v>
      </c>
      <c r="CQ15" s="31">
        <v>4.4890815246413478</v>
      </c>
      <c r="CR15" s="31">
        <v>6.2365714743778371</v>
      </c>
      <c r="CS15" s="33">
        <v>5.2318364242261621</v>
      </c>
      <c r="CT15" s="32">
        <v>5.122630356395601</v>
      </c>
      <c r="CU15" s="31">
        <v>5.7738922908822232</v>
      </c>
      <c r="CV15" s="31">
        <v>6.9863558296886161</v>
      </c>
      <c r="CW15" s="31">
        <v>3.8858480977000811</v>
      </c>
      <c r="CX15" s="31">
        <v>4.3661276649903078</v>
      </c>
      <c r="CY15" s="40">
        <v>4.3006203009679851</v>
      </c>
      <c r="CZ15" s="42">
        <v>5.6553051037301652</v>
      </c>
      <c r="DA15" s="31">
        <v>5.8346121880724633</v>
      </c>
      <c r="DB15" s="31">
        <v>5.8236209281426916</v>
      </c>
      <c r="DC15" s="31">
        <v>5.5852883029343534</v>
      </c>
      <c r="DD15" s="31">
        <v>6.7657661038097618</v>
      </c>
      <c r="DE15" s="33">
        <v>5.5330356009923856</v>
      </c>
      <c r="DF15" s="29">
        <v>0.91654833220479137</v>
      </c>
      <c r="DG15" s="28">
        <v>0.93864413096874633</v>
      </c>
      <c r="DH15" s="28">
        <v>0.93986706270547138</v>
      </c>
      <c r="DI15" s="28">
        <v>0.93465257538546109</v>
      </c>
      <c r="DJ15" s="28">
        <v>0.94287508335958625</v>
      </c>
      <c r="DK15" s="21">
        <v>0.95246047429314817</v>
      </c>
      <c r="DL15" s="45">
        <v>0.90942527804449813</v>
      </c>
      <c r="DM15" s="28">
        <v>0.9495305826115219</v>
      </c>
      <c r="DN15" s="28">
        <v>0.90905980550701515</v>
      </c>
      <c r="DO15" s="28">
        <v>0.94613310602327605</v>
      </c>
      <c r="DP15" s="28">
        <v>0.93516020961833757</v>
      </c>
      <c r="DQ15" s="22">
        <v>0.96424265933628983</v>
      </c>
      <c r="DR15" s="29">
        <v>0.88956154077299221</v>
      </c>
      <c r="DS15" s="28">
        <v>0.91871261648778135</v>
      </c>
      <c r="DT15" s="28">
        <v>0.89049110637040352</v>
      </c>
      <c r="DU15" s="28">
        <v>0.94525782274927206</v>
      </c>
      <c r="DV15" s="28">
        <v>0.87666250354885444</v>
      </c>
      <c r="DW15" s="21">
        <v>0.91366899536690649</v>
      </c>
      <c r="DX15" s="45">
        <v>0.87757185168748064</v>
      </c>
      <c r="DY15" s="28">
        <v>0.93524147114733069</v>
      </c>
      <c r="DZ15" s="28">
        <v>0.8623103376340554</v>
      </c>
      <c r="EA15" s="28">
        <v>0.92479408370052818</v>
      </c>
      <c r="EB15" s="28">
        <v>0.8948652868871626</v>
      </c>
      <c r="EC15" s="22">
        <v>0.94694669788434749</v>
      </c>
      <c r="ED15" s="29">
        <v>0.87202766435267653</v>
      </c>
      <c r="EE15" s="28">
        <v>0.92012182831932154</v>
      </c>
      <c r="EF15" s="28">
        <v>0.80258214734144173</v>
      </c>
      <c r="EG15" s="28">
        <v>0.88367351148870033</v>
      </c>
      <c r="EH15" s="28">
        <v>0.90071970264676338</v>
      </c>
      <c r="EI15" s="21">
        <v>0.89158643536403848</v>
      </c>
      <c r="EJ15" s="45">
        <v>0.82019665197663816</v>
      </c>
      <c r="EK15" s="28">
        <v>0.89973257017829122</v>
      </c>
      <c r="EL15" s="28">
        <v>0.82820823441316538</v>
      </c>
      <c r="EM15" s="28">
        <v>0.91195374943499019</v>
      </c>
      <c r="EN15" s="28">
        <v>0.83810651418357585</v>
      </c>
      <c r="EO15" s="22">
        <v>0.91770752209562112</v>
      </c>
    </row>
    <row r="16" spans="1:145" ht="19" x14ac:dyDescent="0.2">
      <c r="A16" s="13" t="s">
        <v>19</v>
      </c>
      <c r="B16" s="32">
        <v>3.177476567490682</v>
      </c>
      <c r="C16" s="31">
        <v>3.579433043758335</v>
      </c>
      <c r="D16" s="31">
        <v>2.9857184354306812</v>
      </c>
      <c r="E16" s="31">
        <v>2.3269544861491638</v>
      </c>
      <c r="F16" s="31">
        <v>1.756999033803031</v>
      </c>
      <c r="G16" s="40">
        <v>2.2174509661833559</v>
      </c>
      <c r="H16" s="42">
        <v>3.983169347886931</v>
      </c>
      <c r="I16" s="31">
        <v>2.7571340502256998</v>
      </c>
      <c r="J16" s="31">
        <v>3.6164212136238452</v>
      </c>
      <c r="K16" s="31">
        <v>2.4377624357846739</v>
      </c>
      <c r="L16" s="31">
        <v>4.3116672646820478</v>
      </c>
      <c r="M16" s="33">
        <v>2.3046066321848082</v>
      </c>
      <c r="N16" s="32">
        <v>4.0735514327828808</v>
      </c>
      <c r="O16" s="31">
        <v>3.7333980566041021</v>
      </c>
      <c r="P16" s="31">
        <v>3.371111580040719</v>
      </c>
      <c r="Q16" s="31">
        <v>3.4200380088547169</v>
      </c>
      <c r="R16" s="31">
        <v>2.1988857875400369</v>
      </c>
      <c r="S16" s="40">
        <v>3.23978781275934</v>
      </c>
      <c r="T16" s="42">
        <v>4.4824784353600284</v>
      </c>
      <c r="U16" s="31">
        <v>3.4069909600291992</v>
      </c>
      <c r="V16" s="31">
        <v>4.4385517173530458</v>
      </c>
      <c r="W16" s="31">
        <v>3.6292155275056648</v>
      </c>
      <c r="X16" s="31">
        <v>4.1957884737137574</v>
      </c>
      <c r="Y16" s="33">
        <v>2.7105424000163549</v>
      </c>
      <c r="Z16" s="32">
        <v>4.0307243580522538</v>
      </c>
      <c r="AA16" s="31">
        <v>3.1442632188088702</v>
      </c>
      <c r="AB16" s="31">
        <v>4.362656853727696</v>
      </c>
      <c r="AC16" s="31">
        <v>5.0587328231287829</v>
      </c>
      <c r="AD16" s="31">
        <v>2.8525567435213319</v>
      </c>
      <c r="AE16" s="40">
        <v>3.1605591984703381</v>
      </c>
      <c r="AF16" s="42">
        <v>4.3154144283078812</v>
      </c>
      <c r="AG16" s="31">
        <v>4.1033884204624611</v>
      </c>
      <c r="AH16" s="31">
        <v>4.8223656819251257</v>
      </c>
      <c r="AI16" s="31">
        <v>4.4584293791235012</v>
      </c>
      <c r="AJ16" s="31">
        <v>4.6632985608825681</v>
      </c>
      <c r="AK16" s="33">
        <v>3.2450825848289679</v>
      </c>
      <c r="AL16" s="32">
        <v>3.4389277972653418</v>
      </c>
      <c r="AM16" s="31">
        <v>3.819777363181176</v>
      </c>
      <c r="AN16" s="31">
        <v>3.3163774169250821</v>
      </c>
      <c r="AO16" s="31">
        <v>2.6130708754947878</v>
      </c>
      <c r="AP16" s="31">
        <v>2.613244390395927</v>
      </c>
      <c r="AQ16" s="40">
        <v>2.4438489784850339</v>
      </c>
      <c r="AR16" s="42">
        <v>4.1664685536959478</v>
      </c>
      <c r="AS16" s="31">
        <v>2.940162879712656</v>
      </c>
      <c r="AT16" s="31">
        <v>3.8444762163152011</v>
      </c>
      <c r="AU16" s="31">
        <v>2.688680594729445</v>
      </c>
      <c r="AV16" s="31">
        <v>4.7180339230728148</v>
      </c>
      <c r="AW16" s="33">
        <v>2.558435029306656</v>
      </c>
      <c r="AX16" s="32">
        <v>4.4284661399838736</v>
      </c>
      <c r="AY16" s="31">
        <v>4.0464663724591414</v>
      </c>
      <c r="AZ16" s="31">
        <v>3.8989175086066692</v>
      </c>
      <c r="BA16" s="31">
        <v>3.7564990494680228</v>
      </c>
      <c r="BB16" s="31">
        <v>3.0303305170399821</v>
      </c>
      <c r="BC16" s="40">
        <v>3.465462817642309</v>
      </c>
      <c r="BD16" s="42">
        <v>4.8417543367731826</v>
      </c>
      <c r="BE16" s="31">
        <v>3.617631551852623</v>
      </c>
      <c r="BF16" s="31">
        <v>4.7537093627461022</v>
      </c>
      <c r="BG16" s="31">
        <v>3.8298870884228009</v>
      </c>
      <c r="BH16" s="31">
        <v>4.7760255442108859</v>
      </c>
      <c r="BI16" s="33">
        <v>3.017984441493152</v>
      </c>
      <c r="BJ16" s="32">
        <v>4.556538377183573</v>
      </c>
      <c r="BK16" s="31">
        <v>3.6433293664204238</v>
      </c>
      <c r="BL16" s="31">
        <v>4.855209220285122</v>
      </c>
      <c r="BM16" s="31">
        <v>5.314678969664544</v>
      </c>
      <c r="BN16" s="31">
        <v>3.6570953811348241</v>
      </c>
      <c r="BO16" s="40">
        <v>3.5409907270937748</v>
      </c>
      <c r="BP16" s="42">
        <v>4.7772840608031792</v>
      </c>
      <c r="BQ16" s="31">
        <v>4.40224780890519</v>
      </c>
      <c r="BR16" s="31">
        <v>5.3305809067535366</v>
      </c>
      <c r="BS16" s="31">
        <v>4.7005465906914594</v>
      </c>
      <c r="BT16" s="31">
        <v>5.4054043673166214</v>
      </c>
      <c r="BU16" s="33">
        <v>3.6029533725798562</v>
      </c>
      <c r="BV16" s="32">
        <v>4.8246537647626164</v>
      </c>
      <c r="BW16" s="31">
        <v>5.5243971607863509</v>
      </c>
      <c r="BX16" s="31">
        <v>4.5206392242680291</v>
      </c>
      <c r="BY16" s="31">
        <v>3.571182631628488</v>
      </c>
      <c r="BZ16" s="31">
        <v>2.5829431150210671</v>
      </c>
      <c r="CA16" s="40">
        <v>3.381978056702319</v>
      </c>
      <c r="CB16" s="42">
        <v>6.0758549506221398</v>
      </c>
      <c r="CC16" s="31">
        <v>4.2134022675322074</v>
      </c>
      <c r="CD16" s="31">
        <v>5.5031129392363676</v>
      </c>
      <c r="CE16" s="31">
        <v>3.703451266114083</v>
      </c>
      <c r="CF16" s="31">
        <v>6.5303422462209744</v>
      </c>
      <c r="CG16" s="33">
        <v>3.4996363099211072</v>
      </c>
      <c r="CH16" s="32">
        <v>6.1700315560036136</v>
      </c>
      <c r="CI16" s="31">
        <v>5.7253113904562554</v>
      </c>
      <c r="CJ16" s="31">
        <v>5.0740903869711529</v>
      </c>
      <c r="CK16" s="31">
        <v>5.2578291378015303</v>
      </c>
      <c r="CL16" s="31">
        <v>3.2410277291559129</v>
      </c>
      <c r="CM16" s="40">
        <v>4.9341890883329196</v>
      </c>
      <c r="CN16" s="42">
        <v>6.7871418361199396</v>
      </c>
      <c r="CO16" s="31">
        <v>5.1987525825416334</v>
      </c>
      <c r="CP16" s="31">
        <v>6.7270259777589896</v>
      </c>
      <c r="CQ16" s="31">
        <v>5.5419335470627082</v>
      </c>
      <c r="CR16" s="31">
        <v>6.3127331005779812</v>
      </c>
      <c r="CS16" s="33">
        <v>4.1033033005356021</v>
      </c>
      <c r="CT16" s="32">
        <v>6.0559590653254984</v>
      </c>
      <c r="CU16" s="31">
        <v>4.7706449273953719</v>
      </c>
      <c r="CV16" s="31">
        <v>6.5673443465244157</v>
      </c>
      <c r="CW16" s="31">
        <v>7.7517803266514376</v>
      </c>
      <c r="CX16" s="31">
        <v>4.2291813067251898</v>
      </c>
      <c r="CY16" s="40">
        <v>4.8161581512978122</v>
      </c>
      <c r="CZ16" s="42">
        <v>6.5000547546181906</v>
      </c>
      <c r="DA16" s="31">
        <v>6.2430827983915211</v>
      </c>
      <c r="DB16" s="31">
        <v>7.2633527951429606</v>
      </c>
      <c r="DC16" s="31">
        <v>6.7878097115300768</v>
      </c>
      <c r="DD16" s="31">
        <v>6.9769034935489644</v>
      </c>
      <c r="DE16" s="33">
        <v>4.919963410881687</v>
      </c>
      <c r="DF16" s="29">
        <v>0.94639369042102905</v>
      </c>
      <c r="DG16" s="28">
        <v>0.93965178954869288</v>
      </c>
      <c r="DH16" s="28">
        <v>0.9334094073500675</v>
      </c>
      <c r="DI16" s="28">
        <v>0.92901016833466288</v>
      </c>
      <c r="DJ16" s="28">
        <v>0.87841787196826948</v>
      </c>
      <c r="DK16" s="21">
        <v>0.94091465708295041</v>
      </c>
      <c r="DL16" s="45">
        <v>0.95005505161533232</v>
      </c>
      <c r="DM16" s="28">
        <v>0.95942202697040102</v>
      </c>
      <c r="DN16" s="28">
        <v>0.94474360520874212</v>
      </c>
      <c r="DO16" s="28">
        <v>0.95488880016304378</v>
      </c>
      <c r="DP16" s="28">
        <v>0.86762615334298909</v>
      </c>
      <c r="DQ16" s="22">
        <v>0.95495234590394251</v>
      </c>
      <c r="DR16" s="29">
        <v>0.89586325346079765</v>
      </c>
      <c r="DS16" s="28">
        <v>0.90049149907109838</v>
      </c>
      <c r="DT16" s="28">
        <v>0.86061794578927353</v>
      </c>
      <c r="DU16" s="28">
        <v>0.91181124401698632</v>
      </c>
      <c r="DV16" s="28">
        <v>0.88422845380069348</v>
      </c>
      <c r="DW16" s="21">
        <v>0.94119925701905305</v>
      </c>
      <c r="DX16" s="45">
        <v>0.88973739389949946</v>
      </c>
      <c r="DY16" s="28">
        <v>0.94158599826632172</v>
      </c>
      <c r="DZ16" s="28">
        <v>0.91076203961670699</v>
      </c>
      <c r="EA16" s="28">
        <v>0.94045946091060173</v>
      </c>
      <c r="EB16" s="28">
        <v>0.80505924842382781</v>
      </c>
      <c r="EC16" s="22">
        <v>0.94011841661992013</v>
      </c>
      <c r="ED16" s="29">
        <v>0.85667733348781661</v>
      </c>
      <c r="EE16" s="28">
        <v>0.8585990369066786</v>
      </c>
      <c r="EF16" s="28">
        <v>0.84936566732202523</v>
      </c>
      <c r="EG16" s="28">
        <v>0.88194194804750303</v>
      </c>
      <c r="EH16" s="28">
        <v>0.83217954790514159</v>
      </c>
      <c r="EI16" s="21">
        <v>0.88778256396398447</v>
      </c>
      <c r="EJ16" s="45">
        <v>0.86491686849355753</v>
      </c>
      <c r="EK16" s="28">
        <v>0.90061622529363783</v>
      </c>
      <c r="EL16" s="28">
        <v>0.8192916667678718</v>
      </c>
      <c r="EM16" s="28">
        <v>0.91631980029642235</v>
      </c>
      <c r="EN16" s="28">
        <v>0.71016385438426277</v>
      </c>
      <c r="EO16" s="22">
        <v>0.90379606647996591</v>
      </c>
    </row>
    <row r="17" spans="1:145" ht="19" x14ac:dyDescent="0.2">
      <c r="A17" s="18" t="s">
        <v>14</v>
      </c>
      <c r="B17" s="32">
        <v>1.9539315771928849</v>
      </c>
      <c r="C17" s="31">
        <v>2.6743947409103468</v>
      </c>
      <c r="D17" s="31">
        <v>1.450771339075384</v>
      </c>
      <c r="E17" s="31">
        <v>2.597317003733643</v>
      </c>
      <c r="F17" s="31">
        <v>3.90465989773885</v>
      </c>
      <c r="G17" s="40">
        <v>2.549847237287997</v>
      </c>
      <c r="H17" s="42">
        <v>3.7961472000688881</v>
      </c>
      <c r="I17" s="31">
        <v>2.9341703944988211</v>
      </c>
      <c r="J17" s="31">
        <v>3.9345568597815128</v>
      </c>
      <c r="K17" s="31">
        <v>2.911399479021294</v>
      </c>
      <c r="L17" s="31">
        <v>3.4474961672235689</v>
      </c>
      <c r="M17" s="33">
        <v>2.2594733321097862</v>
      </c>
      <c r="N17" s="32">
        <v>2.0092026440353661</v>
      </c>
      <c r="O17" s="31">
        <v>3.7703731864283441</v>
      </c>
      <c r="P17" s="31">
        <v>2.6702463054541701</v>
      </c>
      <c r="Q17" s="31">
        <v>3.2517615639769741</v>
      </c>
      <c r="R17" s="31">
        <v>5.1703726113260693</v>
      </c>
      <c r="S17" s="40">
        <v>4.364195345882937</v>
      </c>
      <c r="T17" s="42">
        <v>4.0295974170418054</v>
      </c>
      <c r="U17" s="31">
        <v>3.6776209298203941</v>
      </c>
      <c r="V17" s="31">
        <v>4.4277378512866896</v>
      </c>
      <c r="W17" s="31">
        <v>3.9686299212771101</v>
      </c>
      <c r="X17" s="31">
        <v>4.073236009474452</v>
      </c>
      <c r="Y17" s="33">
        <v>2.8753938090957001</v>
      </c>
      <c r="Z17" s="32">
        <v>3.6854362783076451</v>
      </c>
      <c r="AA17" s="31">
        <v>4.7115507258434706</v>
      </c>
      <c r="AB17" s="31">
        <v>3.7045206219456568</v>
      </c>
      <c r="AC17" s="31">
        <v>4.4135037354161719</v>
      </c>
      <c r="AD17" s="31">
        <v>3.9673319562240632</v>
      </c>
      <c r="AE17" s="40">
        <v>3.6885518972549489</v>
      </c>
      <c r="AF17" s="42">
        <v>4.6733194493067289</v>
      </c>
      <c r="AG17" s="31">
        <v>4.8995465103403024</v>
      </c>
      <c r="AH17" s="31">
        <v>4.4456478882692307</v>
      </c>
      <c r="AI17" s="31">
        <v>4.4405731361072434</v>
      </c>
      <c r="AJ17" s="31">
        <v>4.3707380381554888</v>
      </c>
      <c r="AK17" s="33">
        <v>3.6597914796004871</v>
      </c>
      <c r="AL17" s="32">
        <v>2.4787445301492408</v>
      </c>
      <c r="AM17" s="31">
        <v>2.8604605685183699</v>
      </c>
      <c r="AN17" s="31">
        <v>1.8924986818755769</v>
      </c>
      <c r="AO17" s="31">
        <v>2.94169803526911</v>
      </c>
      <c r="AP17" s="31">
        <v>4.2534655987832251</v>
      </c>
      <c r="AQ17" s="40">
        <v>2.848190831122174</v>
      </c>
      <c r="AR17" s="42">
        <v>4.2045295562698133</v>
      </c>
      <c r="AS17" s="31">
        <v>3.138731978882173</v>
      </c>
      <c r="AT17" s="31">
        <v>4.4107014214579809</v>
      </c>
      <c r="AU17" s="31">
        <v>3.1304557599876999</v>
      </c>
      <c r="AV17" s="31">
        <v>3.8564596313225601</v>
      </c>
      <c r="AW17" s="33">
        <v>2.5771123340114901</v>
      </c>
      <c r="AX17" s="32">
        <v>2.490099209289379</v>
      </c>
      <c r="AY17" s="31">
        <v>4.0117070071497034</v>
      </c>
      <c r="AZ17" s="31">
        <v>3.205734886401999</v>
      </c>
      <c r="BA17" s="31">
        <v>3.517662308993835</v>
      </c>
      <c r="BB17" s="31">
        <v>5.4896022158310558</v>
      </c>
      <c r="BC17" s="40">
        <v>4.5575003508196339</v>
      </c>
      <c r="BD17" s="42">
        <v>4.5705597903900888</v>
      </c>
      <c r="BE17" s="31">
        <v>3.9087994754627342</v>
      </c>
      <c r="BF17" s="31">
        <v>4.9161935700241557</v>
      </c>
      <c r="BG17" s="31">
        <v>4.2093725298100679</v>
      </c>
      <c r="BH17" s="31">
        <v>4.5319308574178363</v>
      </c>
      <c r="BI17" s="33">
        <v>3.1647478377766358</v>
      </c>
      <c r="BJ17" s="32">
        <v>4.3124317019991132</v>
      </c>
      <c r="BK17" s="31">
        <v>4.9539079195939584</v>
      </c>
      <c r="BL17" s="31">
        <v>4.4027557862815634</v>
      </c>
      <c r="BM17" s="31">
        <v>4.6914608328050811</v>
      </c>
      <c r="BN17" s="31">
        <v>4.4115556396686166</v>
      </c>
      <c r="BO17" s="40">
        <v>3.9810432943881779</v>
      </c>
      <c r="BP17" s="42">
        <v>5.228365872023832</v>
      </c>
      <c r="BQ17" s="31">
        <v>5.13908688267398</v>
      </c>
      <c r="BR17" s="31">
        <v>5.0624161474752869</v>
      </c>
      <c r="BS17" s="31">
        <v>4.7532665872264204</v>
      </c>
      <c r="BT17" s="31">
        <v>4.9511708141745023</v>
      </c>
      <c r="BU17" s="33">
        <v>3.9865530572508372</v>
      </c>
      <c r="BV17" s="32">
        <v>2.9064192126435109</v>
      </c>
      <c r="BW17" s="31">
        <v>4.1217484362498817</v>
      </c>
      <c r="BX17" s="31">
        <v>2.161937865718127</v>
      </c>
      <c r="BY17" s="31">
        <v>3.9980143036538389</v>
      </c>
      <c r="BZ17" s="31">
        <v>5.9433559888503709</v>
      </c>
      <c r="CA17" s="40">
        <v>3.8971150240353212</v>
      </c>
      <c r="CB17" s="42">
        <v>5.7334944919108208</v>
      </c>
      <c r="CC17" s="31">
        <v>4.4744964236579952</v>
      </c>
      <c r="CD17" s="31">
        <v>5.9403308980666401</v>
      </c>
      <c r="CE17" s="31">
        <v>4.4371497209699937</v>
      </c>
      <c r="CF17" s="31">
        <v>5.2076548429816132</v>
      </c>
      <c r="CG17" s="33">
        <v>3.4274924619315081</v>
      </c>
      <c r="CH17" s="32">
        <v>3.0056042583078582</v>
      </c>
      <c r="CI17" s="31">
        <v>5.7701263146546582</v>
      </c>
      <c r="CJ17" s="31">
        <v>3.9908120387273072</v>
      </c>
      <c r="CK17" s="31">
        <v>4.972937021676934</v>
      </c>
      <c r="CL17" s="31">
        <v>7.8798618406180214</v>
      </c>
      <c r="CM17" s="40">
        <v>6.7089978268933939</v>
      </c>
      <c r="CN17" s="42">
        <v>6.0642358349922354</v>
      </c>
      <c r="CO17" s="31">
        <v>5.600086093310563</v>
      </c>
      <c r="CP17" s="31">
        <v>6.6757038125957484</v>
      </c>
      <c r="CQ17" s="31">
        <v>6.0360203080523336</v>
      </c>
      <c r="CR17" s="31">
        <v>6.1419316908330188</v>
      </c>
      <c r="CS17" s="33">
        <v>4.3619018532428644</v>
      </c>
      <c r="CT17" s="32">
        <v>5.515077239273892</v>
      </c>
      <c r="CU17" s="31">
        <v>7.2192674306161901</v>
      </c>
      <c r="CV17" s="31">
        <v>5.5313965605555602</v>
      </c>
      <c r="CW17" s="31">
        <v>6.7480778576623974</v>
      </c>
      <c r="CX17" s="31">
        <v>5.9790040028296891</v>
      </c>
      <c r="CY17" s="40">
        <v>5.6157559084212094</v>
      </c>
      <c r="CZ17" s="42">
        <v>7.023663355629453</v>
      </c>
      <c r="DA17" s="31">
        <v>7.4667655597719591</v>
      </c>
      <c r="DB17" s="31">
        <v>6.6689123956574701</v>
      </c>
      <c r="DC17" s="31">
        <v>6.7460361459771061</v>
      </c>
      <c r="DD17" s="31">
        <v>6.5643887891234964</v>
      </c>
      <c r="DE17" s="33">
        <v>5.5503859608251842</v>
      </c>
      <c r="DF17" s="29">
        <v>0.95725994605770681</v>
      </c>
      <c r="DG17" s="28">
        <v>0.96173335943424987</v>
      </c>
      <c r="DH17" s="28">
        <v>0.94926911772045974</v>
      </c>
      <c r="DI17" s="28">
        <v>0.92766771101177747</v>
      </c>
      <c r="DJ17" s="28">
        <v>0.88315147099392299</v>
      </c>
      <c r="DK17" s="21">
        <v>0.92845865936324889</v>
      </c>
      <c r="DL17" s="45">
        <v>0.9087469789511935</v>
      </c>
      <c r="DM17" s="28">
        <v>0.95416656430426416</v>
      </c>
      <c r="DN17" s="28">
        <v>0.86333799048913262</v>
      </c>
      <c r="DO17" s="28">
        <v>0.95121614294938239</v>
      </c>
      <c r="DP17" s="28">
        <v>0.90544184148402707</v>
      </c>
      <c r="DQ17" s="22">
        <v>0.94289874388421702</v>
      </c>
      <c r="DR17" s="29">
        <v>0.93249280930624234</v>
      </c>
      <c r="DS17" s="28">
        <v>0.92528235921604196</v>
      </c>
      <c r="DT17" s="28">
        <v>0.92422590648767444</v>
      </c>
      <c r="DU17" s="28">
        <v>0.92294805967971094</v>
      </c>
      <c r="DV17" s="28">
        <v>0.86002941130088972</v>
      </c>
      <c r="DW17" s="21">
        <v>0.93039354153541209</v>
      </c>
      <c r="DX17" s="45">
        <v>0.83844339992611894</v>
      </c>
      <c r="DY17" s="28">
        <v>0.93549238566258563</v>
      </c>
      <c r="DZ17" s="28">
        <v>0.85090850190091583</v>
      </c>
      <c r="EA17" s="28">
        <v>0.93158462592995173</v>
      </c>
      <c r="EB17" s="28">
        <v>0.87340072432282922</v>
      </c>
      <c r="EC17" s="22">
        <v>0.93337714610585132</v>
      </c>
      <c r="ED17" s="29">
        <v>0.83427807977933477</v>
      </c>
      <c r="EE17" s="28">
        <v>0.90122125489941651</v>
      </c>
      <c r="EF17" s="28">
        <v>0.81255050318590838</v>
      </c>
      <c r="EG17" s="28">
        <v>0.89675570088725709</v>
      </c>
      <c r="EH17" s="28">
        <v>0.87471221164378976</v>
      </c>
      <c r="EI17" s="21">
        <v>0.91224746159022163</v>
      </c>
      <c r="EJ17" s="45">
        <v>0.82021328110518421</v>
      </c>
      <c r="EK17" s="28">
        <v>0.90728254498527816</v>
      </c>
      <c r="EL17" s="28">
        <v>0.7994402024316789</v>
      </c>
      <c r="EM17" s="28">
        <v>0.88975366733216887</v>
      </c>
      <c r="EN17" s="28">
        <v>0.80839656907688751</v>
      </c>
      <c r="EO17" s="22">
        <v>0.90546816781748873</v>
      </c>
    </row>
    <row r="18" spans="1:145" ht="19" x14ac:dyDescent="0.2">
      <c r="A18" s="13" t="s">
        <v>20</v>
      </c>
      <c r="B18" s="32">
        <v>3.0015799468054749</v>
      </c>
      <c r="C18" s="31">
        <v>3.091132472146759</v>
      </c>
      <c r="D18" s="31">
        <v>3.415411446844955</v>
      </c>
      <c r="E18" s="31">
        <v>3.8078646994305871</v>
      </c>
      <c r="F18" s="31">
        <v>3.123386451066676</v>
      </c>
      <c r="G18" s="40">
        <v>2.8241416389715561</v>
      </c>
      <c r="H18" s="42">
        <v>3.2638529144693562</v>
      </c>
      <c r="I18" s="31">
        <v>2.3282924668471492</v>
      </c>
      <c r="J18" s="31">
        <v>3.3509445259869479</v>
      </c>
      <c r="K18" s="31">
        <v>2.4984022906571339</v>
      </c>
      <c r="L18" s="31">
        <v>3.129515149458749</v>
      </c>
      <c r="M18" s="33">
        <v>2.8140055290312511</v>
      </c>
      <c r="N18" s="32">
        <v>3.7755070241635988</v>
      </c>
      <c r="O18" s="31">
        <v>3.5619759533479192</v>
      </c>
      <c r="P18" s="31">
        <v>3.54324808016491</v>
      </c>
      <c r="Q18" s="31">
        <v>3.7414463429343461</v>
      </c>
      <c r="R18" s="31">
        <v>4.0207288419317626</v>
      </c>
      <c r="S18" s="40">
        <v>3.1417054186045652</v>
      </c>
      <c r="T18" s="42">
        <v>3.775702936002709</v>
      </c>
      <c r="U18" s="31">
        <v>3.1928759180048871</v>
      </c>
      <c r="V18" s="31">
        <v>4.4301349064293669</v>
      </c>
      <c r="W18" s="31">
        <v>3.927989765949687</v>
      </c>
      <c r="X18" s="31">
        <v>3.6834408856961791</v>
      </c>
      <c r="Y18" s="33">
        <v>3.1515727907521338</v>
      </c>
      <c r="Z18" s="32">
        <v>3.568121162297333</v>
      </c>
      <c r="AA18" s="31">
        <v>3.0340117466539902</v>
      </c>
      <c r="AB18" s="31">
        <v>3.3859079288121379</v>
      </c>
      <c r="AC18" s="31">
        <v>3.4582254890842479</v>
      </c>
      <c r="AD18" s="31">
        <v>3.2402751398064291</v>
      </c>
      <c r="AE18" s="40">
        <v>3.7128915418666408</v>
      </c>
      <c r="AF18" s="42">
        <v>4.3031356564449856</v>
      </c>
      <c r="AG18" s="31">
        <v>3.998942365299119</v>
      </c>
      <c r="AH18" s="31">
        <v>4.6959200639712906</v>
      </c>
      <c r="AI18" s="31">
        <v>4.2340335637178264</v>
      </c>
      <c r="AJ18" s="31">
        <v>3.927892762756354</v>
      </c>
      <c r="AK18" s="33">
        <v>3.9149807369382281</v>
      </c>
      <c r="AL18" s="32">
        <v>3.296529592376142</v>
      </c>
      <c r="AM18" s="31">
        <v>3.3568757732723729</v>
      </c>
      <c r="AN18" s="31">
        <v>3.8525129232008428</v>
      </c>
      <c r="AO18" s="31">
        <v>4.1181235103852938</v>
      </c>
      <c r="AP18" s="31">
        <v>3.3622166974560832</v>
      </c>
      <c r="AQ18" s="40">
        <v>3.044079402697859</v>
      </c>
      <c r="AR18" s="42">
        <v>3.7487169730676411</v>
      </c>
      <c r="AS18" s="31">
        <v>2.5126901554764811</v>
      </c>
      <c r="AT18" s="31">
        <v>3.7239603913683239</v>
      </c>
      <c r="AU18" s="31">
        <v>2.751611696263375</v>
      </c>
      <c r="AV18" s="31">
        <v>3.6528822059552311</v>
      </c>
      <c r="AW18" s="33">
        <v>3.0019377083227741</v>
      </c>
      <c r="AX18" s="32">
        <v>4.3013343824856021</v>
      </c>
      <c r="AY18" s="31">
        <v>3.835783615312335</v>
      </c>
      <c r="AZ18" s="31">
        <v>3.8820123490046168</v>
      </c>
      <c r="BA18" s="31">
        <v>4.139528041577643</v>
      </c>
      <c r="BB18" s="31">
        <v>4.3914036055062571</v>
      </c>
      <c r="BC18" s="40">
        <v>3.4322628000670949</v>
      </c>
      <c r="BD18" s="42">
        <v>4.3090957690080378</v>
      </c>
      <c r="BE18" s="31">
        <v>3.4507612775703</v>
      </c>
      <c r="BF18" s="31">
        <v>4.8712450423604734</v>
      </c>
      <c r="BG18" s="31">
        <v>4.1146700317723788</v>
      </c>
      <c r="BH18" s="31">
        <v>4.2351764914584491</v>
      </c>
      <c r="BI18" s="33">
        <v>3.408834748530905</v>
      </c>
      <c r="BJ18" s="32">
        <v>4.0394486586456084</v>
      </c>
      <c r="BK18" s="31">
        <v>3.468346921931222</v>
      </c>
      <c r="BL18" s="31">
        <v>3.9166645855314579</v>
      </c>
      <c r="BM18" s="31">
        <v>3.771558702657293</v>
      </c>
      <c r="BN18" s="31">
        <v>3.9238761206469128</v>
      </c>
      <c r="BO18" s="40">
        <v>4.0859777612096666</v>
      </c>
      <c r="BP18" s="42">
        <v>4.8461133651666346</v>
      </c>
      <c r="BQ18" s="31">
        <v>4.2984893130739161</v>
      </c>
      <c r="BR18" s="31">
        <v>5.2124877011725737</v>
      </c>
      <c r="BS18" s="31">
        <v>4.5121267738617812</v>
      </c>
      <c r="BT18" s="31">
        <v>4.7272106624616006</v>
      </c>
      <c r="BU18" s="33">
        <v>4.1779135620616046</v>
      </c>
      <c r="BV18" s="32">
        <v>4.5458296513231922</v>
      </c>
      <c r="BW18" s="31">
        <v>4.7633913784514874</v>
      </c>
      <c r="BX18" s="31">
        <v>5.1604401012719734</v>
      </c>
      <c r="BY18" s="31">
        <v>5.8553084480392812</v>
      </c>
      <c r="BZ18" s="31">
        <v>4.7575090725425078</v>
      </c>
      <c r="CA18" s="40">
        <v>4.3437971517939076</v>
      </c>
      <c r="CB18" s="42">
        <v>4.9230303525265304</v>
      </c>
      <c r="CC18" s="31">
        <v>3.5426874150706662</v>
      </c>
      <c r="CD18" s="31">
        <v>5.0678828403292684</v>
      </c>
      <c r="CE18" s="31">
        <v>3.79294857656526</v>
      </c>
      <c r="CF18" s="31">
        <v>4.6981447905684606</v>
      </c>
      <c r="CG18" s="33">
        <v>4.2842157693592693</v>
      </c>
      <c r="CH18" s="32">
        <v>5.6807361427640526</v>
      </c>
      <c r="CI18" s="31">
        <v>5.4628795610646961</v>
      </c>
      <c r="CJ18" s="31">
        <v>5.3642339983169602</v>
      </c>
      <c r="CK18" s="31">
        <v>5.7344477088651757</v>
      </c>
      <c r="CL18" s="31">
        <v>6.086831776969909</v>
      </c>
      <c r="CM18" s="40">
        <v>4.7982076704731913</v>
      </c>
      <c r="CN18" s="42">
        <v>5.6829101492618248</v>
      </c>
      <c r="CO18" s="31">
        <v>4.8559236164010127</v>
      </c>
      <c r="CP18" s="31">
        <v>6.6896130113286238</v>
      </c>
      <c r="CQ18" s="31">
        <v>6.0043508403064427</v>
      </c>
      <c r="CR18" s="31">
        <v>5.5274123864598481</v>
      </c>
      <c r="CS18" s="33">
        <v>4.7815645031750176</v>
      </c>
      <c r="CT18" s="32">
        <v>5.3710922946822306</v>
      </c>
      <c r="CU18" s="31">
        <v>4.5866310759354576</v>
      </c>
      <c r="CV18" s="31">
        <v>5.0864339088302719</v>
      </c>
      <c r="CW18" s="31">
        <v>5.2673145194607578</v>
      </c>
      <c r="CX18" s="31">
        <v>4.8341303228780799</v>
      </c>
      <c r="CY18" s="40">
        <v>5.6596409600086481</v>
      </c>
      <c r="CZ18" s="42">
        <v>6.4690163815864974</v>
      </c>
      <c r="DA18" s="31">
        <v>6.0770535765315827</v>
      </c>
      <c r="DB18" s="31">
        <v>7.0700263996862871</v>
      </c>
      <c r="DC18" s="31">
        <v>6.4308428974477083</v>
      </c>
      <c r="DD18" s="31">
        <v>5.8483202359130324</v>
      </c>
      <c r="DE18" s="33">
        <v>5.9415501374856499</v>
      </c>
      <c r="DF18" s="29">
        <v>0.94614742174491506</v>
      </c>
      <c r="DG18" s="28">
        <v>0.9390263060685291</v>
      </c>
      <c r="DH18" s="28">
        <v>0.88989619454930591</v>
      </c>
      <c r="DI18" s="28">
        <v>0.91020537640305643</v>
      </c>
      <c r="DJ18" s="28">
        <v>0.94213667544271973</v>
      </c>
      <c r="DK18" s="21">
        <v>0.94340312261704573</v>
      </c>
      <c r="DL18" s="45">
        <v>0.87851006772112572</v>
      </c>
      <c r="DM18" s="28">
        <v>0.97064677097630336</v>
      </c>
      <c r="DN18" s="28">
        <v>0.91601107763895362</v>
      </c>
      <c r="DO18" s="28">
        <v>0.95563602349735111</v>
      </c>
      <c r="DP18" s="28">
        <v>0.90651265182703789</v>
      </c>
      <c r="DQ18" s="22">
        <v>0.96439954588058519</v>
      </c>
      <c r="DR18" s="29">
        <v>0.85403456244942733</v>
      </c>
      <c r="DS18" s="28">
        <v>0.92202002840005093</v>
      </c>
      <c r="DT18" s="28">
        <v>0.91592160340526729</v>
      </c>
      <c r="DU18" s="28">
        <v>0.88558888751119769</v>
      </c>
      <c r="DV18" s="28">
        <v>0.88980065467685354</v>
      </c>
      <c r="DW18" s="21">
        <v>0.91484064168649359</v>
      </c>
      <c r="DX18" s="45">
        <v>0.84691008728606332</v>
      </c>
      <c r="DY18" s="28">
        <v>0.93639265971201446</v>
      </c>
      <c r="DZ18" s="28">
        <v>0.86456391453028569</v>
      </c>
      <c r="EA18" s="28">
        <v>0.9418478321132403</v>
      </c>
      <c r="EB18" s="28">
        <v>0.87978398555471293</v>
      </c>
      <c r="EC18" s="22">
        <v>0.94488566716874201</v>
      </c>
      <c r="ED18" s="29">
        <v>0.87616083903712805</v>
      </c>
      <c r="EE18" s="28">
        <v>0.85840687608858479</v>
      </c>
      <c r="EF18" s="28">
        <v>0.86428861902127907</v>
      </c>
      <c r="EG18" s="28">
        <v>0.91020893623575883</v>
      </c>
      <c r="EH18" s="28">
        <v>0.8384345040556076</v>
      </c>
      <c r="EI18" s="21">
        <v>0.86722104202416639</v>
      </c>
      <c r="EJ18" s="45">
        <v>0.82710064223321078</v>
      </c>
      <c r="EK18" s="28">
        <v>0.90387701490101757</v>
      </c>
      <c r="EL18" s="28">
        <v>0.82027271750535302</v>
      </c>
      <c r="EM18" s="28">
        <v>0.91094977128938248</v>
      </c>
      <c r="EN18" s="28">
        <v>0.78745930062453229</v>
      </c>
      <c r="EO18" s="22">
        <v>0.92619853502403426</v>
      </c>
    </row>
    <row r="19" spans="1:145" ht="20" thickBot="1" x14ac:dyDescent="0.25">
      <c r="A19" s="18" t="s">
        <v>27</v>
      </c>
      <c r="B19" s="34">
        <v>2.4423979622089269</v>
      </c>
      <c r="C19" s="35">
        <v>2.708875082726145</v>
      </c>
      <c r="D19" s="35">
        <v>2.1733226788095981</v>
      </c>
      <c r="E19" s="35">
        <v>2.8734086689647338</v>
      </c>
      <c r="F19" s="35">
        <v>1.930999694097431</v>
      </c>
      <c r="G19" s="41">
        <v>1.967788534750315</v>
      </c>
      <c r="H19" s="43">
        <v>3.17128033324824</v>
      </c>
      <c r="I19" s="35">
        <v>3.499651894859769</v>
      </c>
      <c r="J19" s="35">
        <v>2.945960715895577</v>
      </c>
      <c r="K19" s="35">
        <v>2.9488001537971549</v>
      </c>
      <c r="L19" s="35">
        <v>2.830492624562075</v>
      </c>
      <c r="M19" s="36">
        <v>2.5705729562460942</v>
      </c>
      <c r="N19" s="34">
        <v>2.4013949400012029</v>
      </c>
      <c r="O19" s="35">
        <v>3.1574853843453878</v>
      </c>
      <c r="P19" s="35">
        <v>2.4616160171214601</v>
      </c>
      <c r="Q19" s="35">
        <v>3.354358065481998</v>
      </c>
      <c r="R19" s="35">
        <v>2.1637529064741958</v>
      </c>
      <c r="S19" s="41">
        <v>2.883831459895092</v>
      </c>
      <c r="T19" s="43">
        <v>3.45895403404672</v>
      </c>
      <c r="U19" s="35">
        <v>3.3856015599425322</v>
      </c>
      <c r="V19" s="35">
        <v>4.5608065760218546</v>
      </c>
      <c r="W19" s="35">
        <v>3.787507268282361</v>
      </c>
      <c r="X19" s="35">
        <v>3.6939860361134009</v>
      </c>
      <c r="Y19" s="36">
        <v>3.3298833131280641</v>
      </c>
      <c r="Z19" s="34">
        <v>3.5863332999822601</v>
      </c>
      <c r="AA19" s="35">
        <v>3.8328900581863752</v>
      </c>
      <c r="AB19" s="35">
        <v>3.8242694311847751</v>
      </c>
      <c r="AC19" s="35">
        <v>4.9847103662884216</v>
      </c>
      <c r="AD19" s="35">
        <v>2.258425287383603</v>
      </c>
      <c r="AE19" s="41">
        <v>3.1005467330656331</v>
      </c>
      <c r="AF19" s="43">
        <v>4.8581357198693036</v>
      </c>
      <c r="AG19" s="35">
        <v>4.3226747007880686</v>
      </c>
      <c r="AH19" s="35">
        <v>4.6543411293605503</v>
      </c>
      <c r="AI19" s="35">
        <v>4.4239222021447038</v>
      </c>
      <c r="AJ19" s="35">
        <v>3.6691199076249941</v>
      </c>
      <c r="AK19" s="36">
        <v>4.2320170844757801</v>
      </c>
      <c r="AL19" s="34">
        <v>2.955773576703693</v>
      </c>
      <c r="AM19" s="35">
        <v>2.98360030704317</v>
      </c>
      <c r="AN19" s="35">
        <v>2.682671734610468</v>
      </c>
      <c r="AO19" s="35">
        <v>3.094301144737726</v>
      </c>
      <c r="AP19" s="35">
        <v>2.4250074659840339</v>
      </c>
      <c r="AQ19" s="41">
        <v>2.2072937429540991</v>
      </c>
      <c r="AR19" s="43">
        <v>3.6133143988977139</v>
      </c>
      <c r="AS19" s="35">
        <v>3.6784574434252142</v>
      </c>
      <c r="AT19" s="35">
        <v>3.4695837296817849</v>
      </c>
      <c r="AU19" s="35">
        <v>3.1099386303689709</v>
      </c>
      <c r="AV19" s="35">
        <v>3.3290154865756669</v>
      </c>
      <c r="AW19" s="36">
        <v>2.7899248648669901</v>
      </c>
      <c r="AX19" s="34">
        <v>3.018018096625692</v>
      </c>
      <c r="AY19" s="35">
        <v>3.5434630868824879</v>
      </c>
      <c r="AZ19" s="35">
        <v>3.1134903720885738</v>
      </c>
      <c r="BA19" s="35">
        <v>3.6983545322193199</v>
      </c>
      <c r="BB19" s="35">
        <v>2.772672820938153</v>
      </c>
      <c r="BC19" s="41">
        <v>3.2475818535934118</v>
      </c>
      <c r="BD19" s="43">
        <v>4.0043623860248569</v>
      </c>
      <c r="BE19" s="35">
        <v>3.620770584026086</v>
      </c>
      <c r="BF19" s="35">
        <v>4.9323534853002187</v>
      </c>
      <c r="BG19" s="35">
        <v>3.9647202416117242</v>
      </c>
      <c r="BH19" s="35">
        <v>4.1584224997817394</v>
      </c>
      <c r="BI19" s="36">
        <v>3.5790365518009599</v>
      </c>
      <c r="BJ19" s="34">
        <v>4.2285210899353167</v>
      </c>
      <c r="BK19" s="35">
        <v>4.119792531865853</v>
      </c>
      <c r="BL19" s="35">
        <v>4.5328428187815319</v>
      </c>
      <c r="BM19" s="35">
        <v>5.1955119980315194</v>
      </c>
      <c r="BN19" s="35">
        <v>3.1688699816155879</v>
      </c>
      <c r="BO19" s="41">
        <v>3.5204500208780649</v>
      </c>
      <c r="BP19" s="43">
        <v>5.3858253157242926</v>
      </c>
      <c r="BQ19" s="35">
        <v>4.5610536421414274</v>
      </c>
      <c r="BR19" s="35">
        <v>5.1121946292545442</v>
      </c>
      <c r="BS19" s="35">
        <v>4.7004157236544071</v>
      </c>
      <c r="BT19" s="35">
        <v>4.2911741621663859</v>
      </c>
      <c r="BU19" s="36">
        <v>4.4799159757530704</v>
      </c>
      <c r="BV19" s="34">
        <v>3.656375381092531</v>
      </c>
      <c r="BW19" s="35">
        <v>4.154622798988953</v>
      </c>
      <c r="BX19" s="35">
        <v>3.25654967840262</v>
      </c>
      <c r="BY19" s="35">
        <v>4.4228281822472821</v>
      </c>
      <c r="BZ19" s="35">
        <v>2.8839931718149638</v>
      </c>
      <c r="CA19" s="41">
        <v>2.9870440988306721</v>
      </c>
      <c r="CB19" s="43">
        <v>4.7765440328657274</v>
      </c>
      <c r="CC19" s="35">
        <v>5.3534205046375662</v>
      </c>
      <c r="CD19" s="35">
        <v>4.415074882946195</v>
      </c>
      <c r="CE19" s="35">
        <v>4.4991913532596293</v>
      </c>
      <c r="CF19" s="35">
        <v>4.2527233673170004</v>
      </c>
      <c r="CG19" s="36">
        <v>3.9097147947445219</v>
      </c>
      <c r="CH19" s="34">
        <v>3.57443631119625</v>
      </c>
      <c r="CI19" s="35">
        <v>4.8280370294198809</v>
      </c>
      <c r="CJ19" s="35">
        <v>3.674464444059967</v>
      </c>
      <c r="CK19" s="35">
        <v>5.1242029440258499</v>
      </c>
      <c r="CL19" s="35">
        <v>3.2188634988588061</v>
      </c>
      <c r="CM19" s="41">
        <v>4.3716988422730054</v>
      </c>
      <c r="CN19" s="43">
        <v>5.1897521097154238</v>
      </c>
      <c r="CO19" s="35">
        <v>5.1390860296276903</v>
      </c>
      <c r="CP19" s="35">
        <v>6.897278450164289</v>
      </c>
      <c r="CQ19" s="35">
        <v>5.774816481930932</v>
      </c>
      <c r="CR19" s="35">
        <v>5.5638466797717436</v>
      </c>
      <c r="CS19" s="36">
        <v>5.0554181234961613</v>
      </c>
      <c r="CT19" s="34">
        <v>5.3574797515675288</v>
      </c>
      <c r="CU19" s="35">
        <v>5.8593982641700242</v>
      </c>
      <c r="CV19" s="35">
        <v>5.7136315362450318</v>
      </c>
      <c r="CW19" s="35">
        <v>7.6284437855881837</v>
      </c>
      <c r="CX19" s="35">
        <v>3.3107175272473839</v>
      </c>
      <c r="CY19" s="41">
        <v>4.7078918991963237</v>
      </c>
      <c r="CZ19" s="43">
        <v>7.3136450387983238</v>
      </c>
      <c r="DA19" s="35">
        <v>6.5762531025041868</v>
      </c>
      <c r="DB19" s="35">
        <v>7.0149022621420354</v>
      </c>
      <c r="DC19" s="35">
        <v>6.7082062871074193</v>
      </c>
      <c r="DD19" s="35">
        <v>5.4876578882775471</v>
      </c>
      <c r="DE19" s="36">
        <v>6.4318212394651759</v>
      </c>
      <c r="DF19" s="38">
        <v>0.93036862117224262</v>
      </c>
      <c r="DG19" s="39">
        <v>0.93266568725745214</v>
      </c>
      <c r="DH19" s="39">
        <v>0.92358415635120239</v>
      </c>
      <c r="DI19" s="39">
        <v>0.95031440251296817</v>
      </c>
      <c r="DJ19" s="39">
        <v>0.94396979755054033</v>
      </c>
      <c r="DK19" s="23">
        <v>0.96320175013367615</v>
      </c>
      <c r="DL19" s="46">
        <v>0.91753479106658065</v>
      </c>
      <c r="DM19" s="39">
        <v>0.94991094049868441</v>
      </c>
      <c r="DN19" s="39">
        <v>0.92683021567224988</v>
      </c>
      <c r="DO19" s="39">
        <v>0.96698318223698054</v>
      </c>
      <c r="DP19" s="39">
        <v>0.90994278667871142</v>
      </c>
      <c r="DQ19" s="24">
        <v>0.95937069960069588</v>
      </c>
      <c r="DR19" s="38">
        <v>0.91427776223807622</v>
      </c>
      <c r="DS19" s="39">
        <v>0.88849098175880681</v>
      </c>
      <c r="DT19" s="39">
        <v>0.87381673013727268</v>
      </c>
      <c r="DU19" s="39">
        <v>0.90129407596244038</v>
      </c>
      <c r="DV19" s="39">
        <v>0.91172163636245807</v>
      </c>
      <c r="DW19" s="23">
        <v>0.90599339009911617</v>
      </c>
      <c r="DX19" s="46">
        <v>0.88235502847914704</v>
      </c>
      <c r="DY19" s="39">
        <v>0.94996076820241915</v>
      </c>
      <c r="DZ19" s="39">
        <v>0.89892605350175125</v>
      </c>
      <c r="EA19" s="39">
        <v>0.95197598273221418</v>
      </c>
      <c r="EB19" s="39">
        <v>0.88750437075743571</v>
      </c>
      <c r="EC19" s="24">
        <v>0.94301373752256645</v>
      </c>
      <c r="ED19" s="38">
        <v>0.85229490999024482</v>
      </c>
      <c r="EE19" s="39">
        <v>0.89729446986640227</v>
      </c>
      <c r="EF19" s="39">
        <v>0.78861516764173034</v>
      </c>
      <c r="EG19" s="39">
        <v>0.91140401258427284</v>
      </c>
      <c r="EH19" s="39">
        <v>0.89855416331575899</v>
      </c>
      <c r="EI19" s="23">
        <v>0.88739877181562143</v>
      </c>
      <c r="EJ19" s="46">
        <v>0.8084568330845453</v>
      </c>
      <c r="EK19" s="39">
        <v>0.92220774863150257</v>
      </c>
      <c r="EL19" s="39">
        <v>0.85657477500979384</v>
      </c>
      <c r="EM19" s="39">
        <v>0.91787189812910608</v>
      </c>
      <c r="EN19" s="39">
        <v>0.85328114159068602</v>
      </c>
      <c r="EO19" s="24">
        <v>0.92213720233593888</v>
      </c>
    </row>
    <row r="20" spans="1:145" x14ac:dyDescent="0.2"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</row>
    <row r="21" spans="1:145" ht="19" x14ac:dyDescent="0.25">
      <c r="BM21" s="3"/>
    </row>
    <row r="22" spans="1:145" ht="19" x14ac:dyDescent="0.25">
      <c r="A22" s="2" t="s">
        <v>29</v>
      </c>
      <c r="BM22" s="3"/>
    </row>
    <row r="23" spans="1:145" ht="19" x14ac:dyDescent="0.25">
      <c r="A23" s="1" t="s">
        <v>32</v>
      </c>
      <c r="B23" s="9" t="s">
        <v>22</v>
      </c>
      <c r="C23" s="10" t="s">
        <v>23</v>
      </c>
      <c r="D23" s="10" t="s">
        <v>23</v>
      </c>
      <c r="BM23" s="3"/>
    </row>
    <row r="24" spans="1:145" ht="19" x14ac:dyDescent="0.25">
      <c r="A24" s="1" t="s">
        <v>3</v>
      </c>
      <c r="B24" s="9" t="s">
        <v>0</v>
      </c>
      <c r="C24" s="10" t="s">
        <v>1</v>
      </c>
      <c r="D24" s="9" t="s">
        <v>0</v>
      </c>
      <c r="BM24" s="3"/>
    </row>
    <row r="25" spans="1:145" ht="19" x14ac:dyDescent="0.25">
      <c r="A25" s="1" t="s">
        <v>30</v>
      </c>
      <c r="B25" s="7" t="s">
        <v>7</v>
      </c>
      <c r="C25" s="7" t="s">
        <v>7</v>
      </c>
      <c r="D25" s="8" t="s">
        <v>5</v>
      </c>
      <c r="BM25" s="3"/>
    </row>
    <row r="26" spans="1:145" ht="19" x14ac:dyDescent="0.25">
      <c r="A26" s="1" t="s">
        <v>24</v>
      </c>
      <c r="B26" s="25" t="s">
        <v>9</v>
      </c>
      <c r="C26" s="7" t="s">
        <v>10</v>
      </c>
      <c r="D26" s="26" t="s">
        <v>11</v>
      </c>
      <c r="BM26" s="3"/>
    </row>
    <row r="27" spans="1:145" ht="19" x14ac:dyDescent="0.25">
      <c r="A27" s="1" t="s">
        <v>31</v>
      </c>
      <c r="B27" s="8" t="s">
        <v>14</v>
      </c>
      <c r="C27" s="8" t="s">
        <v>9</v>
      </c>
      <c r="D27" s="8" t="s">
        <v>13</v>
      </c>
      <c r="BM27" s="3"/>
    </row>
    <row r="30" spans="1:145" ht="20" thickBot="1" x14ac:dyDescent="0.25">
      <c r="A30" s="2" t="s">
        <v>33</v>
      </c>
    </row>
    <row r="31" spans="1:145" ht="19" x14ac:dyDescent="0.2">
      <c r="A31" s="11" t="s">
        <v>4</v>
      </c>
      <c r="B31" s="53" t="s">
        <v>0</v>
      </c>
      <c r="C31" s="54"/>
      <c r="D31" s="55"/>
      <c r="E31" s="56" t="s">
        <v>1</v>
      </c>
      <c r="F31" s="57"/>
      <c r="G31" s="58"/>
      <c r="H31" s="59" t="s">
        <v>2</v>
      </c>
      <c r="I31" s="60"/>
      <c r="J31" s="61"/>
      <c r="K31" s="50" t="s">
        <v>8</v>
      </c>
      <c r="L31" s="51"/>
      <c r="M31" s="52"/>
    </row>
    <row r="32" spans="1:145" ht="19" x14ac:dyDescent="0.2">
      <c r="A32" s="11" t="s">
        <v>24</v>
      </c>
      <c r="B32" s="27" t="s">
        <v>9</v>
      </c>
      <c r="C32" s="7" t="s">
        <v>10</v>
      </c>
      <c r="D32" s="30" t="s">
        <v>11</v>
      </c>
      <c r="E32" s="27" t="s">
        <v>9</v>
      </c>
      <c r="F32" s="7" t="s">
        <v>10</v>
      </c>
      <c r="G32" s="30" t="s">
        <v>11</v>
      </c>
      <c r="H32" s="27" t="s">
        <v>9</v>
      </c>
      <c r="I32" s="7" t="s">
        <v>10</v>
      </c>
      <c r="J32" s="30" t="s">
        <v>11</v>
      </c>
      <c r="K32" s="27" t="s">
        <v>9</v>
      </c>
      <c r="L32" s="7" t="s">
        <v>10</v>
      </c>
      <c r="M32" s="30" t="s">
        <v>11</v>
      </c>
    </row>
    <row r="33" spans="1:13" ht="20" x14ac:dyDescent="0.2">
      <c r="A33" s="12" t="s">
        <v>25</v>
      </c>
      <c r="B33" s="47" t="s">
        <v>7</v>
      </c>
      <c r="C33" s="7" t="s">
        <v>7</v>
      </c>
      <c r="D33" s="15" t="s">
        <v>5</v>
      </c>
      <c r="E33" s="47" t="s">
        <v>7</v>
      </c>
      <c r="F33" s="7" t="s">
        <v>7</v>
      </c>
      <c r="G33" s="15" t="s">
        <v>5</v>
      </c>
      <c r="H33" s="47" t="s">
        <v>7</v>
      </c>
      <c r="I33" s="7" t="s">
        <v>7</v>
      </c>
      <c r="J33" s="15" t="s">
        <v>5</v>
      </c>
      <c r="K33" s="47" t="s">
        <v>7</v>
      </c>
      <c r="L33" s="7" t="s">
        <v>7</v>
      </c>
      <c r="M33" s="15" t="s">
        <v>5</v>
      </c>
    </row>
    <row r="34" spans="1:13" ht="19" x14ac:dyDescent="0.2">
      <c r="A34" s="13" t="s">
        <v>21</v>
      </c>
      <c r="B34" s="32">
        <v>1.8766568212145149</v>
      </c>
      <c r="C34" s="31">
        <v>2.4272870241605551</v>
      </c>
      <c r="D34" s="33">
        <v>3.2465474928380118</v>
      </c>
      <c r="E34" s="32">
        <v>2.1873415406324028</v>
      </c>
      <c r="F34" s="31">
        <v>2.7516772381140608</v>
      </c>
      <c r="G34" s="33">
        <v>3.8097959782520201</v>
      </c>
      <c r="H34" s="32">
        <v>2.8825082658403609</v>
      </c>
      <c r="I34" s="31">
        <v>3.711999499419687</v>
      </c>
      <c r="J34" s="33">
        <v>4.8784557691892374</v>
      </c>
      <c r="K34" s="29">
        <v>0.94641282687928818</v>
      </c>
      <c r="L34" s="28">
        <v>0.92927768970475011</v>
      </c>
      <c r="M34" s="22">
        <v>0.81852607420773826</v>
      </c>
    </row>
    <row r="35" spans="1:13" ht="19" x14ac:dyDescent="0.2">
      <c r="A35" s="18" t="s">
        <v>9</v>
      </c>
      <c r="B35" s="32">
        <v>2.0452738260654129</v>
      </c>
      <c r="C35" s="31">
        <v>1.938778842491192</v>
      </c>
      <c r="D35" s="33">
        <v>3.7840353703702552</v>
      </c>
      <c r="E35" s="32">
        <v>2.3530806949544472</v>
      </c>
      <c r="F35" s="31">
        <v>2.2873756118341819</v>
      </c>
      <c r="G35" s="33">
        <v>4.2066633750400309</v>
      </c>
      <c r="H35" s="32">
        <v>3.1363685423500618</v>
      </c>
      <c r="I35" s="31">
        <v>2.944408911786192</v>
      </c>
      <c r="J35" s="33">
        <v>5.7323008934726847</v>
      </c>
      <c r="K35" s="29">
        <v>0.94117132030196471</v>
      </c>
      <c r="L35" s="28">
        <v>0.93283682214014962</v>
      </c>
      <c r="M35" s="22">
        <v>0.83846883960048968</v>
      </c>
    </row>
    <row r="36" spans="1:13" ht="19" x14ac:dyDescent="0.2">
      <c r="A36" s="13" t="s">
        <v>15</v>
      </c>
      <c r="B36" s="32">
        <v>2.8616354601023781</v>
      </c>
      <c r="C36" s="31">
        <v>3.3207892127459302</v>
      </c>
      <c r="D36" s="33">
        <v>3.72392051559163</v>
      </c>
      <c r="E36" s="32">
        <v>3.123952067910996</v>
      </c>
      <c r="F36" s="31">
        <v>3.6633428897282849</v>
      </c>
      <c r="G36" s="33">
        <v>4.0962169340571188</v>
      </c>
      <c r="H36" s="32">
        <v>4.3930777295102006</v>
      </c>
      <c r="I36" s="31">
        <v>5.0840881617195173</v>
      </c>
      <c r="J36" s="33">
        <v>5.6563305977055469</v>
      </c>
      <c r="K36" s="29">
        <v>0.93858715715163132</v>
      </c>
      <c r="L36" s="28">
        <v>0.90371943689038448</v>
      </c>
      <c r="M36" s="22">
        <v>0.85458765723335695</v>
      </c>
    </row>
    <row r="37" spans="1:13" ht="19" x14ac:dyDescent="0.2">
      <c r="A37" s="18" t="s">
        <v>12</v>
      </c>
      <c r="B37" s="32">
        <v>2.3065560038558881</v>
      </c>
      <c r="C37" s="31">
        <v>2.9404833883831119</v>
      </c>
      <c r="D37" s="33">
        <v>3.5317320034683748</v>
      </c>
      <c r="E37" s="32">
        <v>2.874606560647702</v>
      </c>
      <c r="F37" s="31">
        <v>3.2944210750019711</v>
      </c>
      <c r="G37" s="33">
        <v>4.0493007522749913</v>
      </c>
      <c r="H37" s="32">
        <v>3.454198022866485</v>
      </c>
      <c r="I37" s="31">
        <v>4.4423053223008626</v>
      </c>
      <c r="J37" s="33">
        <v>5.3672152020515451</v>
      </c>
      <c r="K37" s="29">
        <v>0.89452836959492643</v>
      </c>
      <c r="L37" s="28">
        <v>0.92618085795151384</v>
      </c>
      <c r="M37" s="22">
        <v>0.84241940951276328</v>
      </c>
    </row>
    <row r="38" spans="1:13" ht="19" x14ac:dyDescent="0.2">
      <c r="A38" s="13" t="s">
        <v>18</v>
      </c>
      <c r="B38" s="32">
        <v>3.2570097406955059</v>
      </c>
      <c r="C38" s="31">
        <v>3.1650823580867362</v>
      </c>
      <c r="D38" s="33">
        <v>3.8466795172533939</v>
      </c>
      <c r="E38" s="32">
        <v>3.559904249758159</v>
      </c>
      <c r="F38" s="31">
        <v>3.5461637578151768</v>
      </c>
      <c r="G38" s="33">
        <v>4.1874426366644473</v>
      </c>
      <c r="H38" s="32">
        <v>4.9416248280449437</v>
      </c>
      <c r="I38" s="31">
        <v>4.7780371108631341</v>
      </c>
      <c r="J38" s="33">
        <v>5.8765388337808329</v>
      </c>
      <c r="K38" s="29">
        <v>0.93137224104837602</v>
      </c>
      <c r="L38" s="28">
        <v>0.91866047001562778</v>
      </c>
      <c r="M38" s="22">
        <v>0.89408618331593415</v>
      </c>
    </row>
    <row r="39" spans="1:13" ht="19" x14ac:dyDescent="0.2">
      <c r="A39" s="18" t="s">
        <v>13</v>
      </c>
      <c r="B39" s="32">
        <v>1.793108915565425</v>
      </c>
      <c r="C39" s="31">
        <v>2.9659493966936328</v>
      </c>
      <c r="D39" s="33">
        <v>2.574465829716353</v>
      </c>
      <c r="E39" s="32">
        <v>2.316074069687533</v>
      </c>
      <c r="F39" s="31">
        <v>3.3064978675511791</v>
      </c>
      <c r="G39" s="33">
        <v>3.074391480614834</v>
      </c>
      <c r="H39" s="32">
        <v>2.6751284269133921</v>
      </c>
      <c r="I39" s="31">
        <v>4.4890815246413478</v>
      </c>
      <c r="J39" s="33">
        <v>3.8858480977000811</v>
      </c>
      <c r="K39" s="29">
        <v>0.93986706270547138</v>
      </c>
      <c r="L39" s="28">
        <v>0.92479408370052818</v>
      </c>
      <c r="M39" s="22">
        <v>0.88367351148870033</v>
      </c>
    </row>
    <row r="40" spans="1:13" ht="19" x14ac:dyDescent="0.2">
      <c r="A40" s="13" t="s">
        <v>19</v>
      </c>
      <c r="B40" s="32">
        <v>2.9857184354306812</v>
      </c>
      <c r="C40" s="31">
        <v>3.6292155275056648</v>
      </c>
      <c r="D40" s="33">
        <v>5.0587328231287829</v>
      </c>
      <c r="E40" s="32">
        <v>3.3163774169250821</v>
      </c>
      <c r="F40" s="31">
        <v>3.8298870884228009</v>
      </c>
      <c r="G40" s="33">
        <v>5.314678969664544</v>
      </c>
      <c r="H40" s="32">
        <v>4.5206392242680291</v>
      </c>
      <c r="I40" s="31">
        <v>5.5419335470627082</v>
      </c>
      <c r="J40" s="33">
        <v>7.7517803266514376</v>
      </c>
      <c r="K40" s="29">
        <v>0.9334094073500675</v>
      </c>
      <c r="L40" s="28">
        <v>0.94045946091060173</v>
      </c>
      <c r="M40" s="22">
        <v>0.88194194804750303</v>
      </c>
    </row>
    <row r="41" spans="1:13" ht="19" x14ac:dyDescent="0.2">
      <c r="A41" s="18" t="s">
        <v>14</v>
      </c>
      <c r="B41" s="32">
        <v>1.450771339075384</v>
      </c>
      <c r="C41" s="31">
        <v>3.9686299212771101</v>
      </c>
      <c r="D41" s="33">
        <v>4.4135037354161719</v>
      </c>
      <c r="E41" s="32">
        <v>1.8924986818755769</v>
      </c>
      <c r="F41" s="31">
        <v>4.2093725298100679</v>
      </c>
      <c r="G41" s="33">
        <v>4.6914608328050811</v>
      </c>
      <c r="H41" s="32">
        <v>2.161937865718127</v>
      </c>
      <c r="I41" s="31">
        <v>6.0360203080523336</v>
      </c>
      <c r="J41" s="33">
        <v>6.7480778576623974</v>
      </c>
      <c r="K41" s="29">
        <v>0.94926911772045974</v>
      </c>
      <c r="L41" s="28">
        <v>0.93158462592995173</v>
      </c>
      <c r="M41" s="22">
        <v>0.89675570088725709</v>
      </c>
    </row>
    <row r="42" spans="1:13" ht="19" x14ac:dyDescent="0.2">
      <c r="A42" s="13" t="s">
        <v>20</v>
      </c>
      <c r="B42" s="32">
        <v>3.415411446844955</v>
      </c>
      <c r="C42" s="31">
        <v>3.927989765949687</v>
      </c>
      <c r="D42" s="33">
        <v>3.4582254890842479</v>
      </c>
      <c r="E42" s="32">
        <v>3.8525129232008428</v>
      </c>
      <c r="F42" s="31">
        <v>4.1146700317723788</v>
      </c>
      <c r="G42" s="33">
        <v>3.771558702657293</v>
      </c>
      <c r="H42" s="32">
        <v>5.1604401012719734</v>
      </c>
      <c r="I42" s="31">
        <v>6.0043508403064427</v>
      </c>
      <c r="J42" s="33">
        <v>5.2673145194607578</v>
      </c>
      <c r="K42" s="29">
        <v>0.88989619454930591</v>
      </c>
      <c r="L42" s="28">
        <v>0.9418478321132403</v>
      </c>
      <c r="M42" s="22">
        <v>0.91020893623575883</v>
      </c>
    </row>
    <row r="43" spans="1:13" ht="20" thickBot="1" x14ac:dyDescent="0.25">
      <c r="A43" s="18" t="s">
        <v>27</v>
      </c>
      <c r="B43" s="34">
        <v>2.1733226788095981</v>
      </c>
      <c r="C43" s="35">
        <v>3.787507268282361</v>
      </c>
      <c r="D43" s="36">
        <v>4.9847103662884216</v>
      </c>
      <c r="E43" s="34">
        <v>2.682671734610468</v>
      </c>
      <c r="F43" s="35">
        <v>3.9647202416117242</v>
      </c>
      <c r="G43" s="36">
        <v>5.1955119980315194</v>
      </c>
      <c r="H43" s="34">
        <v>3.25654967840262</v>
      </c>
      <c r="I43" s="35">
        <v>5.774816481930932</v>
      </c>
      <c r="J43" s="36">
        <v>7.6284437855881837</v>
      </c>
      <c r="K43" s="38">
        <v>0.92358415635120239</v>
      </c>
      <c r="L43" s="39">
        <v>0.95197598273221418</v>
      </c>
      <c r="M43" s="24">
        <v>0.91140401258427284</v>
      </c>
    </row>
    <row r="44" spans="1:13" ht="19" x14ac:dyDescent="0.2">
      <c r="A44" s="1" t="s">
        <v>32</v>
      </c>
      <c r="B44" s="9" t="s">
        <v>22</v>
      </c>
      <c r="C44" s="10" t="s">
        <v>23</v>
      </c>
      <c r="D44" s="10" t="s">
        <v>23</v>
      </c>
      <c r="E44" s="9" t="s">
        <v>22</v>
      </c>
      <c r="F44" s="10" t="s">
        <v>23</v>
      </c>
      <c r="G44" s="10" t="s">
        <v>23</v>
      </c>
      <c r="H44" s="9" t="s">
        <v>22</v>
      </c>
      <c r="I44" s="10" t="s">
        <v>23</v>
      </c>
      <c r="J44" s="10" t="s">
        <v>23</v>
      </c>
      <c r="K44" s="9" t="s">
        <v>22</v>
      </c>
      <c r="L44" s="10" t="s">
        <v>23</v>
      </c>
      <c r="M44" s="10" t="s">
        <v>23</v>
      </c>
    </row>
    <row r="45" spans="1:13" ht="19" x14ac:dyDescent="0.2">
      <c r="A45" s="1" t="s">
        <v>3</v>
      </c>
      <c r="B45" s="9" t="s">
        <v>0</v>
      </c>
      <c r="C45" s="10" t="s">
        <v>1</v>
      </c>
      <c r="D45" s="9" t="s">
        <v>0</v>
      </c>
      <c r="E45" s="9" t="s">
        <v>0</v>
      </c>
      <c r="F45" s="10" t="s">
        <v>1</v>
      </c>
      <c r="G45" s="9" t="s">
        <v>0</v>
      </c>
      <c r="H45" s="9" t="s">
        <v>0</v>
      </c>
      <c r="I45" s="10" t="s">
        <v>1</v>
      </c>
      <c r="J45" s="9" t="s">
        <v>0</v>
      </c>
      <c r="K45" s="9" t="s">
        <v>0</v>
      </c>
      <c r="L45" s="10" t="s">
        <v>1</v>
      </c>
      <c r="M45" s="9" t="s">
        <v>0</v>
      </c>
    </row>
  </sheetData>
  <mergeCells count="116">
    <mergeCell ref="B31:D31"/>
    <mergeCell ref="E31:G31"/>
    <mergeCell ref="H31:J31"/>
    <mergeCell ref="K31:M31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DF3:DK3"/>
    <mergeCell ref="DL3:DQ3"/>
    <mergeCell ref="DR3:DW3"/>
    <mergeCell ref="DX3:EC3"/>
    <mergeCell ref="ED3:EI3"/>
    <mergeCell ref="EJ3:EO3"/>
    <mergeCell ref="BV3:CA3"/>
    <mergeCell ref="CB3:CG3"/>
    <mergeCell ref="CH3:CM3"/>
    <mergeCell ref="CN3:CS3"/>
    <mergeCell ref="CT3:CY3"/>
    <mergeCell ref="CZ3:DE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  <mergeCell ref="BV2:CG2"/>
    <mergeCell ref="CH2:CS2"/>
    <mergeCell ref="CT2:DE2"/>
    <mergeCell ref="DF2:DQ2"/>
    <mergeCell ref="DR2:EC2"/>
    <mergeCell ref="ED2:EO2"/>
    <mergeCell ref="B1:AK1"/>
    <mergeCell ref="AL1:BU1"/>
    <mergeCell ref="BV1:DE1"/>
    <mergeCell ref="DF1:EO1"/>
    <mergeCell ref="B2:M2"/>
    <mergeCell ref="N2:Y2"/>
    <mergeCell ref="Z2:AK2"/>
    <mergeCell ref="AL2:AW2"/>
    <mergeCell ref="AX2:BI2"/>
    <mergeCell ref="BJ2:BU2"/>
  </mergeCells>
  <conditionalFormatting sqref="B6:M19">
    <cfRule type="top10" dxfId="67" priority="47" bottom="1" rank="10"/>
  </conditionalFormatting>
  <conditionalFormatting sqref="N6:Y19">
    <cfRule type="top10" dxfId="66" priority="48" bottom="1" rank="10"/>
  </conditionalFormatting>
  <conditionalFormatting sqref="Z6:AK19">
    <cfRule type="top10" dxfId="65" priority="49" bottom="1" rank="10"/>
  </conditionalFormatting>
  <conditionalFormatting sqref="AL6:AW19">
    <cfRule type="top10" dxfId="64" priority="50" bottom="1" rank="10"/>
  </conditionalFormatting>
  <conditionalFormatting sqref="AX6:BI19">
    <cfRule type="top10" dxfId="63" priority="51" bottom="1" rank="10"/>
  </conditionalFormatting>
  <conditionalFormatting sqref="BJ6:BU19">
    <cfRule type="top10" dxfId="62" priority="52" bottom="1" rank="10"/>
  </conditionalFormatting>
  <conditionalFormatting sqref="BV6:CG19">
    <cfRule type="top10" dxfId="61" priority="53" bottom="1" rank="10"/>
  </conditionalFormatting>
  <conditionalFormatting sqref="CH6:CS19">
    <cfRule type="top10" dxfId="60" priority="54" bottom="1" rank="10"/>
  </conditionalFormatting>
  <conditionalFormatting sqref="CT6:DE19">
    <cfRule type="top10" dxfId="59" priority="55" bottom="1" rank="10"/>
  </conditionalFormatting>
  <conditionalFormatting sqref="DF6:DQ19">
    <cfRule type="top10" dxfId="58" priority="56" rank="10"/>
  </conditionalFormatting>
  <conditionalFormatting sqref="DR6:EC19">
    <cfRule type="top10" dxfId="57" priority="57" rank="10"/>
  </conditionalFormatting>
  <conditionalFormatting sqref="ED6:EO19">
    <cfRule type="top10" dxfId="56" priority="58" rank="10"/>
  </conditionalFormatting>
  <conditionalFormatting sqref="B24">
    <cfRule type="top10" dxfId="55" priority="46" bottom="1" rank="10"/>
  </conditionalFormatting>
  <conditionalFormatting sqref="B23">
    <cfRule type="top10" dxfId="54" priority="45" bottom="1" rank="10"/>
  </conditionalFormatting>
  <conditionalFormatting sqref="B25:C25">
    <cfRule type="top10" dxfId="53" priority="44" bottom="1" rank="10"/>
  </conditionalFormatting>
  <conditionalFormatting sqref="D25">
    <cfRule type="top10" dxfId="52" priority="43" bottom="1" rank="10"/>
  </conditionalFormatting>
  <conditionalFormatting sqref="B44">
    <cfRule type="top10" dxfId="43" priority="34" bottom="1" rank="10"/>
  </conditionalFormatting>
  <conditionalFormatting sqref="D24">
    <cfRule type="top10" dxfId="28" priority="20" bottom="1" rank="10"/>
  </conditionalFormatting>
  <conditionalFormatting sqref="B33:C33">
    <cfRule type="top10" dxfId="27" priority="19" bottom="1" rank="10"/>
  </conditionalFormatting>
  <conditionalFormatting sqref="D33">
    <cfRule type="top10" dxfId="26" priority="18" bottom="1" rank="10"/>
  </conditionalFormatting>
  <conditionalFormatting sqref="E33:F33">
    <cfRule type="top10" dxfId="25" priority="17" bottom="1" rank="10"/>
  </conditionalFormatting>
  <conditionalFormatting sqref="G33">
    <cfRule type="top10" dxfId="24" priority="16" bottom="1" rank="10"/>
  </conditionalFormatting>
  <conditionalFormatting sqref="H33:I33">
    <cfRule type="top10" dxfId="23" priority="15" bottom="1" rank="10"/>
  </conditionalFormatting>
  <conditionalFormatting sqref="J33">
    <cfRule type="top10" dxfId="22" priority="14" bottom="1" rank="10"/>
  </conditionalFormatting>
  <conditionalFormatting sqref="K33:L33">
    <cfRule type="top10" dxfId="21" priority="13" bottom="1" rank="10"/>
  </conditionalFormatting>
  <conditionalFormatting sqref="M33">
    <cfRule type="top10" dxfId="20" priority="12" bottom="1" rank="10"/>
  </conditionalFormatting>
  <conditionalFormatting sqref="B45">
    <cfRule type="top10" dxfId="19" priority="11" bottom="1" rank="10"/>
  </conditionalFormatting>
  <conditionalFormatting sqref="D45">
    <cfRule type="top10" dxfId="18" priority="10" bottom="1" rank="10"/>
  </conditionalFormatting>
  <conditionalFormatting sqref="E44">
    <cfRule type="top10" dxfId="17" priority="9" bottom="1" rank="10"/>
  </conditionalFormatting>
  <conditionalFormatting sqref="E45">
    <cfRule type="top10" dxfId="16" priority="8" bottom="1" rank="10"/>
  </conditionalFormatting>
  <conditionalFormatting sqref="G45">
    <cfRule type="top10" dxfId="15" priority="7" bottom="1" rank="10"/>
  </conditionalFormatting>
  <conditionalFormatting sqref="H44">
    <cfRule type="top10" dxfId="14" priority="6" bottom="1" rank="10"/>
  </conditionalFormatting>
  <conditionalFormatting sqref="H45">
    <cfRule type="top10" dxfId="13" priority="5" bottom="1" rank="10"/>
  </conditionalFormatting>
  <conditionalFormatting sqref="J45">
    <cfRule type="top10" dxfId="12" priority="4" bottom="1" rank="10"/>
  </conditionalFormatting>
  <conditionalFormatting sqref="K44">
    <cfRule type="top10" dxfId="11" priority="3" bottom="1" rank="10"/>
  </conditionalFormatting>
  <conditionalFormatting sqref="K45">
    <cfRule type="top10" dxfId="10" priority="2" bottom="1" rank="10"/>
  </conditionalFormatting>
  <conditionalFormatting sqref="M45">
    <cfRule type="top10" dxfId="9" priority="1" bottom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33F3-AA32-4949-94A2-D764AB0A8202}">
  <dimension ref="A1:BC37"/>
  <sheetViews>
    <sheetView tabSelected="1" topLeftCell="A10" workbookViewId="0">
      <selection activeCell="K22" sqref="K22"/>
    </sheetView>
  </sheetViews>
  <sheetFormatPr baseColWidth="10" defaultRowHeight="16" x14ac:dyDescent="0.2"/>
  <cols>
    <col min="1" max="1" width="20.5" bestFit="1" customWidth="1"/>
    <col min="2" max="10" width="12" bestFit="1" customWidth="1"/>
    <col min="11" max="11" width="5.33203125" bestFit="1" customWidth="1"/>
    <col min="12" max="12" width="6.1640625" bestFit="1" customWidth="1"/>
    <col min="13" max="13" width="5.33203125" bestFit="1" customWidth="1"/>
    <col min="14" max="14" width="6.1640625" bestFit="1" customWidth="1"/>
    <col min="15" max="15" width="5.33203125" bestFit="1" customWidth="1"/>
    <col min="16" max="16" width="6.1640625" bestFit="1" customWidth="1"/>
    <col min="17" max="17" width="5.33203125" bestFit="1" customWidth="1"/>
    <col min="18" max="18" width="6.1640625" bestFit="1" customWidth="1"/>
    <col min="19" max="19" width="5.33203125" bestFit="1" customWidth="1"/>
    <col min="20" max="20" width="6.1640625" bestFit="1" customWidth="1"/>
    <col min="21" max="21" width="5.33203125" bestFit="1" customWidth="1"/>
    <col min="22" max="22" width="6.1640625" bestFit="1" customWidth="1"/>
    <col min="23" max="23" width="5.33203125" bestFit="1" customWidth="1"/>
    <col min="24" max="24" width="6.1640625" bestFit="1" customWidth="1"/>
    <col min="25" max="25" width="5.33203125" bestFit="1" customWidth="1"/>
    <col min="26" max="26" width="6.1640625" bestFit="1" customWidth="1"/>
    <col min="27" max="27" width="5.33203125" bestFit="1" customWidth="1"/>
    <col min="28" max="28" width="6.1640625" bestFit="1" customWidth="1"/>
    <col min="29" max="29" width="5.33203125" bestFit="1" customWidth="1"/>
    <col min="30" max="30" width="6.1640625" bestFit="1" customWidth="1"/>
    <col min="31" max="31" width="5.33203125" bestFit="1" customWidth="1"/>
    <col min="32" max="32" width="6.1640625" bestFit="1" customWidth="1"/>
    <col min="33" max="33" width="5.33203125" bestFit="1" customWidth="1"/>
    <col min="34" max="34" width="6.1640625" bestFit="1" customWidth="1"/>
    <col min="35" max="35" width="5.33203125" bestFit="1" customWidth="1"/>
    <col min="36" max="36" width="6.1640625" bestFit="1" customWidth="1"/>
    <col min="37" max="37" width="5.33203125" bestFit="1" customWidth="1"/>
    <col min="38" max="38" width="6.1640625" bestFit="1" customWidth="1"/>
    <col min="39" max="39" width="5.33203125" bestFit="1" customWidth="1"/>
    <col min="40" max="40" width="6.1640625" bestFit="1" customWidth="1"/>
    <col min="41" max="41" width="5.33203125" bestFit="1" customWidth="1"/>
    <col min="42" max="42" width="6.1640625" bestFit="1" customWidth="1"/>
    <col min="43" max="43" width="5.33203125" bestFit="1" customWidth="1"/>
    <col min="44" max="44" width="6.1640625" bestFit="1" customWidth="1"/>
    <col min="45" max="45" width="5.33203125" bestFit="1" customWidth="1"/>
    <col min="46" max="46" width="6.1640625" bestFit="1" customWidth="1"/>
    <col min="47" max="47" width="5.33203125" bestFit="1" customWidth="1"/>
    <col min="48" max="48" width="6.1640625" bestFit="1" customWidth="1"/>
    <col min="49" max="49" width="5.33203125" bestFit="1" customWidth="1"/>
    <col min="50" max="50" width="6.1640625" bestFit="1" customWidth="1"/>
    <col min="51" max="51" width="5.33203125" bestFit="1" customWidth="1"/>
    <col min="52" max="52" width="6.1640625" bestFit="1" customWidth="1"/>
    <col min="53" max="53" width="5.33203125" bestFit="1" customWidth="1"/>
    <col min="54" max="54" width="6.1640625" bestFit="1" customWidth="1"/>
    <col min="55" max="55" width="5.33203125" bestFit="1" customWidth="1"/>
  </cols>
  <sheetData>
    <row r="1" spans="1:55" ht="20" thickBot="1" x14ac:dyDescent="0.25">
      <c r="A1" s="1" t="s">
        <v>4</v>
      </c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90" t="s">
        <v>1</v>
      </c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2"/>
      <c r="AL1" s="93" t="s">
        <v>2</v>
      </c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5"/>
    </row>
    <row r="2" spans="1:55" ht="19" x14ac:dyDescent="0.2">
      <c r="A2" s="11" t="s">
        <v>24</v>
      </c>
      <c r="B2" s="50" t="s">
        <v>9</v>
      </c>
      <c r="C2" s="51"/>
      <c r="D2" s="51"/>
      <c r="E2" s="51"/>
      <c r="F2" s="51"/>
      <c r="G2" s="52"/>
      <c r="H2" s="50" t="s">
        <v>10</v>
      </c>
      <c r="I2" s="51"/>
      <c r="J2" s="51"/>
      <c r="K2" s="51"/>
      <c r="L2" s="51"/>
      <c r="M2" s="52"/>
      <c r="N2" s="50" t="s">
        <v>11</v>
      </c>
      <c r="O2" s="51"/>
      <c r="P2" s="51"/>
      <c r="Q2" s="51"/>
      <c r="R2" s="51"/>
      <c r="S2" s="52"/>
      <c r="T2" s="50" t="s">
        <v>9</v>
      </c>
      <c r="U2" s="51"/>
      <c r="V2" s="51"/>
      <c r="W2" s="51"/>
      <c r="X2" s="51"/>
      <c r="Y2" s="52"/>
      <c r="Z2" s="50" t="s">
        <v>10</v>
      </c>
      <c r="AA2" s="51"/>
      <c r="AB2" s="51"/>
      <c r="AC2" s="51"/>
      <c r="AD2" s="51"/>
      <c r="AE2" s="52"/>
      <c r="AF2" s="50" t="s">
        <v>11</v>
      </c>
      <c r="AG2" s="51"/>
      <c r="AH2" s="51"/>
      <c r="AI2" s="51"/>
      <c r="AJ2" s="51"/>
      <c r="AK2" s="52"/>
      <c r="AL2" s="50" t="s">
        <v>9</v>
      </c>
      <c r="AM2" s="51"/>
      <c r="AN2" s="51"/>
      <c r="AO2" s="51"/>
      <c r="AP2" s="51"/>
      <c r="AQ2" s="52"/>
      <c r="AR2" s="50" t="s">
        <v>10</v>
      </c>
      <c r="AS2" s="51"/>
      <c r="AT2" s="51"/>
      <c r="AU2" s="51"/>
      <c r="AV2" s="51"/>
      <c r="AW2" s="52"/>
      <c r="AX2" s="50" t="s">
        <v>11</v>
      </c>
      <c r="AY2" s="51"/>
      <c r="AZ2" s="51"/>
      <c r="BA2" s="51"/>
      <c r="BB2" s="51"/>
      <c r="BC2" s="52"/>
    </row>
    <row r="3" spans="1:55" ht="19" x14ac:dyDescent="0.2">
      <c r="A3" s="11" t="s">
        <v>3</v>
      </c>
      <c r="B3" s="96" t="s">
        <v>35</v>
      </c>
      <c r="C3" s="80"/>
      <c r="D3" s="80"/>
      <c r="E3" s="80"/>
      <c r="F3" s="80"/>
      <c r="G3" s="81"/>
      <c r="H3" s="96" t="s">
        <v>35</v>
      </c>
      <c r="I3" s="80"/>
      <c r="J3" s="80"/>
      <c r="K3" s="80"/>
      <c r="L3" s="80"/>
      <c r="M3" s="81"/>
      <c r="N3" s="96" t="s">
        <v>35</v>
      </c>
      <c r="O3" s="80"/>
      <c r="P3" s="80"/>
      <c r="Q3" s="80"/>
      <c r="R3" s="80"/>
      <c r="S3" s="81"/>
      <c r="T3" s="96" t="s">
        <v>35</v>
      </c>
      <c r="U3" s="80"/>
      <c r="V3" s="80"/>
      <c r="W3" s="80"/>
      <c r="X3" s="80"/>
      <c r="Y3" s="81"/>
      <c r="Z3" s="96" t="s">
        <v>35</v>
      </c>
      <c r="AA3" s="80"/>
      <c r="AB3" s="80"/>
      <c r="AC3" s="80"/>
      <c r="AD3" s="80"/>
      <c r="AE3" s="81"/>
      <c r="AF3" s="96" t="s">
        <v>35</v>
      </c>
      <c r="AG3" s="80"/>
      <c r="AH3" s="80"/>
      <c r="AI3" s="80"/>
      <c r="AJ3" s="80"/>
      <c r="AK3" s="81"/>
      <c r="AL3" s="96" t="s">
        <v>35</v>
      </c>
      <c r="AM3" s="80"/>
      <c r="AN3" s="80"/>
      <c r="AO3" s="80"/>
      <c r="AP3" s="80"/>
      <c r="AQ3" s="81"/>
      <c r="AR3" s="96" t="s">
        <v>35</v>
      </c>
      <c r="AS3" s="80"/>
      <c r="AT3" s="80"/>
      <c r="AU3" s="80"/>
      <c r="AV3" s="80"/>
      <c r="AW3" s="81"/>
      <c r="AX3" s="96" t="s">
        <v>35</v>
      </c>
      <c r="AY3" s="80"/>
      <c r="AZ3" s="80"/>
      <c r="BA3" s="80"/>
      <c r="BB3" s="80"/>
      <c r="BC3" s="81"/>
    </row>
    <row r="4" spans="1:55" ht="20" x14ac:dyDescent="0.2">
      <c r="A4" s="12" t="s">
        <v>25</v>
      </c>
      <c r="B4" s="62" t="s">
        <v>6</v>
      </c>
      <c r="C4" s="63"/>
      <c r="D4" s="64" t="s">
        <v>7</v>
      </c>
      <c r="E4" s="64"/>
      <c r="F4" s="65" t="s">
        <v>5</v>
      </c>
      <c r="G4" s="67"/>
      <c r="H4" s="62" t="s">
        <v>6</v>
      </c>
      <c r="I4" s="63"/>
      <c r="J4" s="64" t="s">
        <v>7</v>
      </c>
      <c r="K4" s="64"/>
      <c r="L4" s="65" t="s">
        <v>5</v>
      </c>
      <c r="M4" s="67"/>
      <c r="N4" s="62" t="s">
        <v>6</v>
      </c>
      <c r="O4" s="63"/>
      <c r="P4" s="64" t="s">
        <v>7</v>
      </c>
      <c r="Q4" s="64"/>
      <c r="R4" s="65" t="s">
        <v>5</v>
      </c>
      <c r="S4" s="67"/>
      <c r="T4" s="62" t="s">
        <v>6</v>
      </c>
      <c r="U4" s="63"/>
      <c r="V4" s="64" t="s">
        <v>7</v>
      </c>
      <c r="W4" s="64"/>
      <c r="X4" s="65" t="s">
        <v>5</v>
      </c>
      <c r="Y4" s="67"/>
      <c r="Z4" s="62" t="s">
        <v>6</v>
      </c>
      <c r="AA4" s="63"/>
      <c r="AB4" s="64" t="s">
        <v>7</v>
      </c>
      <c r="AC4" s="64"/>
      <c r="AD4" s="65" t="s">
        <v>5</v>
      </c>
      <c r="AE4" s="67"/>
      <c r="AF4" s="62" t="s">
        <v>6</v>
      </c>
      <c r="AG4" s="63"/>
      <c r="AH4" s="64" t="s">
        <v>7</v>
      </c>
      <c r="AI4" s="64"/>
      <c r="AJ4" s="65" t="s">
        <v>5</v>
      </c>
      <c r="AK4" s="67"/>
      <c r="AL4" s="62" t="s">
        <v>6</v>
      </c>
      <c r="AM4" s="63"/>
      <c r="AN4" s="64" t="s">
        <v>7</v>
      </c>
      <c r="AO4" s="64"/>
      <c r="AP4" s="65" t="s">
        <v>5</v>
      </c>
      <c r="AQ4" s="67"/>
      <c r="AR4" s="62" t="s">
        <v>6</v>
      </c>
      <c r="AS4" s="63"/>
      <c r="AT4" s="64" t="s">
        <v>7</v>
      </c>
      <c r="AU4" s="64"/>
      <c r="AV4" s="65" t="s">
        <v>5</v>
      </c>
      <c r="AW4" s="67"/>
      <c r="AX4" s="62" t="s">
        <v>6</v>
      </c>
      <c r="AY4" s="63"/>
      <c r="AZ4" s="64" t="s">
        <v>7</v>
      </c>
      <c r="BA4" s="64"/>
      <c r="BB4" s="65" t="s">
        <v>5</v>
      </c>
      <c r="BC4" s="67"/>
    </row>
    <row r="5" spans="1:55" ht="40" x14ac:dyDescent="0.2">
      <c r="A5" s="12" t="s">
        <v>26</v>
      </c>
      <c r="B5" s="16" t="s">
        <v>22</v>
      </c>
      <c r="C5" s="10" t="s">
        <v>23</v>
      </c>
      <c r="D5" s="9" t="s">
        <v>22</v>
      </c>
      <c r="E5" s="10" t="s">
        <v>23</v>
      </c>
      <c r="F5" s="9" t="s">
        <v>22</v>
      </c>
      <c r="G5" s="17" t="s">
        <v>23</v>
      </c>
      <c r="H5" s="16" t="s">
        <v>22</v>
      </c>
      <c r="I5" s="10" t="s">
        <v>23</v>
      </c>
      <c r="J5" s="9" t="s">
        <v>22</v>
      </c>
      <c r="K5" s="10" t="s">
        <v>23</v>
      </c>
      <c r="L5" s="9" t="s">
        <v>22</v>
      </c>
      <c r="M5" s="17" t="s">
        <v>23</v>
      </c>
      <c r="N5" s="16" t="s">
        <v>22</v>
      </c>
      <c r="O5" s="10" t="s">
        <v>23</v>
      </c>
      <c r="P5" s="9" t="s">
        <v>22</v>
      </c>
      <c r="Q5" s="10" t="s">
        <v>23</v>
      </c>
      <c r="R5" s="9" t="s">
        <v>22</v>
      </c>
      <c r="S5" s="17" t="s">
        <v>23</v>
      </c>
      <c r="T5" s="16" t="s">
        <v>22</v>
      </c>
      <c r="U5" s="10" t="s">
        <v>23</v>
      </c>
      <c r="V5" s="9" t="s">
        <v>22</v>
      </c>
      <c r="W5" s="10" t="s">
        <v>23</v>
      </c>
      <c r="X5" s="9" t="s">
        <v>22</v>
      </c>
      <c r="Y5" s="17" t="s">
        <v>23</v>
      </c>
      <c r="Z5" s="16" t="s">
        <v>22</v>
      </c>
      <c r="AA5" s="10" t="s">
        <v>23</v>
      </c>
      <c r="AB5" s="9" t="s">
        <v>22</v>
      </c>
      <c r="AC5" s="10" t="s">
        <v>23</v>
      </c>
      <c r="AD5" s="9" t="s">
        <v>22</v>
      </c>
      <c r="AE5" s="17" t="s">
        <v>23</v>
      </c>
      <c r="AF5" s="16" t="s">
        <v>22</v>
      </c>
      <c r="AG5" s="10" t="s">
        <v>23</v>
      </c>
      <c r="AH5" s="9" t="s">
        <v>22</v>
      </c>
      <c r="AI5" s="10" t="s">
        <v>23</v>
      </c>
      <c r="AJ5" s="9" t="s">
        <v>22</v>
      </c>
      <c r="AK5" s="17" t="s">
        <v>23</v>
      </c>
      <c r="AL5" s="16" t="s">
        <v>22</v>
      </c>
      <c r="AM5" s="10" t="s">
        <v>23</v>
      </c>
      <c r="AN5" s="9" t="s">
        <v>22</v>
      </c>
      <c r="AO5" s="10" t="s">
        <v>23</v>
      </c>
      <c r="AP5" s="9" t="s">
        <v>22</v>
      </c>
      <c r="AQ5" s="17" t="s">
        <v>23</v>
      </c>
      <c r="AR5" s="16" t="s">
        <v>22</v>
      </c>
      <c r="AS5" s="10" t="s">
        <v>23</v>
      </c>
      <c r="AT5" s="9" t="s">
        <v>22</v>
      </c>
      <c r="AU5" s="10" t="s">
        <v>23</v>
      </c>
      <c r="AV5" s="9" t="s">
        <v>22</v>
      </c>
      <c r="AW5" s="17" t="s">
        <v>23</v>
      </c>
      <c r="AX5" s="16" t="s">
        <v>22</v>
      </c>
      <c r="AY5" s="10" t="s">
        <v>23</v>
      </c>
      <c r="AZ5" s="9" t="s">
        <v>22</v>
      </c>
      <c r="BA5" s="10" t="s">
        <v>23</v>
      </c>
      <c r="BB5" s="9" t="s">
        <v>22</v>
      </c>
      <c r="BC5" s="17" t="s">
        <v>23</v>
      </c>
    </row>
    <row r="6" spans="1:55" ht="19" x14ac:dyDescent="0.2">
      <c r="A6" s="18" t="s">
        <v>9</v>
      </c>
      <c r="B6" s="32">
        <v>2.1687757477017771</v>
      </c>
      <c r="C6" s="31">
        <v>2.187578682344208</v>
      </c>
      <c r="D6" s="31">
        <v>2.3422781033348912</v>
      </c>
      <c r="E6" s="31">
        <v>2.174411009829373</v>
      </c>
      <c r="F6" s="31">
        <v>3.2227995468907848</v>
      </c>
      <c r="G6" s="33">
        <v>2.465054941354202</v>
      </c>
      <c r="H6" s="32">
        <v>3.110309604386102</v>
      </c>
      <c r="I6" s="31">
        <v>2.6310609598487389</v>
      </c>
      <c r="J6" s="31">
        <v>3.0848140636297718</v>
      </c>
      <c r="K6" s="31">
        <v>2.4371562530019388</v>
      </c>
      <c r="L6" s="31">
        <v>4.1666622500912984</v>
      </c>
      <c r="M6" s="33">
        <v>3.0328820395889071</v>
      </c>
      <c r="N6" s="32">
        <v>3.4462848307123908</v>
      </c>
      <c r="O6" s="31">
        <v>3.497603043191952</v>
      </c>
      <c r="P6" s="31">
        <v>3.2901347510999921</v>
      </c>
      <c r="Q6" s="31">
        <v>3.2471264523864809</v>
      </c>
      <c r="R6" s="31">
        <v>3.664970554166151</v>
      </c>
      <c r="S6" s="33">
        <v>3.506918678276747</v>
      </c>
      <c r="T6" s="32">
        <v>2.4314811687470979</v>
      </c>
      <c r="U6" s="31">
        <v>2.5367367175250828</v>
      </c>
      <c r="V6" s="31">
        <v>2.5976292841833288</v>
      </c>
      <c r="W6" s="31">
        <v>2.5811679919171571</v>
      </c>
      <c r="X6" s="31">
        <v>3.787532139919835</v>
      </c>
      <c r="Y6" s="33">
        <v>2.8291330066293821</v>
      </c>
      <c r="Z6" s="32">
        <v>3.4720576373597751</v>
      </c>
      <c r="AA6" s="31">
        <v>3.148437631729379</v>
      </c>
      <c r="AB6" s="31">
        <v>3.5006586007366431</v>
      </c>
      <c r="AC6" s="31">
        <v>3.0215502286426208</v>
      </c>
      <c r="AD6" s="31">
        <v>4.7146574575417111</v>
      </c>
      <c r="AE6" s="33">
        <v>3.467842463190514</v>
      </c>
      <c r="AF6" s="32">
        <v>4.0216224460766874</v>
      </c>
      <c r="AG6" s="31">
        <v>4.2035123494616631</v>
      </c>
      <c r="AH6" s="31">
        <v>3.9192746485766139</v>
      </c>
      <c r="AI6" s="31">
        <v>4.0878905729382629</v>
      </c>
      <c r="AJ6" s="31">
        <v>4.2542458403374086</v>
      </c>
      <c r="AK6" s="33">
        <v>4.0722019609545264</v>
      </c>
      <c r="AL6" s="32">
        <v>3.3179274773239622</v>
      </c>
      <c r="AM6" s="31">
        <v>3.356163287525519</v>
      </c>
      <c r="AN6" s="31">
        <v>3.588406455135813</v>
      </c>
      <c r="AO6" s="31">
        <v>3.341796120140919</v>
      </c>
      <c r="AP6" s="31">
        <v>4.9731716854286372</v>
      </c>
      <c r="AQ6" s="33">
        <v>3.7639555845818591</v>
      </c>
      <c r="AR6" s="32">
        <v>4.74891487532933</v>
      </c>
      <c r="AS6" s="31">
        <v>4.0063133320882631</v>
      </c>
      <c r="AT6" s="31">
        <v>4.693820052645977</v>
      </c>
      <c r="AU6" s="31">
        <v>3.709419934443277</v>
      </c>
      <c r="AV6" s="31">
        <v>6.3996981137072053</v>
      </c>
      <c r="AW6" s="33">
        <v>4.6081214514884401</v>
      </c>
      <c r="AX6" s="32">
        <v>5.222441217755371</v>
      </c>
      <c r="AY6" s="31">
        <v>5.3076101404257594</v>
      </c>
      <c r="AZ6" s="31">
        <v>4.9688875200240572</v>
      </c>
      <c r="BA6" s="31">
        <v>4.9206177507914628</v>
      </c>
      <c r="BB6" s="31">
        <v>5.571715366409995</v>
      </c>
      <c r="BC6" s="33">
        <v>5.2995033948737289</v>
      </c>
    </row>
    <row r="7" spans="1:55" ht="19" x14ac:dyDescent="0.2">
      <c r="A7" s="18" t="s">
        <v>10</v>
      </c>
      <c r="B7" s="32">
        <v>4.0881887961179109</v>
      </c>
      <c r="C7" s="31">
        <v>2.3899538643513938</v>
      </c>
      <c r="D7" s="31">
        <v>3.9094072574310181</v>
      </c>
      <c r="E7" s="31">
        <v>2.5241998324715329</v>
      </c>
      <c r="F7" s="31">
        <v>3.6764980225125461</v>
      </c>
      <c r="G7" s="33">
        <v>3.130430469942771</v>
      </c>
      <c r="H7" s="32">
        <v>4.0447336348477183</v>
      </c>
      <c r="I7" s="31">
        <v>3.225544317268799</v>
      </c>
      <c r="J7" s="31">
        <v>3.9766136464310469</v>
      </c>
      <c r="K7" s="31">
        <v>2.8380100325166908</v>
      </c>
      <c r="L7" s="31">
        <v>3.9545433924133628</v>
      </c>
      <c r="M7" s="33">
        <v>3.610268854344691</v>
      </c>
      <c r="N7" s="32">
        <v>4.2026007204980811</v>
      </c>
      <c r="O7" s="31">
        <v>3.4667108456585969</v>
      </c>
      <c r="P7" s="31">
        <v>4.5221912083622096</v>
      </c>
      <c r="Q7" s="31">
        <v>3.569182314707708</v>
      </c>
      <c r="R7" s="31">
        <v>4.0059345923686056</v>
      </c>
      <c r="S7" s="33">
        <v>4.2033419177858136</v>
      </c>
      <c r="T7" s="32">
        <v>4.3459577013574826</v>
      </c>
      <c r="U7" s="31">
        <v>2.7281917719601441</v>
      </c>
      <c r="V7" s="31">
        <v>4.2201543828722397</v>
      </c>
      <c r="W7" s="31">
        <v>2.911594579590981</v>
      </c>
      <c r="X7" s="31">
        <v>3.920632399668047</v>
      </c>
      <c r="Y7" s="33">
        <v>3.7416299542569931</v>
      </c>
      <c r="Z7" s="32">
        <v>4.4886519072593618</v>
      </c>
      <c r="AA7" s="31">
        <v>3.7268350965077932</v>
      </c>
      <c r="AB7" s="31">
        <v>4.4125759515877094</v>
      </c>
      <c r="AC7" s="31">
        <v>3.3642364793462689</v>
      </c>
      <c r="AD7" s="31">
        <v>4.3212351430004876</v>
      </c>
      <c r="AE7" s="33">
        <v>4.2567764226133216</v>
      </c>
      <c r="AF7" s="32">
        <v>4.7887334505169914</v>
      </c>
      <c r="AG7" s="31">
        <v>4.1046486616950357</v>
      </c>
      <c r="AH7" s="31">
        <v>5.0888785284567009</v>
      </c>
      <c r="AI7" s="31">
        <v>4.1967196108037701</v>
      </c>
      <c r="AJ7" s="31">
        <v>4.5397894387470163</v>
      </c>
      <c r="AK7" s="33">
        <v>4.9789373290571053</v>
      </c>
      <c r="AL7" s="32">
        <v>6.2768208054975547</v>
      </c>
      <c r="AM7" s="31">
        <v>3.648307060864906</v>
      </c>
      <c r="AN7" s="31">
        <v>5.9856403786042911</v>
      </c>
      <c r="AO7" s="31">
        <v>3.862524754748669</v>
      </c>
      <c r="AP7" s="31">
        <v>5.6495382483182173</v>
      </c>
      <c r="AQ7" s="33">
        <v>4.7794053882352321</v>
      </c>
      <c r="AR7" s="32">
        <v>6.1608715847146964</v>
      </c>
      <c r="AS7" s="31">
        <v>4.911852897240359</v>
      </c>
      <c r="AT7" s="31">
        <v>6.042332513207243</v>
      </c>
      <c r="AU7" s="31">
        <v>4.2973216860329773</v>
      </c>
      <c r="AV7" s="31">
        <v>6.0348886772133756</v>
      </c>
      <c r="AW7" s="33">
        <v>5.4893032504443307</v>
      </c>
      <c r="AX7" s="32">
        <v>6.363169975672327</v>
      </c>
      <c r="AY7" s="31">
        <v>5.2468015482845809</v>
      </c>
      <c r="AZ7" s="31">
        <v>6.849207221119828</v>
      </c>
      <c r="BA7" s="31">
        <v>5.3976289676128992</v>
      </c>
      <c r="BB7" s="31">
        <v>6.0710320904905641</v>
      </c>
      <c r="BC7" s="33">
        <v>6.3689481469202924</v>
      </c>
    </row>
    <row r="8" spans="1:55" ht="19" x14ac:dyDescent="0.2">
      <c r="A8" s="18" t="s">
        <v>11</v>
      </c>
      <c r="B8" s="32">
        <v>4.1944341631933098</v>
      </c>
      <c r="C8" s="31">
        <v>3.0315752470803639</v>
      </c>
      <c r="D8" s="31">
        <v>4.1684539814886676</v>
      </c>
      <c r="E8" s="31">
        <v>3.1681306535051541</v>
      </c>
      <c r="F8" s="31">
        <v>4.6612997173244102</v>
      </c>
      <c r="G8" s="33">
        <v>3.3645697723383412</v>
      </c>
      <c r="H8" s="32">
        <v>4.9796323083958258</v>
      </c>
      <c r="I8" s="31">
        <v>3.450024819261253</v>
      </c>
      <c r="J8" s="31">
        <v>4.8136108539148763</v>
      </c>
      <c r="K8" s="31">
        <v>3.6085555069469861</v>
      </c>
      <c r="L8" s="31">
        <v>5.1904194187713086</v>
      </c>
      <c r="M8" s="33">
        <v>3.717826720325677</v>
      </c>
      <c r="N8" s="32">
        <v>4.9657826554726654</v>
      </c>
      <c r="O8" s="31">
        <v>3.9473028952994968</v>
      </c>
      <c r="P8" s="31">
        <v>4.8774074850107754</v>
      </c>
      <c r="Q8" s="31">
        <v>4.1441493952232253</v>
      </c>
      <c r="R8" s="31">
        <v>5.1517563007155136</v>
      </c>
      <c r="S8" s="33">
        <v>4.4185347597072617</v>
      </c>
      <c r="T8" s="32">
        <v>4.5226134294301614</v>
      </c>
      <c r="U8" s="31">
        <v>3.29254757887982</v>
      </c>
      <c r="V8" s="31">
        <v>4.4953534422596109</v>
      </c>
      <c r="W8" s="31">
        <v>3.433364307711916</v>
      </c>
      <c r="X8" s="31">
        <v>4.8916629922469008</v>
      </c>
      <c r="Y8" s="33">
        <v>3.6384313299124091</v>
      </c>
      <c r="Z8" s="32">
        <v>5.3943450917479776</v>
      </c>
      <c r="AA8" s="31">
        <v>3.851527634786915</v>
      </c>
      <c r="AB8" s="31">
        <v>5.2447706850711464</v>
      </c>
      <c r="AC8" s="31">
        <v>3.9763129660623462</v>
      </c>
      <c r="AD8" s="31">
        <v>5.5136475812266852</v>
      </c>
      <c r="AE8" s="33">
        <v>4.0890038373229132</v>
      </c>
      <c r="AF8" s="32">
        <v>5.6353597091943994</v>
      </c>
      <c r="AG8" s="31">
        <v>4.4456912818997276</v>
      </c>
      <c r="AH8" s="31">
        <v>5.5826991090620783</v>
      </c>
      <c r="AI8" s="31">
        <v>4.6318465150661829</v>
      </c>
      <c r="AJ8" s="31">
        <v>5.6147266791212731</v>
      </c>
      <c r="AK8" s="33">
        <v>4.9055501528543273</v>
      </c>
      <c r="AL8" s="32">
        <v>6.3872376171789673</v>
      </c>
      <c r="AM8" s="31">
        <v>4.6348417060025087</v>
      </c>
      <c r="AN8" s="31">
        <v>6.3459679884429994</v>
      </c>
      <c r="AO8" s="31">
        <v>4.8360113916749254</v>
      </c>
      <c r="AP8" s="31">
        <v>7.1594977504529256</v>
      </c>
      <c r="AQ8" s="33">
        <v>5.1408038355808658</v>
      </c>
      <c r="AR8" s="32">
        <v>7.5674722395457739</v>
      </c>
      <c r="AS8" s="31">
        <v>5.2376390738589533</v>
      </c>
      <c r="AT8" s="31">
        <v>7.3180813162441964</v>
      </c>
      <c r="AU8" s="31">
        <v>5.4799766182636729</v>
      </c>
      <c r="AV8" s="31">
        <v>7.9318570504077774</v>
      </c>
      <c r="AW8" s="33">
        <v>5.6495692898130532</v>
      </c>
      <c r="AX8" s="32">
        <v>7.4891881832732734</v>
      </c>
      <c r="AY8" s="31">
        <v>5.981042434822351</v>
      </c>
      <c r="AZ8" s="31">
        <v>7.3525239358483221</v>
      </c>
      <c r="BA8" s="31">
        <v>6.2705470338675253</v>
      </c>
      <c r="BB8" s="31">
        <v>7.8321060468780912</v>
      </c>
      <c r="BC8" s="33">
        <v>6.6980144730497297</v>
      </c>
    </row>
    <row r="9" spans="1:55" ht="19" x14ac:dyDescent="0.2">
      <c r="A9" s="18" t="s">
        <v>12</v>
      </c>
      <c r="B9" s="32">
        <v>4.779158655434367</v>
      </c>
      <c r="C9" s="31">
        <v>3.2984222838666288</v>
      </c>
      <c r="D9" s="31">
        <v>4.2194827470765883</v>
      </c>
      <c r="E9" s="31">
        <v>2.9894672153352451</v>
      </c>
      <c r="F9" s="31">
        <v>3.446159895293484</v>
      </c>
      <c r="G9" s="33">
        <v>2.3579275703696179</v>
      </c>
      <c r="H9" s="32">
        <v>4.8408057923617873</v>
      </c>
      <c r="I9" s="31">
        <v>3.230037808974866</v>
      </c>
      <c r="J9" s="31">
        <v>4.6573579504345952</v>
      </c>
      <c r="K9" s="31">
        <v>3.3343767110336882</v>
      </c>
      <c r="L9" s="31">
        <v>3.1297761176062471</v>
      </c>
      <c r="M9" s="33">
        <v>3.0053500656790648</v>
      </c>
      <c r="N9" s="32">
        <v>5.4666384245693376</v>
      </c>
      <c r="O9" s="31">
        <v>4.0637168852795487</v>
      </c>
      <c r="P9" s="31">
        <v>4.9761903543369312</v>
      </c>
      <c r="Q9" s="31">
        <v>4.2978539077538738</v>
      </c>
      <c r="R9" s="31">
        <v>3.286865566122231</v>
      </c>
      <c r="S9" s="33">
        <v>3.8281435848685139</v>
      </c>
      <c r="T9" s="32">
        <v>5.1035975617316032</v>
      </c>
      <c r="U9" s="31">
        <v>3.6047233613380771</v>
      </c>
      <c r="V9" s="31">
        <v>4.642255182332967</v>
      </c>
      <c r="W9" s="31">
        <v>3.4106800538114861</v>
      </c>
      <c r="X9" s="31">
        <v>3.9485034013859752</v>
      </c>
      <c r="Y9" s="33">
        <v>2.641200727205562</v>
      </c>
      <c r="Z9" s="32">
        <v>5.3601539008276653</v>
      </c>
      <c r="AA9" s="31">
        <v>3.6539310866150529</v>
      </c>
      <c r="AB9" s="31">
        <v>5.2608731176711254</v>
      </c>
      <c r="AC9" s="31">
        <v>3.842647358816325</v>
      </c>
      <c r="AD9" s="31">
        <v>3.9603892924840909</v>
      </c>
      <c r="AE9" s="33">
        <v>3.3952365844994379</v>
      </c>
      <c r="AF9" s="32">
        <v>6.1694668790971647</v>
      </c>
      <c r="AG9" s="31">
        <v>4.6766255364095413</v>
      </c>
      <c r="AH9" s="31">
        <v>5.7555719949609214</v>
      </c>
      <c r="AI9" s="31">
        <v>4.9087459445493087</v>
      </c>
      <c r="AJ9" s="31">
        <v>4.2246040747614311</v>
      </c>
      <c r="AK9" s="33">
        <v>4.3121506662161337</v>
      </c>
      <c r="AL9" s="32">
        <v>7.2994319083374837</v>
      </c>
      <c r="AM9" s="31">
        <v>5.026246056008616</v>
      </c>
      <c r="AN9" s="31">
        <v>6.4250684640463449</v>
      </c>
      <c r="AO9" s="31">
        <v>4.5210117095808373</v>
      </c>
      <c r="AP9" s="31">
        <v>5.1993078069483909</v>
      </c>
      <c r="AQ9" s="33">
        <v>3.571294142133421</v>
      </c>
      <c r="AR9" s="32">
        <v>7.3381397478171797</v>
      </c>
      <c r="AS9" s="31">
        <v>4.8874727310244337</v>
      </c>
      <c r="AT9" s="31">
        <v>7.0408749553285794</v>
      </c>
      <c r="AU9" s="31">
        <v>5.0276921593943769</v>
      </c>
      <c r="AV9" s="31">
        <v>4.6646799792510034</v>
      </c>
      <c r="AW9" s="33">
        <v>4.5377099495317896</v>
      </c>
      <c r="AX9" s="32">
        <v>8.2468350716448597</v>
      </c>
      <c r="AY9" s="31">
        <v>6.1267058009556097</v>
      </c>
      <c r="AZ9" s="31">
        <v>7.4820003108711672</v>
      </c>
      <c r="BA9" s="31">
        <v>6.4892383275655501</v>
      </c>
      <c r="BB9" s="31">
        <v>4.8811247192035081</v>
      </c>
      <c r="BC9" s="33">
        <v>5.7784077707200208</v>
      </c>
    </row>
    <row r="10" spans="1:55" ht="19" x14ac:dyDescent="0.2">
      <c r="A10" s="18" t="s">
        <v>13</v>
      </c>
      <c r="B10" s="32">
        <v>4.6844149448307393</v>
      </c>
      <c r="C10" s="31">
        <v>2.8505170152699391</v>
      </c>
      <c r="D10" s="31">
        <v>4.4265458652338374</v>
      </c>
      <c r="E10" s="31">
        <v>2.5967875506528921</v>
      </c>
      <c r="F10" s="31">
        <v>4.7277179977902053</v>
      </c>
      <c r="G10" s="33">
        <v>2.136190848756319</v>
      </c>
      <c r="H10" s="32">
        <v>4.6119545645549271</v>
      </c>
      <c r="I10" s="31">
        <v>3.301796379261817</v>
      </c>
      <c r="J10" s="31">
        <v>5.0400423601310633</v>
      </c>
      <c r="K10" s="31">
        <v>3.0172562737186501</v>
      </c>
      <c r="L10" s="31">
        <v>5.3365973905834423</v>
      </c>
      <c r="M10" s="33">
        <v>2.545461932756147</v>
      </c>
      <c r="N10" s="32">
        <v>5.2964391862233127</v>
      </c>
      <c r="O10" s="31">
        <v>4.1747368562850911</v>
      </c>
      <c r="P10" s="31">
        <v>5.4266754377988304</v>
      </c>
      <c r="Q10" s="31">
        <v>3.7842868085443149</v>
      </c>
      <c r="R10" s="31">
        <v>4.9721186459200961</v>
      </c>
      <c r="S10" s="33">
        <v>4.0903115497907034</v>
      </c>
      <c r="T10" s="32">
        <v>5.0964910853287932</v>
      </c>
      <c r="U10" s="31">
        <v>3.1600763474978679</v>
      </c>
      <c r="V10" s="31">
        <v>4.8509978417121156</v>
      </c>
      <c r="W10" s="31">
        <v>2.9384678383092839</v>
      </c>
      <c r="X10" s="31">
        <v>5.1949997272223749</v>
      </c>
      <c r="Y10" s="33">
        <v>2.5705544676887309</v>
      </c>
      <c r="Z10" s="32">
        <v>5.1965186800883947</v>
      </c>
      <c r="AA10" s="31">
        <v>3.7219765863832182</v>
      </c>
      <c r="AB10" s="31">
        <v>5.565172798770865</v>
      </c>
      <c r="AC10" s="31">
        <v>3.4660419597046328</v>
      </c>
      <c r="AD10" s="31">
        <v>5.8690057991217843</v>
      </c>
      <c r="AE10" s="33">
        <v>3.081361106432142</v>
      </c>
      <c r="AF10" s="32">
        <v>5.9849723894570976</v>
      </c>
      <c r="AG10" s="31">
        <v>4.6745470601436194</v>
      </c>
      <c r="AH10" s="31">
        <v>6.0640645245856204</v>
      </c>
      <c r="AI10" s="31">
        <v>4.2799889481861131</v>
      </c>
      <c r="AJ10" s="31">
        <v>5.6714022006684548</v>
      </c>
      <c r="AK10" s="33">
        <v>4.5671299323481938</v>
      </c>
      <c r="AL10" s="32">
        <v>7.098424528537203</v>
      </c>
      <c r="AM10" s="31">
        <v>4.328594758180242</v>
      </c>
      <c r="AN10" s="31">
        <v>6.7028237702362476</v>
      </c>
      <c r="AO10" s="31">
        <v>3.9311347875082698</v>
      </c>
      <c r="AP10" s="31">
        <v>7.1660659581381463</v>
      </c>
      <c r="AQ10" s="33">
        <v>3.2156755584371668</v>
      </c>
      <c r="AR10" s="32">
        <v>6.94297535101457</v>
      </c>
      <c r="AS10" s="31">
        <v>4.9927847300698334</v>
      </c>
      <c r="AT10" s="31">
        <v>7.6073738134747177</v>
      </c>
      <c r="AU10" s="31">
        <v>4.5435316722043169</v>
      </c>
      <c r="AV10" s="31">
        <v>8.0777687124232571</v>
      </c>
      <c r="AW10" s="33">
        <v>3.831622269287275</v>
      </c>
      <c r="AX10" s="32">
        <v>7.9523260037471983</v>
      </c>
      <c r="AY10" s="31">
        <v>6.3029304403007806</v>
      </c>
      <c r="AZ10" s="31">
        <v>8.1659440804908741</v>
      </c>
      <c r="BA10" s="31">
        <v>5.7007695571774946</v>
      </c>
      <c r="BB10" s="31">
        <v>7.4599462059060109</v>
      </c>
      <c r="BC10" s="33">
        <v>6.1997719163364469</v>
      </c>
    </row>
    <row r="11" spans="1:55" ht="19" x14ac:dyDescent="0.2">
      <c r="A11" s="18" t="s">
        <v>14</v>
      </c>
      <c r="B11" s="32">
        <v>2.9908468046211198</v>
      </c>
      <c r="C11" s="31">
        <v>2.46642340560255</v>
      </c>
      <c r="D11" s="31">
        <v>2.844939982005033</v>
      </c>
      <c r="E11" s="31">
        <v>2.347899259402813</v>
      </c>
      <c r="F11" s="31">
        <v>4.8092339046145423</v>
      </c>
      <c r="G11" s="33">
        <v>1.7910175092944141</v>
      </c>
      <c r="H11" s="32">
        <v>3.5724970743821571</v>
      </c>
      <c r="I11" s="31">
        <v>2.9957275171934472</v>
      </c>
      <c r="J11" s="31">
        <v>3.5582672459078659</v>
      </c>
      <c r="K11" s="31">
        <v>3.4529049028908472</v>
      </c>
      <c r="L11" s="31">
        <v>5.1366489385144254</v>
      </c>
      <c r="M11" s="33">
        <v>2.7186640410905012</v>
      </c>
      <c r="N11" s="32">
        <v>3.8069749251272631</v>
      </c>
      <c r="O11" s="31">
        <v>3.8689839826778289</v>
      </c>
      <c r="P11" s="31">
        <v>3.8508793880449148</v>
      </c>
      <c r="Q11" s="31">
        <v>3.9711991929484429</v>
      </c>
      <c r="R11" s="31">
        <v>5.7467093202535287</v>
      </c>
      <c r="S11" s="33">
        <v>3.8423855415454899</v>
      </c>
      <c r="T11" s="32">
        <v>3.6164013921974298</v>
      </c>
      <c r="U11" s="31">
        <v>2.745996004753934</v>
      </c>
      <c r="V11" s="31">
        <v>3.502689909754015</v>
      </c>
      <c r="W11" s="31">
        <v>2.683060275683248</v>
      </c>
      <c r="X11" s="31">
        <v>5.1967169945263256</v>
      </c>
      <c r="Y11" s="33">
        <v>2.3669126301180978</v>
      </c>
      <c r="Z11" s="32">
        <v>4.3232153752123628</v>
      </c>
      <c r="AA11" s="31">
        <v>3.4026874021928109</v>
      </c>
      <c r="AB11" s="31">
        <v>4.3802769336899461</v>
      </c>
      <c r="AC11" s="31">
        <v>3.7874512550176349</v>
      </c>
      <c r="AD11" s="31">
        <v>5.6029293269214389</v>
      </c>
      <c r="AE11" s="33">
        <v>3.314363221788839</v>
      </c>
      <c r="AF11" s="32">
        <v>4.7783465386429187</v>
      </c>
      <c r="AG11" s="31">
        <v>4.3661789482613047</v>
      </c>
      <c r="AH11" s="31">
        <v>4.8392915889627899</v>
      </c>
      <c r="AI11" s="31">
        <v>4.4568577448453306</v>
      </c>
      <c r="AJ11" s="31">
        <v>6.365203704301603</v>
      </c>
      <c r="AK11" s="33">
        <v>4.4102816230046544</v>
      </c>
      <c r="AL11" s="32">
        <v>4.4768830270078084</v>
      </c>
      <c r="AM11" s="31">
        <v>3.7385704580304009</v>
      </c>
      <c r="AN11" s="31">
        <v>4.2540860142866217</v>
      </c>
      <c r="AO11" s="31">
        <v>3.548490372269832</v>
      </c>
      <c r="AP11" s="31">
        <v>7.3013050623854694</v>
      </c>
      <c r="AQ11" s="33">
        <v>2.6673366930184832</v>
      </c>
      <c r="AR11" s="32">
        <v>5.3348199324135317</v>
      </c>
      <c r="AS11" s="31">
        <v>4.5242369309183728</v>
      </c>
      <c r="AT11" s="31">
        <v>5.3017046142101796</v>
      </c>
      <c r="AU11" s="31">
        <v>5.2347645823962257</v>
      </c>
      <c r="AV11" s="31">
        <v>7.7767755612675167</v>
      </c>
      <c r="AW11" s="33">
        <v>4.0692622515404304</v>
      </c>
      <c r="AX11" s="32">
        <v>5.6458825882390951</v>
      </c>
      <c r="AY11" s="31">
        <v>5.8393266812422393</v>
      </c>
      <c r="AZ11" s="31">
        <v>5.7074881382190918</v>
      </c>
      <c r="BA11" s="31">
        <v>5.9848372856138514</v>
      </c>
      <c r="BB11" s="31">
        <v>8.6530297883440568</v>
      </c>
      <c r="BC11" s="33">
        <v>5.7838016669629093</v>
      </c>
    </row>
    <row r="12" spans="1:55" ht="19" x14ac:dyDescent="0.2">
      <c r="A12" s="18" t="s">
        <v>27</v>
      </c>
      <c r="B12" s="32">
        <v>4.4343849156703206</v>
      </c>
      <c r="C12" s="31">
        <v>2.7891158023624252</v>
      </c>
      <c r="D12" s="31">
        <v>4.116130458809768</v>
      </c>
      <c r="E12" s="31">
        <v>2.6523735150497458</v>
      </c>
      <c r="F12" s="31">
        <v>5.2435888378573159</v>
      </c>
      <c r="G12" s="33">
        <v>2.3758639689178538</v>
      </c>
      <c r="H12" s="32">
        <v>4.8085399536838143</v>
      </c>
      <c r="I12" s="31">
        <v>3.8190004093089231</v>
      </c>
      <c r="J12" s="31">
        <v>5.0751932692820043</v>
      </c>
      <c r="K12" s="31">
        <v>3.1377529127238888</v>
      </c>
      <c r="L12" s="31">
        <v>5.2717641170989538</v>
      </c>
      <c r="M12" s="33">
        <v>3.0067222836854328</v>
      </c>
      <c r="N12" s="32">
        <v>5.5905222575045084</v>
      </c>
      <c r="O12" s="31">
        <v>3.88169985753483</v>
      </c>
      <c r="P12" s="31">
        <v>5.4631761003972548</v>
      </c>
      <c r="Q12" s="31">
        <v>3.6752629654645399</v>
      </c>
      <c r="R12" s="31">
        <v>5.2306383248667849</v>
      </c>
      <c r="S12" s="33">
        <v>3.8235469489564169</v>
      </c>
      <c r="T12" s="32">
        <v>4.8989878140606589</v>
      </c>
      <c r="U12" s="31">
        <v>3.0284150651052322</v>
      </c>
      <c r="V12" s="31">
        <v>4.668515528559535</v>
      </c>
      <c r="W12" s="31">
        <v>2.910866067859037</v>
      </c>
      <c r="X12" s="31">
        <v>5.670608774969307</v>
      </c>
      <c r="Y12" s="33">
        <v>2.7429680147141959</v>
      </c>
      <c r="Z12" s="32">
        <v>5.4221501742973173</v>
      </c>
      <c r="AA12" s="31">
        <v>4.0911011197784326</v>
      </c>
      <c r="AB12" s="31">
        <v>5.6217823303932137</v>
      </c>
      <c r="AC12" s="31">
        <v>3.518276230736189</v>
      </c>
      <c r="AD12" s="31">
        <v>5.7750825973419273</v>
      </c>
      <c r="AE12" s="33">
        <v>3.476031307755548</v>
      </c>
      <c r="AF12" s="32">
        <v>6.221581461775413</v>
      </c>
      <c r="AG12" s="31">
        <v>4.3426340902887546</v>
      </c>
      <c r="AH12" s="31">
        <v>6.064574415258055</v>
      </c>
      <c r="AI12" s="31">
        <v>4.1420363226715287</v>
      </c>
      <c r="AJ12" s="31">
        <v>5.8537887489193086</v>
      </c>
      <c r="AK12" s="33">
        <v>4.3093182581815546</v>
      </c>
      <c r="AL12" s="32">
        <v>6.6985696021437446</v>
      </c>
      <c r="AM12" s="31">
        <v>4.2509521630577671</v>
      </c>
      <c r="AN12" s="31">
        <v>6.1962729179959766</v>
      </c>
      <c r="AO12" s="31">
        <v>4.0424841633296928</v>
      </c>
      <c r="AP12" s="31">
        <v>7.9451622474629851</v>
      </c>
      <c r="AQ12" s="33">
        <v>3.5767964185868668</v>
      </c>
      <c r="AR12" s="32">
        <v>7.2316787446769144</v>
      </c>
      <c r="AS12" s="31">
        <v>5.8078768119007593</v>
      </c>
      <c r="AT12" s="31">
        <v>7.6503403598713096</v>
      </c>
      <c r="AU12" s="31">
        <v>4.7473227491078092</v>
      </c>
      <c r="AV12" s="31">
        <v>7.9581531995916279</v>
      </c>
      <c r="AW12" s="33">
        <v>4.5179692425244582</v>
      </c>
      <c r="AX12" s="32">
        <v>8.4017205029563709</v>
      </c>
      <c r="AY12" s="31">
        <v>5.8559595593538969</v>
      </c>
      <c r="AZ12" s="31">
        <v>8.2155754073405092</v>
      </c>
      <c r="BA12" s="31">
        <v>5.5446859865452938</v>
      </c>
      <c r="BB12" s="31">
        <v>7.8522624019148104</v>
      </c>
      <c r="BC12" s="33">
        <v>5.7503140975028399</v>
      </c>
    </row>
    <row r="13" spans="1:55" ht="20" thickBot="1" x14ac:dyDescent="0.25">
      <c r="A13" s="18" t="s">
        <v>34</v>
      </c>
      <c r="B13" s="34">
        <v>4.0070698474554813</v>
      </c>
      <c r="C13" s="35">
        <v>2.2938384329915209</v>
      </c>
      <c r="D13" s="35">
        <v>4.1967896114068983</v>
      </c>
      <c r="E13" s="35">
        <v>2.7428552292547148</v>
      </c>
      <c r="F13" s="35">
        <v>4.1854430807752667</v>
      </c>
      <c r="G13" s="36">
        <v>3.078536384590389</v>
      </c>
      <c r="H13" s="34">
        <v>4.8928328730089206</v>
      </c>
      <c r="I13" s="35">
        <v>2.989625802011612</v>
      </c>
      <c r="J13" s="35">
        <v>4.5891004526108814</v>
      </c>
      <c r="K13" s="35">
        <v>3.3095796967345739</v>
      </c>
      <c r="L13" s="35">
        <v>4.4721720536411098</v>
      </c>
      <c r="M13" s="36">
        <v>3.9659399220923719</v>
      </c>
      <c r="N13" s="34">
        <v>5.5972446818333292</v>
      </c>
      <c r="O13" s="35">
        <v>3.4430340316241681</v>
      </c>
      <c r="P13" s="35">
        <v>5.2573129079800438</v>
      </c>
      <c r="Q13" s="35">
        <v>3.7119158999062498</v>
      </c>
      <c r="R13" s="35">
        <v>5.2379806030791913</v>
      </c>
      <c r="S13" s="36">
        <v>4.3942337353845486</v>
      </c>
      <c r="T13" s="34">
        <v>4.6513251489275289</v>
      </c>
      <c r="U13" s="35">
        <v>2.691929420916467</v>
      </c>
      <c r="V13" s="35">
        <v>4.9114896379036237</v>
      </c>
      <c r="W13" s="35">
        <v>3.057895294307805</v>
      </c>
      <c r="X13" s="35">
        <v>4.8293828409832864</v>
      </c>
      <c r="Y13" s="36">
        <v>3.4368256173941498</v>
      </c>
      <c r="Z13" s="34">
        <v>5.554365405686557</v>
      </c>
      <c r="AA13" s="35">
        <v>3.5003991828036232</v>
      </c>
      <c r="AB13" s="35">
        <v>5.364928902882852</v>
      </c>
      <c r="AC13" s="35">
        <v>3.7128792768229641</v>
      </c>
      <c r="AD13" s="35">
        <v>5.3138639387743201</v>
      </c>
      <c r="AE13" s="36">
        <v>4.2886693516311896</v>
      </c>
      <c r="AF13" s="34">
        <v>6.348870781287685</v>
      </c>
      <c r="AG13" s="35">
        <v>4.028331750609115</v>
      </c>
      <c r="AH13" s="35">
        <v>6.0201434829024389</v>
      </c>
      <c r="AI13" s="35">
        <v>4.2080463744147343</v>
      </c>
      <c r="AJ13" s="35">
        <v>6.0540735419932359</v>
      </c>
      <c r="AK13" s="36">
        <v>4.8083604332788354</v>
      </c>
      <c r="AL13" s="34">
        <v>6.0211174451835312</v>
      </c>
      <c r="AM13" s="35">
        <v>3.4580110764448251</v>
      </c>
      <c r="AN13" s="35">
        <v>6.2997151618376934</v>
      </c>
      <c r="AO13" s="35">
        <v>4.153831326530387</v>
      </c>
      <c r="AP13" s="35">
        <v>6.2870891704167127</v>
      </c>
      <c r="AQ13" s="36">
        <v>4.6763172801662627</v>
      </c>
      <c r="AR13" s="34">
        <v>7.3510067304575406</v>
      </c>
      <c r="AS13" s="35">
        <v>4.4844296283620961</v>
      </c>
      <c r="AT13" s="35">
        <v>6.8689819588366996</v>
      </c>
      <c r="AU13" s="35">
        <v>4.9886188485032514</v>
      </c>
      <c r="AV13" s="35">
        <v>6.6790548915700843</v>
      </c>
      <c r="AW13" s="36">
        <v>6.0218425007570326</v>
      </c>
      <c r="AX13" s="34">
        <v>8.3951474553560477</v>
      </c>
      <c r="AY13" s="35">
        <v>5.1567074528553301</v>
      </c>
      <c r="AZ13" s="35">
        <v>7.8688362589717409</v>
      </c>
      <c r="BA13" s="35">
        <v>5.5795220607685456</v>
      </c>
      <c r="BB13" s="35">
        <v>7.8286770738748857</v>
      </c>
      <c r="BC13" s="36">
        <v>6.6458228997568423</v>
      </c>
    </row>
    <row r="16" spans="1:55" ht="19" x14ac:dyDescent="0.2">
      <c r="A16" s="2" t="s">
        <v>29</v>
      </c>
    </row>
    <row r="17" spans="1:10" ht="19" x14ac:dyDescent="0.2">
      <c r="A17" s="1" t="s">
        <v>32</v>
      </c>
      <c r="B17" s="10" t="s">
        <v>28</v>
      </c>
      <c r="C17" s="10" t="s">
        <v>28</v>
      </c>
      <c r="D17" s="10" t="s">
        <v>28</v>
      </c>
    </row>
    <row r="18" spans="1:10" ht="19" x14ac:dyDescent="0.2">
      <c r="A18" s="1" t="s">
        <v>3</v>
      </c>
      <c r="B18" s="10" t="s">
        <v>35</v>
      </c>
      <c r="C18" s="10" t="s">
        <v>35</v>
      </c>
      <c r="D18" s="10" t="s">
        <v>35</v>
      </c>
    </row>
    <row r="19" spans="1:10" ht="19" x14ac:dyDescent="0.2">
      <c r="A19" s="1" t="s">
        <v>30</v>
      </c>
      <c r="B19" s="8" t="s">
        <v>5</v>
      </c>
      <c r="C19" s="8" t="s">
        <v>5</v>
      </c>
      <c r="D19" s="7" t="s">
        <v>7</v>
      </c>
    </row>
    <row r="20" spans="1:10" ht="19" x14ac:dyDescent="0.2">
      <c r="A20" s="1" t="s">
        <v>24</v>
      </c>
      <c r="B20" s="25" t="s">
        <v>9</v>
      </c>
      <c r="C20" s="7" t="s">
        <v>10</v>
      </c>
      <c r="D20" s="26" t="s">
        <v>11</v>
      </c>
    </row>
    <row r="21" spans="1:10" ht="19" x14ac:dyDescent="0.2">
      <c r="A21" s="1" t="s">
        <v>31</v>
      </c>
      <c r="B21" s="8" t="s">
        <v>14</v>
      </c>
      <c r="C21" s="8" t="s">
        <v>13</v>
      </c>
      <c r="D21" s="8" t="s">
        <v>9</v>
      </c>
    </row>
    <row r="24" spans="1:10" ht="20" thickBot="1" x14ac:dyDescent="0.25">
      <c r="A24" s="2" t="s">
        <v>33</v>
      </c>
    </row>
    <row r="25" spans="1:10" ht="19" x14ac:dyDescent="0.2">
      <c r="A25" s="11" t="s">
        <v>4</v>
      </c>
      <c r="B25" s="97" t="s">
        <v>0</v>
      </c>
      <c r="C25" s="98"/>
      <c r="D25" s="102"/>
      <c r="E25" s="104" t="s">
        <v>1</v>
      </c>
      <c r="F25" s="105"/>
      <c r="G25" s="107"/>
      <c r="H25" s="73" t="s">
        <v>2</v>
      </c>
      <c r="I25" s="74"/>
      <c r="J25" s="75"/>
    </row>
    <row r="26" spans="1:10" ht="19" x14ac:dyDescent="0.2">
      <c r="A26" s="11" t="s">
        <v>24</v>
      </c>
      <c r="B26" s="27" t="s">
        <v>9</v>
      </c>
      <c r="C26" s="7" t="s">
        <v>10</v>
      </c>
      <c r="D26" s="103" t="s">
        <v>11</v>
      </c>
      <c r="E26" s="27" t="s">
        <v>9</v>
      </c>
      <c r="F26" s="7" t="s">
        <v>10</v>
      </c>
      <c r="G26" s="103" t="s">
        <v>11</v>
      </c>
      <c r="H26" s="27" t="s">
        <v>9</v>
      </c>
      <c r="I26" s="7" t="s">
        <v>10</v>
      </c>
      <c r="J26" s="30" t="s">
        <v>11</v>
      </c>
    </row>
    <row r="27" spans="1:10" ht="20" x14ac:dyDescent="0.2">
      <c r="A27" s="12" t="s">
        <v>25</v>
      </c>
      <c r="B27" s="100" t="s">
        <v>5</v>
      </c>
      <c r="C27" s="8" t="s">
        <v>5</v>
      </c>
      <c r="D27" s="13" t="s">
        <v>7</v>
      </c>
      <c r="E27" s="100" t="s">
        <v>5</v>
      </c>
      <c r="F27" s="8" t="s">
        <v>5</v>
      </c>
      <c r="G27" s="13" t="s">
        <v>7</v>
      </c>
      <c r="H27" s="100" t="s">
        <v>5</v>
      </c>
      <c r="I27" s="8" t="s">
        <v>5</v>
      </c>
      <c r="J27" s="101" t="s">
        <v>7</v>
      </c>
    </row>
    <row r="28" spans="1:10" ht="19" x14ac:dyDescent="0.2">
      <c r="A28" s="18" t="s">
        <v>9</v>
      </c>
      <c r="B28" s="32">
        <v>2.465054941354202</v>
      </c>
      <c r="C28" s="31">
        <v>3.0328820395889071</v>
      </c>
      <c r="D28" s="40">
        <v>3.2471264523864809</v>
      </c>
      <c r="E28" s="32">
        <v>2.8291330066293821</v>
      </c>
      <c r="F28" s="31">
        <v>3.467842463190514</v>
      </c>
      <c r="G28" s="40">
        <v>4.0878905729382629</v>
      </c>
      <c r="H28" s="32">
        <v>3.7639555845818591</v>
      </c>
      <c r="I28" s="31">
        <v>4.6081214514884401</v>
      </c>
      <c r="J28" s="33">
        <v>4.9206177507914628</v>
      </c>
    </row>
    <row r="29" spans="1:10" ht="19" x14ac:dyDescent="0.2">
      <c r="A29" s="18" t="s">
        <v>10</v>
      </c>
      <c r="B29" s="32">
        <v>3.130430469942771</v>
      </c>
      <c r="C29" s="31">
        <v>3.610268854344691</v>
      </c>
      <c r="D29" s="40">
        <v>3.569182314707708</v>
      </c>
      <c r="E29" s="32">
        <v>3.7416299542569931</v>
      </c>
      <c r="F29" s="31">
        <v>4.2567764226133216</v>
      </c>
      <c r="G29" s="40">
        <v>4.1967196108037701</v>
      </c>
      <c r="H29" s="32">
        <v>4.7794053882352321</v>
      </c>
      <c r="I29" s="31">
        <v>5.4893032504443307</v>
      </c>
      <c r="J29" s="33">
        <v>5.3976289676128992</v>
      </c>
    </row>
    <row r="30" spans="1:10" ht="19" x14ac:dyDescent="0.2">
      <c r="A30" s="18" t="s">
        <v>11</v>
      </c>
      <c r="B30" s="32">
        <v>3.3645697723383412</v>
      </c>
      <c r="C30" s="31">
        <v>3.717826720325677</v>
      </c>
      <c r="D30" s="40">
        <v>4.1441493952232253</v>
      </c>
      <c r="E30" s="32">
        <v>3.6384313299124091</v>
      </c>
      <c r="F30" s="31">
        <v>4.0890038373229132</v>
      </c>
      <c r="G30" s="40">
        <v>4.6318465150661829</v>
      </c>
      <c r="H30" s="32">
        <v>5.1408038355808658</v>
      </c>
      <c r="I30" s="31">
        <v>5.6495692898130532</v>
      </c>
      <c r="J30" s="33">
        <v>6.2705470338675253</v>
      </c>
    </row>
    <row r="31" spans="1:10" ht="19" x14ac:dyDescent="0.2">
      <c r="A31" s="18" t="s">
        <v>12</v>
      </c>
      <c r="B31" s="32">
        <v>2.3579275703696179</v>
      </c>
      <c r="C31" s="31">
        <v>3.0053500656790648</v>
      </c>
      <c r="D31" s="40">
        <v>4.2978539077538738</v>
      </c>
      <c r="E31" s="32">
        <v>2.641200727205562</v>
      </c>
      <c r="F31" s="31">
        <v>3.3952365844994379</v>
      </c>
      <c r="G31" s="40">
        <v>4.9087459445493087</v>
      </c>
      <c r="H31" s="32">
        <v>3.571294142133421</v>
      </c>
      <c r="I31" s="31">
        <v>4.5377099495317896</v>
      </c>
      <c r="J31" s="33">
        <v>6.4892383275655501</v>
      </c>
    </row>
    <row r="32" spans="1:10" ht="19" x14ac:dyDescent="0.2">
      <c r="A32" s="18" t="s">
        <v>13</v>
      </c>
      <c r="B32" s="32">
        <v>2.136190848756319</v>
      </c>
      <c r="C32" s="31">
        <v>2.545461932756147</v>
      </c>
      <c r="D32" s="40">
        <v>3.7842868085443149</v>
      </c>
      <c r="E32" s="32">
        <v>2.5705544676887309</v>
      </c>
      <c r="F32" s="31">
        <v>3.081361106432142</v>
      </c>
      <c r="G32" s="40">
        <v>4.2799889481861131</v>
      </c>
      <c r="H32" s="32">
        <v>3.2156755584371668</v>
      </c>
      <c r="I32" s="31">
        <v>3.831622269287275</v>
      </c>
      <c r="J32" s="33">
        <v>5.7007695571774946</v>
      </c>
    </row>
    <row r="33" spans="1:10" ht="19" x14ac:dyDescent="0.2">
      <c r="A33" s="18" t="s">
        <v>14</v>
      </c>
      <c r="B33" s="32">
        <v>1.7910175092944101</v>
      </c>
      <c r="C33" s="31">
        <v>2.7186640410905012</v>
      </c>
      <c r="D33" s="40">
        <v>3.9711991929484429</v>
      </c>
      <c r="E33" s="32">
        <v>2.3669126301180978</v>
      </c>
      <c r="F33" s="31">
        <v>3.314363221788839</v>
      </c>
      <c r="G33" s="40">
        <v>4.4568577448453306</v>
      </c>
      <c r="H33" s="32">
        <v>2.6673366930184832</v>
      </c>
      <c r="I33" s="31">
        <v>4.0692622515404304</v>
      </c>
      <c r="J33" s="33">
        <v>5.9848372856138514</v>
      </c>
    </row>
    <row r="34" spans="1:10" ht="19" x14ac:dyDescent="0.2">
      <c r="A34" s="18" t="s">
        <v>27</v>
      </c>
      <c r="B34" s="32">
        <v>2.3758639689178538</v>
      </c>
      <c r="C34" s="31">
        <v>3.0067222836854328</v>
      </c>
      <c r="D34" s="40">
        <v>3.6752629654645399</v>
      </c>
      <c r="E34" s="32">
        <v>2.7429680147141959</v>
      </c>
      <c r="F34" s="31">
        <v>3.476031307755548</v>
      </c>
      <c r="G34" s="40">
        <v>4.1420363226715287</v>
      </c>
      <c r="H34" s="32">
        <v>3.5767964185868668</v>
      </c>
      <c r="I34" s="31">
        <v>4.5179692425244582</v>
      </c>
      <c r="J34" s="33">
        <v>5.5446859865452938</v>
      </c>
    </row>
    <row r="35" spans="1:10" ht="20" thickBot="1" x14ac:dyDescent="0.25">
      <c r="A35" s="18" t="s">
        <v>34</v>
      </c>
      <c r="B35" s="34">
        <v>3.078536384590389</v>
      </c>
      <c r="C35" s="35">
        <v>3.9659399220923719</v>
      </c>
      <c r="D35" s="41">
        <v>3.7119158999062498</v>
      </c>
      <c r="E35" s="34">
        <v>3.4368256173941498</v>
      </c>
      <c r="F35" s="35">
        <v>4.2886693516311896</v>
      </c>
      <c r="G35" s="41">
        <v>4.2080463744147343</v>
      </c>
      <c r="H35" s="34">
        <v>4.6763172801662627</v>
      </c>
      <c r="I35" s="35">
        <v>6.0218425007570326</v>
      </c>
      <c r="J35" s="36">
        <v>5.5795220607685456</v>
      </c>
    </row>
    <row r="36" spans="1:10" ht="19" x14ac:dyDescent="0.2">
      <c r="A36" s="1" t="s">
        <v>32</v>
      </c>
      <c r="B36" s="37" t="s">
        <v>28</v>
      </c>
      <c r="C36" s="37" t="s">
        <v>28</v>
      </c>
      <c r="D36" s="37" t="s">
        <v>28</v>
      </c>
      <c r="E36" s="37" t="s">
        <v>28</v>
      </c>
      <c r="F36" s="37" t="s">
        <v>28</v>
      </c>
      <c r="G36" s="37" t="s">
        <v>28</v>
      </c>
      <c r="H36" s="37" t="s">
        <v>28</v>
      </c>
      <c r="I36" s="37" t="s">
        <v>28</v>
      </c>
      <c r="J36" s="37" t="s">
        <v>28</v>
      </c>
    </row>
    <row r="37" spans="1:10" ht="19" x14ac:dyDescent="0.2">
      <c r="A37" s="1" t="s">
        <v>3</v>
      </c>
      <c r="B37" s="10" t="s">
        <v>35</v>
      </c>
      <c r="C37" s="10" t="s">
        <v>35</v>
      </c>
      <c r="D37" s="10" t="s">
        <v>35</v>
      </c>
      <c r="E37" s="10" t="s">
        <v>35</v>
      </c>
      <c r="F37" s="10" t="s">
        <v>35</v>
      </c>
      <c r="G37" s="10" t="s">
        <v>35</v>
      </c>
      <c r="H37" s="10" t="s">
        <v>35</v>
      </c>
      <c r="I37" s="10" t="s">
        <v>35</v>
      </c>
      <c r="J37" s="10" t="s">
        <v>35</v>
      </c>
    </row>
  </sheetData>
  <mergeCells count="51">
    <mergeCell ref="B25:D25"/>
    <mergeCell ref="E25:G25"/>
    <mergeCell ref="H25:J25"/>
    <mergeCell ref="AR4:AS4"/>
    <mergeCell ref="AT4:AU4"/>
    <mergeCell ref="AV4:AW4"/>
    <mergeCell ref="AX4:AY4"/>
    <mergeCell ref="AZ4:BA4"/>
    <mergeCell ref="BB4:BC4"/>
    <mergeCell ref="AF4:AG4"/>
    <mergeCell ref="AH4:AI4"/>
    <mergeCell ref="AJ4:AK4"/>
    <mergeCell ref="AL4:AM4"/>
    <mergeCell ref="AN4:AO4"/>
    <mergeCell ref="AP4:AQ4"/>
    <mergeCell ref="T4:U4"/>
    <mergeCell ref="V4:W4"/>
    <mergeCell ref="X4:Y4"/>
    <mergeCell ref="Z4:AA4"/>
    <mergeCell ref="AB4:AC4"/>
    <mergeCell ref="AD4:AE4"/>
    <mergeCell ref="AX3:BC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AR2:AW2"/>
    <mergeCell ref="AX2:BC2"/>
    <mergeCell ref="B3:G3"/>
    <mergeCell ref="H3:M3"/>
    <mergeCell ref="N3:S3"/>
    <mergeCell ref="T3:Y3"/>
    <mergeCell ref="Z3:AE3"/>
    <mergeCell ref="AF3:AK3"/>
    <mergeCell ref="AL3:AQ3"/>
    <mergeCell ref="AR3:AW3"/>
    <mergeCell ref="B1:S1"/>
    <mergeCell ref="T1:AK1"/>
    <mergeCell ref="AL1:BC1"/>
    <mergeCell ref="B2:G2"/>
    <mergeCell ref="H2:M2"/>
    <mergeCell ref="N2:S2"/>
    <mergeCell ref="T2:Y2"/>
    <mergeCell ref="Z2:AE2"/>
    <mergeCell ref="AF2:AK2"/>
    <mergeCell ref="AL2:AQ2"/>
  </mergeCells>
  <conditionalFormatting sqref="B6:G13">
    <cfRule type="top10" dxfId="8" priority="24" bottom="1" rank="5"/>
  </conditionalFormatting>
  <conditionalFormatting sqref="H6:M13">
    <cfRule type="top10" dxfId="7" priority="23" bottom="1" rank="5"/>
  </conditionalFormatting>
  <conditionalFormatting sqref="N6:S13">
    <cfRule type="top10" dxfId="6" priority="22" bottom="1" rank="5"/>
  </conditionalFormatting>
  <conditionalFormatting sqref="T6:Y13">
    <cfRule type="top10" dxfId="5" priority="21" bottom="1" rank="5"/>
  </conditionalFormatting>
  <conditionalFormatting sqref="Z6:AE13">
    <cfRule type="top10" dxfId="4" priority="20" bottom="1" rank="5"/>
  </conditionalFormatting>
  <conditionalFormatting sqref="AF6:AK13">
    <cfRule type="top10" dxfId="3" priority="19" bottom="1" rank="5"/>
  </conditionalFormatting>
  <conditionalFormatting sqref="AL6:AQ13">
    <cfRule type="top10" dxfId="2" priority="18" bottom="1" rank="5"/>
  </conditionalFormatting>
  <conditionalFormatting sqref="AR6:AW13">
    <cfRule type="top10" dxfId="1" priority="17" bottom="1" rank="5"/>
  </conditionalFormatting>
  <conditionalFormatting sqref="AX6:BC13">
    <cfRule type="top10" dxfId="0" priority="16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BRENT_MAX</vt:lpstr>
      <vt:lpstr>BRENT_MIN</vt:lpstr>
      <vt:lpstr>BRENT_MEAN</vt:lpstr>
      <vt:lpstr>BRENT_MULTI</vt:lpstr>
      <vt:lpstr>RUB_MAX</vt:lpstr>
      <vt:lpstr>RUB_MIN</vt:lpstr>
      <vt:lpstr>RUB_MEAN</vt:lpstr>
      <vt:lpstr>RUB_MULTI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2020-05-15T09:18:50Z</dcterms:created>
  <dcterms:modified xsi:type="dcterms:W3CDTF">2020-05-30T17:12:51Z</dcterms:modified>
</cp:coreProperties>
</file>