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33280FEC504DA8B73E8BE69BDC" xr6:coauthVersionLast="47" xr6:coauthVersionMax="47" xr10:uidLastSave="{E895E99A-958D-44CE-BF45-327BCA40D8E4}"/>
  <bookViews>
    <workbookView xWindow="3675" yWindow="2775" windowWidth="25245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<sst xmlns="http://schemas.openxmlformats.org/spreadsheetml/2006/main" count="275" uniqueCount="223">
  <si>
    <t>Fixture-Based UAT v1.0.73 — Test Plan</t>
  </si>
  <si>
    <t>Version: v1.0.73  |  15 Logic cases  |  25 Whole App cases</t>
  </si>
  <si>
    <t>Purpose</t>
  </si>
  <si>
    <t>Standalone UAT for X-Checks Full Application v1.0.73 using the minimal fixture files in test_data\fixtures\. Covers all strategies, UI, output structure, colour coding, sensitivity labelling, and error handling.
Test cases are categorised:
  Logic (15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</si>
  <si>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</si>
  <si>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</si>
  <si>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</si>
  <si>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dist\X-Checks_FullRun_1.0.73.exe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</si>
  <si>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</si>
  <si>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</si>
  <si>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v1.0.73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</si>
  <si>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</si>
  <si>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</si>
  <si>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</si>
  <si>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</si>
  <si>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</si>
  <si>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</si>
  <si>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</si>
  <si>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</si>
  <si>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</si>
  <si>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</si>
  <si>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</si>
  <si>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</si>
  <si>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</si>
  <si>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</si>
  <si>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dist\X-Checks_FullRun_1.0.73.exe</t>
  </si>
  <si>
    <t>Double-click dist\X-Checks_FullRun_1.0.73.exe.</t>
  </si>
  <si>
    <t>Splash screen shows 'X-Check Application v1.0.73 Loading...'. Task selector opens with 'X-Check Application v1.0.73'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</si>
  <si>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</si>
  <si>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</si>
  <si>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</si>
  <si>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</si>
  <si>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</si>
  <si>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</si>
  <si>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</si>
  <si>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</si>
  <si>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</si>
  <si>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</si>
  <si>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</si>
  <si>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</si>
  <si>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</si>
  <si>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</si>
  <si>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</si>
  <si>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</si>
  <si>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</si>
  <si>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</si>
  <si>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</si>
  <si>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</si>
  <si>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</si>
  <si>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</si>
  <si>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</si>
  <si>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</si>
  <si>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</si>
  <si>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</si>
  <si>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</si>
  <si>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</si>
  <si>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30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</si>
  <si>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</si>
  <si>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</si>
  <si>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</si>
  <si>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</si>
  <si>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30-row fixture Comparison:
  Matched Data:    16 rows  (all 4 match cols = Match)
  MisMatched Data:  7 rows  (any col = MisMatch)
  Not Found Data:   7 rows  (any col = Not Found)
Total: 16 + 7 + 7 = 30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</si>
  <si>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</si>
  <si>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</si>
  <si>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</si>
  <si>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</si>
  <si>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</si>
  <si>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</si>
  <si>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</si>
  <si>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</si>
  <si>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</si>
  <si>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</si>
  <si>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</si>
  <si>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</si>
  <si>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</si>
  <si>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</si>
  <si>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</si>
  <si>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</si>
  <si>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</si>
  <si>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</si>
  <si>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</si>
  <si>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</si>
  <si>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</si>
  <si>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</si>
  <si>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</si>
  <si>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</si>
  <si>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</si>
  <si>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</si>
  <si>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</si>
  <si>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</si>
  <si>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</si>
  <si>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</si>
  <si>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</si>
  <si>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</si>
  <si>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</si>
  <si>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</si>
  <si>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</si>
  <si>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</si>
  <si>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</si>
  <si>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</si>
  <si>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</si>
  <si>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</si>
  <si>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</si>
  <si>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</si>
  <si>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</si>
  <si>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</si>
  <si>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</si>
  <si>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</si>
  <si>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</si>
  <si>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</si>
  <si>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</si>
  <si>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</si>
  <si>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</si>
  <si>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</si>
  <si>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</si>
  <si>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</si>
  <si>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</si>
  <si>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</si>
  <si>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</si>
  <si>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</si>
  <si>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</si>
  <si>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</si>
  <si>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</si>
  <si>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</si>
  <si>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</si>
  <si>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</si>
  <si>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</si>
  <si>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</si>
  <si>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</si>
  <si>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</si>
  <si>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</si>
  <si>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</si>
  <si>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</si>
  <si>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</si>
  <si>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</si>
  <si>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</si>
  <si>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</si>
  <si>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</si>
  <si>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</si>
  <si>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</si>
  <si>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</si>
  <si>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</si>
  <si>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</si>
  <si>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</si>
  <si>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</si>
  <si>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</si>
  <si>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</si>
  <si>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</si>
  <si>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</si>
  <si>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</si>
  <si>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</si>
  <si>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</si>
  <si>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</si>
  <si>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30 rows  (matches FX-05)
  XC — Matched Data      16 rows
  XC — MisMatched Data    7 rows
  XC — Not Found Data     7 rows
  GB — Comparison        14 rows  (matches FX-12)
  AP — Comparison        11 rows  (matches FX-17)
  Cond — Comparison    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</si>
  <si>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</si>
  <si>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</si>
  <si>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</si>
  <si>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</si>
  <si>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</si>
  <si>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</si>
  <si>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</si>
  <si>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</si>
  <si>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</si>
  <si>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</si>
  <si>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</si>
  <si>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</si>
  <si>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</si>
  <si>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</si>
  <si>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</si>
  <si>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</si>
  <si>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</si>
  <si>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</si>
  <si>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</si>
  <si>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</si>
  <si>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</si>
  <si>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</si>
  <si>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</si>
  <si>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</si>
  <si>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</si>
  <si>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</si>
  <si>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</si>
  <si>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</si>
  <si>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v1.0.73.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</si>
  <si>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</si>
  <si>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</si>
  <si>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</si>
  <si>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</si>
  <si>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</si>
  <si>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</si>
  <si>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</si>
  <si>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</si>
  <si>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</si>
  <si>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</si>
  <si>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</si>
  <si>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</si>
  <si>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</si>
  <si>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</si>
  <si>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</si>
  <si>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</si>
  <si>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</si>
  <si>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</si>
  <si>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</si>
  <si>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</si>
  <si>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</si>
  <si>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</si>
  <si>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</si>
  <si>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</si>
  <si>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</si>
  <si>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</si>
  <si>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</si>
  <si>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</si>
  <si>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v1.0.73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</si>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</sst>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43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24</v>
      </c>
      <c r="D12" s="2" t="s">
        <v>49</v>
      </c>
      <c r="E12" s="2" t="s">
        <v>64</v>
      </c>
      <c r="F12" s="2" t="s">
        <v>65</v>
      </c>
      <c r="G12" s="2"/>
      <c r="H12" s="2"/>
      <c r="I12" s="2"/>
      <c r="J12" s="2"/>
    </row>
    <row r="13" spans="1:10" ht="99.95" customHeight="1" x14ac:dyDescent="0.25">
      <c r="A13" s="2" t="s">
        <v>66</v>
      </c>
      <c r="B13" s="2" t="s">
        <v>67</v>
      </c>
      <c r="C13" s="4" t="s">
        <v>43</v>
      </c>
      <c r="D13" s="2" t="s">
        <v>68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24</v>
      </c>
      <c r="D15" s="2" t="s">
        <v>78</v>
      </c>
      <c r="E15" s="2" t="s">
        <v>39</v>
      </c>
      <c r="F15" s="2" t="s">
        <v>79</v>
      </c>
      <c r="G15" s="2"/>
      <c r="H15" s="2"/>
      <c r="I15" s="2"/>
      <c r="J15" s="2"/>
    </row>
    <row r="16" spans="1:10" ht="99.95" customHeight="1" x14ac:dyDescent="0.25">
      <c r="A16" s="2" t="s">
        <v>80</v>
      </c>
      <c r="B16" s="2" t="s">
        <v>81</v>
      </c>
      <c r="C16" s="4" t="s">
        <v>43</v>
      </c>
      <c r="D16" s="2" t="s">
        <v>82</v>
      </c>
      <c r="E16" s="2" t="s">
        <v>83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69</v>
      </c>
      <c r="F17" s="2" t="s">
        <v>88</v>
      </c>
      <c r="G17" s="2"/>
      <c r="H17" s="2"/>
      <c r="I17" s="2"/>
      <c r="J17" s="2"/>
    </row>
    <row r="18" spans="1:10" ht="99.95" customHeight="1" x14ac:dyDescent="0.25">
      <c r="A18" s="2" t="s">
        <v>89</v>
      </c>
      <c r="B18" s="2" t="s">
        <v>90</v>
      </c>
      <c r="C18" s="4" t="s">
        <v>43</v>
      </c>
      <c r="D18" s="2" t="s">
        <v>91</v>
      </c>
      <c r="E18" s="2" t="s">
        <v>92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24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39</v>
      </c>
      <c r="F20" s="2" t="s">
        <v>102</v>
      </c>
      <c r="G20" s="2"/>
      <c r="H20" s="2"/>
      <c r="I20" s="2"/>
      <c r="J20" s="2"/>
    </row>
    <row r="21" spans="1:10" ht="99.95" customHeight="1" x14ac:dyDescent="0.25">
      <c r="A21" s="2" t="s">
        <v>103</v>
      </c>
      <c r="B21" s="2" t="s">
        <v>104</v>
      </c>
      <c r="C21" s="4" t="s">
        <v>43</v>
      </c>
      <c r="D21" s="2" t="s">
        <v>105</v>
      </c>
      <c r="E21" s="2" t="s">
        <v>106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92</v>
      </c>
      <c r="F22" s="2" t="s">
        <v>111</v>
      </c>
      <c r="G22" s="2"/>
      <c r="H22" s="2"/>
      <c r="I22" s="2"/>
      <c r="J22" s="2"/>
    </row>
    <row r="23" spans="1:10" ht="99.95" customHeight="1" x14ac:dyDescent="0.25">
      <c r="A23" s="2" t="s">
        <v>112</v>
      </c>
      <c r="B23" s="2" t="s">
        <v>113</v>
      </c>
      <c r="C23" s="4" t="s">
        <v>43</v>
      </c>
      <c r="D23" s="2" t="s">
        <v>114</v>
      </c>
      <c r="E23" s="2" t="s">
        <v>69</v>
      </c>
      <c r="F23" s="2" t="s">
        <v>115</v>
      </c>
      <c r="G23" s="2"/>
      <c r="H23" s="2"/>
      <c r="I23" s="2"/>
      <c r="J23" s="2"/>
    </row>
    <row r="24" spans="1:10" ht="99.95" customHeight="1" x14ac:dyDescent="0.25">
      <c r="A24" s="2" t="s">
        <v>116</v>
      </c>
      <c r="B24" s="2" t="s">
        <v>117</v>
      </c>
      <c r="C24" s="4" t="s">
        <v>24</v>
      </c>
      <c r="D24" s="2" t="s">
        <v>118</v>
      </c>
      <c r="E24" s="2" t="s">
        <v>97</v>
      </c>
      <c r="F24" s="2" t="s">
        <v>119</v>
      </c>
      <c r="G24" s="2"/>
      <c r="H24" s="2"/>
      <c r="I24" s="2"/>
      <c r="J24" s="2"/>
    </row>
    <row r="25" spans="1:10" ht="99.95" customHeight="1" x14ac:dyDescent="0.25">
      <c r="A25" s="2" t="s">
        <v>120</v>
      </c>
      <c r="B25" s="2" t="s">
        <v>121</v>
      </c>
      <c r="C25" s="4" t="s">
        <v>24</v>
      </c>
      <c r="D25" s="2" t="s">
        <v>122</v>
      </c>
      <c r="E25" s="2" t="s">
        <v>39</v>
      </c>
      <c r="F25" s="2" t="s">
        <v>123</v>
      </c>
      <c r="G25" s="2"/>
      <c r="H25" s="2"/>
      <c r="I25" s="2"/>
      <c r="J25" s="2"/>
    </row>
    <row r="26" spans="1:10" ht="99.95" customHeight="1" x14ac:dyDescent="0.25">
      <c r="A26" s="2" t="s">
        <v>124</v>
      </c>
      <c r="B26" s="2" t="s">
        <v>125</v>
      </c>
      <c r="C26" s="4" t="s">
        <v>43</v>
      </c>
      <c r="D26" s="2" t="s">
        <v>126</v>
      </c>
      <c r="E26" s="2" t="s">
        <v>127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24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43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24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30</v>
      </c>
      <c r="E34" s="2" t="s">
        <v>166</v>
      </c>
      <c r="F34" s="2" t="s">
        <v>167</v>
      </c>
      <c r="G34" s="2"/>
      <c r="H34" s="2"/>
      <c r="I34" s="2"/>
      <c r="J34" s="2"/>
    </row>
    <row r="35" spans="1:10" ht="99.95" customHeight="1" x14ac:dyDescent="0.25">
      <c r="A35" s="2" t="s">
        <v>168</v>
      </c>
      <c r="B35" s="2" t="s">
        <v>169</v>
      </c>
      <c r="C35" s="4" t="s">
        <v>24</v>
      </c>
      <c r="D35" s="2" t="s">
        <v>170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185</v>
      </c>
      <c r="E39" s="2" t="s">
        <v>190</v>
      </c>
      <c r="F39" s="2" t="s">
        <v>191</v>
      </c>
      <c r="G39" s="2"/>
      <c r="H39" s="2"/>
      <c r="I39" s="2"/>
      <c r="J39" s="2"/>
    </row>
    <row r="40" spans="1:10" ht="99.95" customHeight="1" x14ac:dyDescent="0.25">
      <c r="A40" s="2" t="s">
        <v>192</v>
      </c>
      <c r="B40" s="2" t="s">
        <v>193</v>
      </c>
      <c r="C40" s="4" t="s">
        <v>24</v>
      </c>
      <c r="D40" s="2" t="s">
        <v>194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204</v>
      </c>
      <c r="E43" s="2" t="s">
        <v>209</v>
      </c>
      <c r="F43" s="2" t="s">
        <v>210</v>
      </c>
      <c r="G43" s="2"/>
      <c r="H43" s="2"/>
      <c r="I43" s="2"/>
      <c r="J43" s="2"/>
    </row>
  </sheetData>
  <mergeCells count="2">
    <mergeCell ref="A1:J1"/>
    <mergeCell ref="A2:J2"/>
  </mergeCells>
  <conditionalFormatting sqref="A4:J43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211</v>
      </c>
      <c r="B1" s="6"/>
      <c r="C1" s="6"/>
      <c r="D1" s="6"/>
    </row>
    <row r="3" spans="1:4" ht="30" customHeight="1" x14ac:dyDescent="0.25">
      <c r="A3" s="1" t="s">
        <v>212</v>
      </c>
      <c r="B3" s="9" t="s">
        <v>213</v>
      </c>
      <c r="C3" s="10"/>
      <c r="D3" s="11"/>
    </row>
    <row r="5" spans="1:4" ht="26.1" customHeight="1" x14ac:dyDescent="0.25">
      <c r="A5" s="1" t="s">
        <v>214</v>
      </c>
      <c r="B5" s="9"/>
      <c r="C5" s="10"/>
      <c r="D5" s="11"/>
    </row>
    <row r="6" spans="1:4" ht="26.1" customHeight="1" x14ac:dyDescent="0.25">
      <c r="A6" s="1" t="s">
        <v>215</v>
      </c>
      <c r="B6" s="9"/>
      <c r="C6" s="10"/>
      <c r="D6" s="11"/>
    </row>
    <row r="7" spans="1:4" ht="26.1" customHeight="1" x14ac:dyDescent="0.25">
      <c r="A7" s="1" t="s">
        <v>216</v>
      </c>
      <c r="B7" s="9"/>
      <c r="C7" s="10"/>
      <c r="D7" s="11"/>
    </row>
    <row r="8" spans="1:4" ht="26.1" customHeight="1" x14ac:dyDescent="0.25">
      <c r="A8" s="1" t="s">
        <v>217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218</v>
      </c>
      <c r="B10" s="9"/>
      <c r="C10" s="10"/>
      <c r="D10" s="11"/>
    </row>
    <row r="11" spans="1:4" ht="26.1" customHeight="1" x14ac:dyDescent="0.25">
      <c r="A11" s="1" t="s">
        <v>219</v>
      </c>
      <c r="B11" s="9"/>
      <c r="C11" s="10"/>
      <c r="D11" s="11"/>
    </row>
    <row r="12" spans="1:4" ht="26.1" customHeight="1" x14ac:dyDescent="0.25">
      <c r="A12" s="1" t="s">
        <v>220</v>
      </c>
      <c r="B12" s="9"/>
      <c r="C12" s="10"/>
      <c r="D12" s="11"/>
    </row>
    <row r="13" spans="1:4" ht="26.1" customHeight="1" x14ac:dyDescent="0.25">
      <c r="A13" s="1" t="s">
        <v>221</v>
      </c>
      <c r="B13" s="9"/>
      <c r="C13" s="10"/>
      <c r="D13" s="11"/>
    </row>
    <row r="14" spans="1:4" ht="26.1" customHeight="1" x14ac:dyDescent="0.25">
      <c r="A14" s="1" t="s">
        <v>222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2026-07-31T11:11:11Z</dcterms:created>
  <dcterms:modified xsi:type="dcterms:W3CDTF">2026-07-31T11:11:29Z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2026-07-31T11:11:29Z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8d2dfb38-7904-4a36-84c7-0c0c2a7b92bd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