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  <c r="H2" t="inlineStr">
        <is>
          <t>Match</t>
        </is>
      </c>
      <c r="I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  <c r="H3" t="inlineStr">
        <is>
          <t>Match</t>
        </is>
      </c>
      <c r="I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  <c r="H4" t="inlineStr">
        <is>
          <t>Match</t>
        </is>
      </c>
      <c r="I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  <c r="H5" t="inlineStr">
        <is>
          <t>Match</t>
        </is>
      </c>
      <c r="I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  <c r="H6" t="inlineStr">
        <is>
          <t>Match</t>
        </is>
      </c>
      <c r="I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  <c r="H9" t="inlineStr">
        <is>
          <t>Match</t>
        </is>
      </c>
      <c r="I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  <c r="H10" t="inlineStr">
        <is>
          <t>Match</t>
        </is>
      </c>
      <c r="I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  <c r="H11" t="inlineStr">
        <is>
          <t>Match</t>
        </is>
      </c>
      <c r="I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H12" t="inlineStr">
        <is>
          <t>Match</t>
        </is>
      </c>
      <c r="I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  <c r="H14" t="inlineStr">
        <is>
          <t>Match</t>
        </is>
      </c>
      <c r="I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  <c r="H15" t="inlineStr">
        <is>
          <t>Match</t>
        </is>
      </c>
      <c r="I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  <c r="H16" t="inlineStr">
        <is>
          <t>Match</t>
        </is>
      </c>
      <c r="I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  <c r="H17" t="inlineStr">
        <is>
          <t>Match</t>
        </is>
      </c>
      <c r="I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  <c r="H18" t="inlineStr">
        <is>
          <t>Match</t>
        </is>
      </c>
      <c r="I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  <c r="H20" t="inlineStr">
        <is>
          <t>Match</t>
        </is>
      </c>
      <c r="I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  <c r="H22" t="inlineStr">
        <is>
          <t>Match</t>
        </is>
      </c>
      <c r="I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H23" t="inlineStr">
        <is>
          <t>Match</t>
        </is>
      </c>
      <c r="I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  <c r="H24" t="inlineStr">
        <is>
          <t>Match</t>
        </is>
      </c>
      <c r="I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H25" t="inlineStr">
        <is>
          <t>MisMatch</t>
        </is>
      </c>
      <c r="I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H26" t="inlineStr">
        <is>
          <t>MisMatch</t>
        </is>
      </c>
      <c r="I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  <c r="H27" t="inlineStr">
        <is>
          <t>Match</t>
        </is>
      </c>
      <c r="I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  <c r="H28" t="inlineStr">
        <is>
          <t>Match</t>
        </is>
      </c>
      <c r="I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  <c r="H29" t="inlineStr">
        <is>
          <t>Match</t>
        </is>
      </c>
      <c r="I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  <c r="H30" t="inlineStr">
        <is>
          <t>Match</t>
        </is>
      </c>
      <c r="I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  <c r="H31" t="inlineStr">
        <is>
          <t>Match</t>
        </is>
      </c>
      <c r="I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  <c r="H32" t="inlineStr">
        <is>
          <t>Match</t>
        </is>
      </c>
      <c r="I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  <c r="H33" t="inlineStr">
        <is>
          <t>Match</t>
        </is>
      </c>
      <c r="I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  <c r="H34" t="inlineStr">
        <is>
          <t>Match</t>
        </is>
      </c>
      <c r="I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  <c r="H35" t="inlineStr">
        <is>
          <t>Match</t>
        </is>
      </c>
      <c r="I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  <c r="H36" t="inlineStr">
        <is>
          <t>Match</t>
        </is>
      </c>
      <c r="I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  <c r="H37" t="inlineStr">
        <is>
          <t>Match</t>
        </is>
      </c>
      <c r="I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  <c r="H38" t="inlineStr">
        <is>
          <t>Match</t>
        </is>
      </c>
      <c r="I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H39" t="inlineStr">
        <is>
          <t>Match</t>
        </is>
      </c>
      <c r="I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  <c r="H41" t="inlineStr">
        <is>
          <t>Match</t>
        </is>
      </c>
      <c r="I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  <c r="H42" t="inlineStr">
        <is>
          <t>MisMatch</t>
        </is>
      </c>
      <c r="I42" t="inlineStr">
        <is>
          <t>Name:16903ffToM210;FS Account:16903^16923;Movement Types:210|Name:16901ffToM210;FS Account:16901^16921;Movement Types:210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  <c r="H43" t="inlineStr">
        <is>
          <t>Match</t>
        </is>
      </c>
      <c r="I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  <c r="H44" t="inlineStr">
        <is>
          <t>Match</t>
        </is>
      </c>
      <c r="I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  <c r="H45" t="inlineStr">
        <is>
          <t>Match</t>
        </is>
      </c>
      <c r="I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  <c r="H46" t="inlineStr">
        <is>
          <t>Match</t>
        </is>
      </c>
      <c r="I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  <c r="H47" t="inlineStr">
        <is>
          <t>Match</t>
        </is>
      </c>
      <c r="I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  <c r="H48" t="inlineStr">
        <is>
          <t>Match</t>
        </is>
      </c>
      <c r="I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  <c r="H49" t="inlineStr">
        <is>
          <t>Match</t>
        </is>
      </c>
      <c r="I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  <c r="H50" t="inlineStr">
        <is>
          <t>Match</t>
        </is>
      </c>
      <c r="I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  <c r="H51" t="inlineStr">
        <is>
          <t>Match</t>
        </is>
      </c>
      <c r="I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  <c r="H52" t="inlineStr">
        <is>
          <t>Match</t>
        </is>
      </c>
      <c r="I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  <c r="H54" t="inlineStr">
        <is>
          <t>Match</t>
        </is>
      </c>
      <c r="I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  <c r="H56" t="inlineStr">
        <is>
          <t>Match</t>
        </is>
      </c>
      <c r="I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  <c r="H58" t="inlineStr">
        <is>
          <t>Match</t>
        </is>
      </c>
      <c r="I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  <c r="H59" t="inlineStr">
        <is>
          <t>Match</t>
        </is>
      </c>
      <c r="I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  <c r="H60" t="inlineStr">
        <is>
          <t>Match</t>
        </is>
      </c>
      <c r="I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  <c r="H61" t="inlineStr">
        <is>
          <t>Match</t>
        </is>
      </c>
      <c r="I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  <c r="H62" t="inlineStr">
        <is>
          <t>Match</t>
        </is>
      </c>
      <c r="I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  <c r="H63" t="inlineStr">
        <is>
          <t>Match</t>
        </is>
      </c>
      <c r="I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H64" t="inlineStr">
        <is>
          <t>Match</t>
        </is>
      </c>
      <c r="I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  <c r="H66" t="inlineStr">
        <is>
          <t>Match</t>
        </is>
      </c>
      <c r="I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H67" t="inlineStr">
        <is>
          <t>Match</t>
        </is>
      </c>
      <c r="I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H68" t="inlineStr">
        <is>
          <t>Match</t>
        </is>
      </c>
      <c r="I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  <c r="H69" t="inlineStr">
        <is>
          <t>Match</t>
        </is>
      </c>
      <c r="I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H70" t="inlineStr">
        <is>
          <t>Match</t>
        </is>
      </c>
      <c r="I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H71" t="inlineStr">
        <is>
          <t>Match</t>
        </is>
      </c>
      <c r="I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  <c r="H72" t="inlineStr">
        <is>
          <t>MisMatch</t>
        </is>
      </c>
      <c r="I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  <c r="H73" t="inlineStr">
        <is>
          <t>MisMatch</t>
        </is>
      </c>
      <c r="I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  <c r="H74" t="inlineStr">
        <is>
          <t>Match</t>
        </is>
      </c>
      <c r="I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  <c r="H75" t="inlineStr">
        <is>
          <t>Match</t>
        </is>
      </c>
      <c r="I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  <c r="H76" t="inlineStr">
        <is>
          <t>Match</t>
        </is>
      </c>
      <c r="I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  <c r="H77" t="inlineStr">
        <is>
          <t>Match</t>
        </is>
      </c>
      <c r="I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  <c r="H78" t="inlineStr">
        <is>
          <t>Match</t>
        </is>
      </c>
      <c r="I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  <c r="H79" t="inlineStr">
        <is>
          <t>Match</t>
        </is>
      </c>
      <c r="I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  <c r="H80" t="inlineStr">
        <is>
          <t>Match</t>
        </is>
      </c>
      <c r="I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  <c r="H81" t="inlineStr">
        <is>
          <t>Match</t>
        </is>
      </c>
      <c r="I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H83" t="inlineStr">
        <is>
          <t>MisMatch</t>
        </is>
      </c>
      <c r="I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H84" t="inlineStr">
        <is>
          <t>Match</t>
        </is>
      </c>
      <c r="I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  <c r="H85" t="inlineStr">
        <is>
          <t>Match</t>
        </is>
      </c>
      <c r="I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  <c r="H89" t="inlineStr">
        <is>
          <t>Match</t>
        </is>
      </c>
      <c r="I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  <c r="H102" t="inlineStr">
        <is>
          <t>Match</t>
        </is>
      </c>
      <c r="I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  <c r="H105" t="inlineStr">
        <is>
          <t>Match</t>
        </is>
      </c>
      <c r="I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  <c r="H106" t="inlineStr">
        <is>
          <t>Match</t>
        </is>
      </c>
      <c r="I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  <c r="H107" t="inlineStr">
        <is>
          <t>Match</t>
        </is>
      </c>
      <c r="I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  <c r="H108" t="inlineStr">
        <is>
          <t>Match</t>
        </is>
      </c>
      <c r="I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  <c r="H109" t="inlineStr">
        <is>
          <t>Match</t>
        </is>
      </c>
      <c r="I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H110" t="inlineStr">
        <is>
          <t>Match</t>
        </is>
      </c>
      <c r="I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  <c r="H111" t="inlineStr">
        <is>
          <t>Match</t>
        </is>
      </c>
      <c r="I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  <c r="H112" t="inlineStr">
        <is>
          <t>Match</t>
        </is>
      </c>
      <c r="I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  <c r="H113" t="inlineStr">
        <is>
          <t>Match</t>
        </is>
      </c>
      <c r="I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  <c r="H114" t="inlineStr">
        <is>
          <t>Match</t>
        </is>
      </c>
      <c r="I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  <c r="H115" t="inlineStr">
        <is>
          <t>Match</t>
        </is>
      </c>
      <c r="I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  <c r="H116" t="inlineStr">
        <is>
          <t>Match</t>
        </is>
      </c>
      <c r="I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VAL_YTD(29201ff)+VAL_YTD(29201ToME00)=0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Name:29201ToME00;FS Account:29201;Movement Types:E00|Name:0ff;FS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  <c r="H374" t="inlineStr">
        <is>
          <t>Match</t>
        </is>
      </c>
      <c r="I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  <c r="H375" t="inlineStr">
        <is>
          <t>Match</t>
        </is>
      </c>
      <c r="I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  <c r="H382" t="inlineStr">
        <is>
          <t>Match</t>
        </is>
      </c>
      <c r="I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  <c r="H384" t="inlineStr">
        <is>
          <t>Match</t>
        </is>
      </c>
      <c r="I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ABS(VAL_YTD(28841ff)-VAL_YTD(12211ff)+VAL_YTD(BSNToM354ff)-VAL_YTD(SN_12895ffToM660ff))&lt;=CONST(5,'USD','E')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  <c r="H388" t="inlineStr">
        <is>
          <t>MisMatch</t>
        </is>
      </c>
      <c r="I388" t="inlineStr">
        <is>
      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ABS(VAL_YTD(28831ff)-VAL_YTD(12211ff)+VAL_YTD(BSNToM356ff)-VAL_YTD(SN_12895ffToM670ff))&lt;=CONST(5,'USD','E')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  <c r="H389" t="inlineStr">
        <is>
          <t>MisMatch</t>
        </is>
      </c>
      <c r="I389" t="inlineStr">
        <is>
      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H390" t="inlineStr">
        <is>
          <t>MisMatch</t>
        </is>
      </c>
      <c r="I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  <c r="H391" t="inlineStr">
        <is>
          <t>Match</t>
        </is>
      </c>
      <c r="I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  <c r="H392" t="inlineStr">
        <is>
          <t>Match</t>
        </is>
      </c>
      <c r="I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  <c r="H393" t="inlineStr">
        <is>
          <t>Match</t>
        </is>
      </c>
      <c r="I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  <c r="H394" t="inlineStr">
        <is>
          <t>Match</t>
        </is>
      </c>
      <c r="I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  <c r="H395" t="inlineStr">
        <is>
          <t>Match</t>
        </is>
      </c>
      <c r="I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  <c r="H396" t="inlineStr">
        <is>
          <t>Match</t>
        </is>
      </c>
      <c r="I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  <c r="H397" t="inlineStr">
        <is>
          <t>Match</t>
        </is>
      </c>
      <c r="I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  <c r="H421" t="inlineStr">
        <is>
          <t>Match</t>
        </is>
      </c>
      <c r="I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  <c r="H422" t="inlineStr">
        <is>
          <t>Match</t>
        </is>
      </c>
      <c r="I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H434" t="inlineStr">
        <is>
          <t>Match</t>
        </is>
      </c>
      <c r="I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  <c r="H435" t="inlineStr">
        <is>
          <t>Match</t>
        </is>
      </c>
      <c r="I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  <c r="H436" t="inlineStr">
        <is>
          <t>Match</t>
        </is>
      </c>
      <c r="I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  <c r="H437" t="inlineStr">
        <is>
          <t>Match</t>
        </is>
      </c>
      <c r="I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  <c r="H438" t="inlineStr">
        <is>
          <t>Match</t>
        </is>
      </c>
      <c r="I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  <c r="H458" t="inlineStr">
        <is>
          <t>Match</t>
        </is>
      </c>
      <c r="I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  <c r="H495" t="inlineStr">
        <is>
          <t>Match</t>
        </is>
      </c>
      <c r="I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  <c r="H496" t="inlineStr">
        <is>
          <t>Match</t>
        </is>
      </c>
      <c r="I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  <c r="H504" t="inlineStr">
        <is>
          <t>Match</t>
        </is>
      </c>
      <c r="I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  <c r="H542" t="inlineStr">
        <is>
          <t>Match</t>
        </is>
      </c>
      <c r="I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  <c r="H563" t="inlineStr">
        <is>
          <t>Match</t>
        </is>
      </c>
      <c r="I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  <c r="H615" t="inlineStr">
        <is>
          <t>Match</t>
        </is>
      </c>
      <c r="I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  <c r="H652" t="inlineStr">
        <is>
          <t>Match</t>
        </is>
      </c>
      <c r="I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  <c r="H653" t="inlineStr">
        <is>
          <t>Match</t>
        </is>
      </c>
      <c r="I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  <c r="H654" t="inlineStr">
        <is>
          <t>Match</t>
        </is>
      </c>
      <c r="I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654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08:33:42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08:33:50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08:33:50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2026-05-15 08:33:50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2026-05-15 08:33:50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08:33:50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08:33:54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2026-05-15 08:33:55</t>
        </is>
      </c>
      <c r="B9" t="inlineStr">
        <is>
          <t>FIP</t>
        </is>
      </c>
      <c r="C9" t="inlineStr">
        <is>
          <t>Extracting from FIP text...</t>
        </is>
      </c>
      <c r="D9" t="n">
        <v>666</v>
      </c>
      <c r="E9" t="inlineStr"/>
    </row>
    <row r="10">
      <c r="A10" t="inlineStr">
        <is>
          <t>2026-05-15 08:34:17</t>
        </is>
      </c>
      <c r="B10" t="inlineStr">
        <is>
          <t>FIP</t>
        </is>
      </c>
      <c r="C10" t="inlineStr">
        <is>
          <t>X-Checks extracted</t>
        </is>
      </c>
      <c r="D10" t="n">
        <v>650</v>
      </c>
      <c r="E10" t="inlineStr"/>
    </row>
    <row r="11">
      <c r="A11" t="inlineStr">
        <is>
          <t>2026-05-15 08:34:17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2026-05-15T06:34:17Z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