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test_data/X-Checks Output/"/>
    </mc:Choice>
  </mc:AlternateContent>
  <xr:revisionPtr revIDLastSave="3" documentId="11_E9C3596AA298F27671FF65C7887322362E0064BA" xr6:coauthVersionLast="47" xr6:coauthVersionMax="47" xr10:uidLastSave="{88FFAC88-7D72-47C5-8B86-D05D4843ED74}"/>
  <bookViews>
    <workbookView xWindow="-120" yWindow="-120" windowWidth="51840" windowHeight="21120" xr2:uid="{00000000-000D-0000-FFFF-FFFF00000000}"/>
  </bookViews>
  <sheets>
    <sheet name="X-Checks Comparison" sheetId="1" r:id="rId1"/>
    <sheet name="Processing Log" sheetId="2" r:id="rId2"/>
  </sheets>
  <calcPr calcId="0"/>
</workbook>
</file>

<file path=xl/sharedStrings.xml><?xml version="1.0" encoding="utf-8"?>
<sst xmlns="http://schemas.openxmlformats.org/spreadsheetml/2006/main" count="7892" uniqueCount="2484">
  <si>
    <t>X-Check Number</t>
  </si>
  <si>
    <t>Formula Match</t>
  </si>
  <si>
    <t>EBX Formula</t>
  </si>
  <si>
    <t>FIP Formula</t>
  </si>
  <si>
    <t>Formula Match (Excl)</t>
  </si>
  <si>
    <t>EBX Formula (Excl)</t>
  </si>
  <si>
    <t>FIP Formula (Excl)</t>
  </si>
  <si>
    <t>Variables Match</t>
  </si>
  <si>
    <t>EBX Variables</t>
  </si>
  <si>
    <t>FIP Variables</t>
  </si>
  <si>
    <t>Variables Match (Builder)</t>
  </si>
  <si>
    <t>FIP Variable (Builder)</t>
  </si>
  <si>
    <t>A079_00</t>
  </si>
  <si>
    <t>Match</t>
  </si>
  <si>
    <t>ABS(VAL_YTD(12311ffToM880ff))&lt;=CONST(5,'USD','E')</t>
  </si>
  <si>
    <t>Name:12311ffToM880ff;FS Account:12311^12321^12341^12361^12366^12371^12376^12431^12651^12656^12661^12666^12671^12681^14091^14096^14641^14642^14646;Movement Types:880^882</t>
  </si>
  <si>
    <t>A081_00</t>
  </si>
  <si>
    <t>ABS(VAL_YTD(12011ffToM860ff))&lt;=CONST(5,'USD','E')</t>
  </si>
  <si>
    <t>Name:12011ffToM860ff;FS Account:12011^12311^12321^12341^12361^12366^12371^12376^12431^12651^12656^12661^12666^12671^12681^14091^14096^14641^14642^14646;Movement Types:860^862</t>
  </si>
  <si>
    <t>A090_00</t>
  </si>
  <si>
    <t>ABS(VAL_YTD(14101ffToM880))&lt;=CONST(5,'USD','E')</t>
  </si>
  <si>
    <t>Name:14101ffToM880;FS Account:14101^14106^14141^14146^14151^14156^14161^14166^14181^14186^14381^14386;Movement Types:880</t>
  </si>
  <si>
    <t>A091_00</t>
  </si>
  <si>
    <t>ABS(VAL_YTD(14101ffToM882))&lt;=CONST(5,'USD','E')</t>
  </si>
  <si>
    <t>Name:14101ffToM882;FS Account:14101^14106^14141^14146^14151^14156^14161^14166^14181^14186^14381^14386;Movement Types:882</t>
  </si>
  <si>
    <t>A096_00</t>
  </si>
  <si>
    <t>ABS(VAL_YTD(14101ffToM860ff))&lt;=CONST(5,'USD','E')</t>
  </si>
  <si>
    <t>Name:14101ffToM860ff;FS Account:14101^14106^14141^14146^14151^14156^14161^14166^14181^14186^14381^14386;Movement Types:860^862</t>
  </si>
  <si>
    <t>A122_00</t>
  </si>
  <si>
    <t>MisMatch</t>
  </si>
  <si>
    <t>VAL_YTD(13503)&lt;&gt;0</t>
  </si>
  <si>
    <t>(VAL_YTD(S13503A)&lt;&gt;0ORVAL_YTD(S13503D)&lt;&gt;0)ANDVAL_YTD(13503)&lt;&gt;0</t>
  </si>
  <si>
    <t>Name:13503;FS Account:13503;Movement Types:&lt;blank&gt;</t>
  </si>
  <si>
    <t>Name:13503;FS Account:13503;Movement Types:&lt;blank&gt;|Name:S13503A;FS Account:S13503A;Movement Types:&lt;blank&gt;|Name:S13503D;FS Account:S13503D;Movement Types:&lt;blank&gt;</t>
  </si>
  <si>
    <t>A124_00</t>
  </si>
  <si>
    <t>A137_00</t>
  </si>
  <si>
    <t>ABS(VAL_YTD(13901ffToM882))&lt;=CONST(5,'USD','E')</t>
  </si>
  <si>
    <t>Name:13901ffToM882;FS Account:13901^13906;Movement Types:882</t>
  </si>
  <si>
    <t>A138_00</t>
  </si>
  <si>
    <t>ABS(VAL_YTD(13801ffToM250))&lt;=CONST(5,'USD','E')</t>
  </si>
  <si>
    <t>Name:13801ffToM250;FS Account:13801^16901^16921;Movement Types:250</t>
  </si>
  <si>
    <t>A139_00</t>
  </si>
  <si>
    <t>ABS(VAL_YTD(13901ffToM250))&lt;=CONST(5,'USD','E')</t>
  </si>
  <si>
    <t>Name:13901ffToM250;FS Account:13901^16957^16977;Movement Types:250</t>
  </si>
  <si>
    <t>A142_00</t>
  </si>
  <si>
    <t>ABS(VAL_YTD(11911ToM552)+VAL_YTD(16901ffToM554)+VAL_YTD(16903ffToM553)+VAL_YTD(18111ffToM553ff)+VAL_YTD(27700ToME41))&lt;=CONST(5,'USD','E')</t>
  </si>
  <si>
    <t>ABS(VAL_YTD(16903ffToM553)+VAL_YTD(16901ffToM554)+VAL_YTD(18111ffToM553ff)+VAL_YTD(27700ToME41)+VAL_YTD(11911ToM552))&lt;=CONST(5,'USD','E')</t>
  </si>
  <si>
    <t>Name:11911ToM552;FS Account:11911;Movement Types:552|Name:16901ffToM554;FS Account:16901^16921^16931^16957^16967^16977^18205^18221^18231^18241^18251^18707^18717^18807^18817^18917^18927^19007^19017;Movement Types:554|Name:16903ffToM553;FS Account:16903^16923^16933^16958^16968^16978^17268^17278^17288^17298^18208^18708^18718^18808^18818^18918^18928^19008^19018;Movement Types:553|Name:18111ffToM553ff;FS Account:18111^18121^18131^18141^18151;Movement Types:553^554|Name:27700ToME41;FS Account:27700;Movement Types:E41</t>
  </si>
  <si>
    <t>Name:16903ffToM553;FS Account:16903^16923^16933^16958^16968^16978^17268^17278^17288^17298^18208^18708^18718^18808^18818^18918^18928^19008^19018;Movement Types:553|Name:16901ffToM554;FS Account:16901^16921^16931^16957^16967^16977^18205^18221^18231^18241^18251^18707^18717^18807^18817^18917^18927^19007^19017;Movement Types:554|Name:27700ToME41;FS Account:27700;Movement Types:E41|Name:18111ffToM553ff;FS Account:18111^18121^18131^18141^18151;Movement Types:553^554|Name:11911ToM552;FS Account:11911;Movement Types:552</t>
  </si>
  <si>
    <t>A145_80</t>
  </si>
  <si>
    <t>VAL_YTD(SST_0017)&gt;=0</t>
  </si>
  <si>
    <t>Name:SST_0017;FS Account:SST_0017;Movement Types:&lt;blank&gt;</t>
  </si>
  <si>
    <t>A147_00</t>
  </si>
  <si>
    <t>ABS(VAL_YTD(48451)+VAL_YTD(18708ffToM402ff))&lt;=CONST(5,'USD','E')</t>
  </si>
  <si>
    <t>ABS(VAL_YTD(18708ffToM402ff)+VAL_YTD(48451))&lt;=CONST(5,'USD','E')</t>
  </si>
  <si>
    <t>Name:48451;FS Account:48451;Movement Types:&lt;blank&gt;|Name:18708ffToM402ff;FS Account:18708^19008^19028;Movement Types:402^408^409</t>
  </si>
  <si>
    <t>Name:18708ffToM402ff;FS Account:18708^19008^19028;Movement Types:402^408^409|Name:48451;FS Account:48451;Movement Types:&lt;blank&gt;</t>
  </si>
  <si>
    <t>A152_00</t>
  </si>
  <si>
    <t>ABS(VAL_YTD(12506ffToM880))&lt;=CONST(5,'USD','E')</t>
  </si>
  <si>
    <t>Name:12506ffToM880;FS Account:12506^12521;Movement Types:880</t>
  </si>
  <si>
    <t>A153_00</t>
  </si>
  <si>
    <t>ABS(VAL_YTD(12506ffToM882))&lt;=CONST(5,'USD','E')</t>
  </si>
  <si>
    <t>Name:12506ffToM882;FS Account:12506^12521;Movement Types:882</t>
  </si>
  <si>
    <t>A158_00</t>
  </si>
  <si>
    <t>ABS(VAL_YTD(12506ffToM860ff))&lt;=CONST(5,'USD','E')</t>
  </si>
  <si>
    <t>Name:12506ffToM860ff;FS Account:12506^12521;Movement Types:860^862</t>
  </si>
  <si>
    <t>A159_60</t>
  </si>
  <si>
    <t>ABS(VAL_YTD(12876ffToM660ff))&lt;=CONST(5,'USD','E')</t>
  </si>
  <si>
    <t>Name:12876ffToM660ff;FS Account:12876^12881^12931^12971^12981^12991^26996^27001^27031^27071^27081^27091;Movement Types:660^665^670^675^880^882^963^964</t>
  </si>
  <si>
    <t>A313_00</t>
  </si>
  <si>
    <t>ABS(VAL_YTD(16461))&gt;=CONST(1000,'USD','E')</t>
  </si>
  <si>
    <t>Name:16461;FS Account:16461;Movement Types:&lt;blank&gt;</t>
  </si>
  <si>
    <t>A336_00</t>
  </si>
  <si>
    <t>VAL_YTD(12602ffToM406ff)=0</t>
  </si>
  <si>
    <t>Name:12602ffToM406ff;FS Account:12602^12612^12622;Movement Types:406^407</t>
  </si>
  <si>
    <t>A367_00</t>
  </si>
  <si>
    <t>VAL_YTD(13331)&gt;=CONST(1000,'USD','E')</t>
  </si>
  <si>
    <t>Name:13331;FS Account:13331;Movement Types:&lt;blank&gt;</t>
  </si>
  <si>
    <t>A371_00</t>
  </si>
  <si>
    <t>VAL_YTD(13101ffToM102ff)=0</t>
  </si>
  <si>
    <t>Name:13101ffToM102ff;FS Account:13101^13301^13302^13304^13342^13351^13352^13361;Movement Types:102^201</t>
  </si>
  <si>
    <t>A400_00</t>
  </si>
  <si>
    <t>ABS(VAL_YTD(48461)+VAL_YTD(16903ffToM408ff)+VAL_YTD(16958ffToM402ff))&lt;=CONST(5,'USD','E')</t>
  </si>
  <si>
    <t>ABS(VAL_YTD(16958ffToM402ff)+VAL_YTD(16903ffToM408ff)+VAL_YTD(48461))&lt;=CONST(5,'USD','E')</t>
  </si>
  <si>
    <t>Name:48461;FS Account:48461;Movement Types:&lt;blank&gt;|Name:16903ffToM408ff;FS Account:16903^16923;Movement Types:408^409|Name:16958ffToM402ff;FS Account:16958^16978;Movement Types:402^408^409</t>
  </si>
  <si>
    <t>Name:16958ffToM402ff;FS Account:16958^16978;Movement Types:402^408^409|Name:16903ffToM408ff;FS Account:16903^16923;Movement Types:408^409|Name:48461;FS Account:48461;Movement Types:&lt;blank&gt;</t>
  </si>
  <si>
    <t>A401_00</t>
  </si>
  <si>
    <t>ABS(VAL_YTD(48141)+VAL_YTD(18808ToM402ff))&lt;=CONST(5,'USD','E')</t>
  </si>
  <si>
    <t>ABS(VAL_YTD(18808ToM402ff)+VAL_YTD(48141))&lt;=CONST(5,'USD','E')</t>
  </si>
  <si>
    <t>Name:48141;FS Account:48141;Movement Types:&lt;blank&gt;|Name:18808ToM402ff;FS Account:18808;Movement Types:402^408^409</t>
  </si>
  <si>
    <t>Name:18808ToM402ff;FS Account:18808;Movement Types:402^408^409|Name:48141;FS Account:48141;Movement Types:&lt;blank&gt;</t>
  </si>
  <si>
    <t>A436_00</t>
  </si>
  <si>
    <t>VAL_YTD(16901ffToM122ff)+VAL_YTD(16957ffToM122ff)+VAL_YTD(18707ffToM127)&gt;=0</t>
  </si>
  <si>
    <t>VAL_YTD(16901ffToM122)+VAL_YTD(16957ffToM126)+VAL_YTD(16901ffToM127)&gt;=0</t>
  </si>
  <si>
    <t>Name:16901ffToM122ff;FS Account:16901^16921^16931;Movement Types:122^127|Name:16957ffToM122ff;FS Account:16957^16967^16977;Movement Types:122^126^127|Name:18707ffToM127;FS Account:18707^18717^18807^18817^19007^19017^19027;Movement Types:127</t>
  </si>
  <si>
    <t>Name:16901ffToM122;FS Account:16901^16921^16931^16957^16967^16977;Movement Types:122|Name:16957ffToM126;FS Account:16957^16967^16977;Movement Types:126|Name:16901ffToM127;FS Account:16901^16921^16931^16957^16967^16977^18707^18717^18807^18817^19007^19017^19027;Movement Types:127</t>
  </si>
  <si>
    <t>A437_00</t>
  </si>
  <si>
    <t>VAL_YTD(18121ffToM120ff)+VAL_YTD(18917ffToM127)&gt;=0</t>
  </si>
  <si>
    <t>VAL_YTD(18121ffToM120)+VAL_YTD(18121ffToM124)+VAL_YTD(18917ffToM127)&gt;=0</t>
  </si>
  <si>
    <t>Name:18121ffToM120ff;FS Account:18121^18131^18141^18151^18221^18231^18241^18251;Movement Types:120^124|Name:18917ffToM127;FS Account:18917^18927;Movement Types:127</t>
  </si>
  <si>
    <t>Name:18121ffToM120;FS Account:18121^18131^18141^18151^18221^18231^18241^18251;Movement Types:120|Name:18121ffToM124;FS Account:18121^18131^18141^18151^18221^18231^18241^18251;Movement Types:124|Name:18917ffToM127;FS Account:18917^18927;Movement Types:127</t>
  </si>
  <si>
    <t>A438_00</t>
  </si>
  <si>
    <t>VAL_YTD(SN_13100ToM406ff)&lt;&gt;0</t>
  </si>
  <si>
    <t>Name:SN_13100ToM406ff;FS Account:SN_13100;Movement Types:406^407</t>
  </si>
  <si>
    <t>A439_00</t>
  </si>
  <si>
    <t>VAL_YTD(SN_13100ToM416ff)&lt;&gt;0</t>
  </si>
  <si>
    <t>Name:SN_13100ToM416ff;FS Account:SN_13100;Movement Types:416^417</t>
  </si>
  <si>
    <t>A440_00</t>
  </si>
  <si>
    <t>VAL_YTD(SN_13105ToM406ff)&lt;&gt;0</t>
  </si>
  <si>
    <t>Name:SN_13105ToM406ff;FS Account:SN_13105;Movement Types:406^407</t>
  </si>
  <si>
    <t>A441_00</t>
  </si>
  <si>
    <t>VAL_YTD(SN_13105ToM416ff)&lt;&gt;0</t>
  </si>
  <si>
    <t>Name:SN_13105ToM416ff;FS Account:SN_13105;Movement Types:416^417</t>
  </si>
  <si>
    <t>A442_00</t>
  </si>
  <si>
    <t>VAL_YTD(IAN_00031ToM406ff)&lt;&gt;0</t>
  </si>
  <si>
    <t>Name:IAN_00031ToM406ff;FS Account:IAN_00031;Movement Types:406^407</t>
  </si>
  <si>
    <t>A443_00</t>
  </si>
  <si>
    <t>VAL_YTD(IAN_00031ToM416ff)&lt;&gt;0</t>
  </si>
  <si>
    <t>Name:IAN_00031ToM416ff;FS Account:IAN_00031;Movement Types:416^417</t>
  </si>
  <si>
    <t>A444_00</t>
  </si>
  <si>
    <t>VAL_YTD(IAN_00032ToM406ff)&lt;&gt;0</t>
  </si>
  <si>
    <t>Name:IAN_00032ToM406ff;FS Account:IAN_00032;Movement Types:406^407</t>
  </si>
  <si>
    <t>A445_00</t>
  </si>
  <si>
    <t>VAL_YTD(IAN_00032ToM416ff)&lt;&gt;0</t>
  </si>
  <si>
    <t>Name:IAN_00032ToM416ff;FS Account:IAN_00032;Movement Types:416^417</t>
  </si>
  <si>
    <t>A446_00</t>
  </si>
  <si>
    <t>VAL_YTD(IAN_00050ToM406ff)&lt;&gt;0</t>
  </si>
  <si>
    <t>Name:IAN_00050ToM406ff;FS Account:IAN_00050;Movement Types:406^407</t>
  </si>
  <si>
    <t>A447_00</t>
  </si>
  <si>
    <t>VAL_YTD(IAN_00050ToM416ff)&lt;&gt;0</t>
  </si>
  <si>
    <t>Name:IAN_00050ToM416ff;FS Account:IAN_00050;Movement Types:416^417</t>
  </si>
  <si>
    <t>A448_00</t>
  </si>
  <si>
    <t>VAL_YTD(16351ffToM406ff)&lt;&gt;0</t>
  </si>
  <si>
    <t>Name:16351ffToM406ff;FS Account:16351^16401^16404^16421^16431^16491;Movement Types:406^407</t>
  </si>
  <si>
    <t>A449_00</t>
  </si>
  <si>
    <t>VAL_YTD(16351ffToM416ff)&lt;&gt;0</t>
  </si>
  <si>
    <t>Name:16351ffToM416ff;FS Account:16351^16401^16404^16421^16431^16491;Movement Types:416^417</t>
  </si>
  <si>
    <t>A450_00</t>
  </si>
  <si>
    <t>VAL_YTD(16903ffToM408)+VAL_YTD(16933ffToM402ff)&lt;=0</t>
  </si>
  <si>
    <t>VAL_YTD(16903ffToM408)+VAL_YTD(16933ffToM402ff)+VAL_YTD(16903ffToM408)&lt;=0</t>
  </si>
  <si>
    <t>VAL_YTD(16933ffToM402ff)+VAL_YTD(16903ffToM408)&lt;=0</t>
  </si>
  <si>
    <t>Name:16903ffToM408;FS Account:16903^16923^17228^17248^17268^17278^17288^17298^18208;Movement Types:408|Name:16933ffToM402ff;FS Account:16933^16958^16968^16978^18121^18131^18141^18151^18708^18718^18808^18818^18918^18928^19008^19018^19028;Movement Types:402^408</t>
  </si>
  <si>
    <t>Name:16933ffToM402ff;FS Account:16933^16958^16968^16978^18121^18131^18141^18151^18708^18718^18808^18818^18918^18928^19008^19018^19028;Movement Types:402^408|Name:16903ffToM408;FS Account:16903^16923^17228^17248^17268^17278^17288^17298^18208;Movement Types:408</t>
  </si>
  <si>
    <t>A451_00</t>
  </si>
  <si>
    <t>VAL_YTD(29281ff)=0</t>
  </si>
  <si>
    <t>Name:29281ff;FS Account:29281^IAN_00023^SL31330^SN_29000;Movement Types:&lt;blank&gt;</t>
  </si>
  <si>
    <t>A452_00</t>
  </si>
  <si>
    <t>ABS(VAL_YTD(16903ffToM260ff))&lt;=CONST(5,'USD','E')</t>
  </si>
  <si>
    <t>Name:16903ffToM260ff;FS Account:16903^16923;Movement Types:260^402</t>
  </si>
  <si>
    <t>A453_00</t>
  </si>
  <si>
    <t>ABS(VAL_YTD(16901ffToM219)+VAL_YTD(16903ffToM210))&lt;=CONST(5,'USD','E')</t>
  </si>
  <si>
    <t>ABS(VAL_YTD(16903ffToM210)+VAL_YTD(16901ffToM219))&lt;=CONST(5,'USD','E')</t>
  </si>
  <si>
    <t>Name:16901ffToM219;FS Account:16901^16921;Movement Types:219|Name:16903ffToM210;FS Account:16903^16923;Movement Types:210</t>
  </si>
  <si>
    <t>Name:16903ffToM210;FS Account:16903^16923;Movement Types:210|Name:16901ffToM219;FS Account:16901^16921;Movement Types:210</t>
  </si>
  <si>
    <t>Name:16903ffToM210;FS Account:16903^16923;Movement Types:210|Name:16901ffToM210;FS Account:16901^16921;Movement Types:210</t>
  </si>
  <si>
    <t>A454_00</t>
  </si>
  <si>
    <t>VAL_YTD(16933ToM213)&lt;&gt;0</t>
  </si>
  <si>
    <t>Name:16933ToM213;FS Account:16933;Movement Types:213</t>
  </si>
  <si>
    <t>A455_00</t>
  </si>
  <si>
    <t>VAL_YTD(16931ToM211)&lt;&gt;0</t>
  </si>
  <si>
    <t>Name:16931ToM211;FS Account:16931;Movement Types:211</t>
  </si>
  <si>
    <t>A456_00</t>
  </si>
  <si>
    <t>VAL_YTD(16968ToM213)&lt;&gt;0</t>
  </si>
  <si>
    <t>Name:16968ToM213;FS Account:16968;Movement Types:213</t>
  </si>
  <si>
    <t>A457_00</t>
  </si>
  <si>
    <t>VAL_YTD(16967ToM211)&lt;&gt;0</t>
  </si>
  <si>
    <t>Name:16967ToM211;FS Account:16967;Movement Types:211</t>
  </si>
  <si>
    <t>A458_00</t>
  </si>
  <si>
    <t>VAL_YTD(18718ToM213)&lt;&gt;0</t>
  </si>
  <si>
    <t>Name:18718ToM213;FS Account:18718;Movement Types:213</t>
  </si>
  <si>
    <t>A459_00</t>
  </si>
  <si>
    <t>VAL_YTD(18717ToM211)&lt;&gt;0</t>
  </si>
  <si>
    <t>Name:18717ToM211;FS Account:18717;Movement Types:211</t>
  </si>
  <si>
    <t>A460_00</t>
  </si>
  <si>
    <t>VAL_YTD(18818ToM213)&lt;&gt;0</t>
  </si>
  <si>
    <t>Name:18818ToM213;FS Account:18818;Movement Types:213</t>
  </si>
  <si>
    <t>A461_00</t>
  </si>
  <si>
    <t>VAL_YTD(18817ToM211)&lt;&gt;0</t>
  </si>
  <si>
    <t>Name:18817ToM211;FS Account:18817;Movement Types:211</t>
  </si>
  <si>
    <t>A462_00</t>
  </si>
  <si>
    <t>VAL_YTD(19018ToM213)&lt;&gt;0</t>
  </si>
  <si>
    <t>Name:19018ToM213;FS Account:19018;Movement Types:213</t>
  </si>
  <si>
    <t>A463_00</t>
  </si>
  <si>
    <t>VAL_YTD(19017ToM211)&lt;&gt;0</t>
  </si>
  <si>
    <t>Name:19017ToM211;FS Account:19017;Movement Types:211</t>
  </si>
  <si>
    <t>A633_00</t>
  </si>
  <si>
    <t>VAL_YTD(17207ff)=0</t>
  </si>
  <si>
    <t>Name:17207ff;FS Account:17207^17228;Movement Types:&lt;blank&gt;</t>
  </si>
  <si>
    <t>A647_00</t>
  </si>
  <si>
    <t>ABS(VAL_YTD(10591))&gt;=CONST(1000,'USD','E')</t>
  </si>
  <si>
    <t>Name:10591;FS Account:10591;Movement Types:&lt;blank&gt;</t>
  </si>
  <si>
    <t>A800_00</t>
  </si>
  <si>
    <t>VAL_YTD(12602)-VAL_YTD(12602)=0</t>
  </si>
  <si>
    <t>LC_YTD(12602v100)-LC_YTD(12602v800)=0</t>
  </si>
  <si>
    <t>Name:12602;FS Account:12602;Movement Types:&lt;blank&gt;|Name:12602;FS Account:12602;Movement Types:&lt;blank&gt;</t>
  </si>
  <si>
    <t>Name:12602v800;FS Account:12602;Movement Types:&lt;blank&gt;|Name:12602v100;FS Account:12602;Movement Types:&lt;blank&gt;</t>
  </si>
  <si>
    <t>A833_00</t>
  </si>
  <si>
    <t>ABS(VAL_YTD(25571))&gt;=CONST(1000,'USD','E')</t>
  </si>
  <si>
    <t>Name:25571;FS Account:25571;Movement Types:&lt;blank&gt;</t>
  </si>
  <si>
    <t>A834_00</t>
  </si>
  <si>
    <t>ABS(VAL_YTD(19201)-VAL_YTD(19201))&lt;=CONST(5,'USD','E')</t>
  </si>
  <si>
    <t>ABS(VAL_YTD(19201V800)-VAL_YTD(19201V100))&lt;=CONST(5,'USD','E')</t>
  </si>
  <si>
    <t>Name:19201;FS Account:19201;Movement Types:&lt;blank&gt;|Name:19201;FS Account:19201;Movement Types:&lt;blank&gt;</t>
  </si>
  <si>
    <t>Name:19201V800;FS Account:19201;Movement Types:&lt;blank&gt;|Name:19201V100;FS Account:19201;Movement Types:&lt;blank&gt;</t>
  </si>
  <si>
    <t>AE018_09</t>
  </si>
  <si>
    <t>ABS(VAL_YTD(38191)+VAL_YTD(13301ffToM406ff))&lt;=CONST(5,'USD','E')</t>
  </si>
  <si>
    <t>ABS(VAL_YTD(13301ffToM406ff)+VAL_YTD(38191))&lt;=CONST(5,'USD','E')</t>
  </si>
  <si>
    <t>Name:38191;FS Account:38191;Movement Types:&lt;blank&gt;|Name:13301ffToM406ff;FS Account:13301^13461^14211^14241;Movement Types:406^416</t>
  </si>
  <si>
    <t>Name:13301ffToM406ff;FS Account:13301^13461^14211^14241;Movement Types:406^416|Name:38191;FS Account:38191;Movement Types:&lt;blank&gt;</t>
  </si>
  <si>
    <t>AE021_09</t>
  </si>
  <si>
    <t>ABS(VAL_YTD(39581)+VAL_YTD(13351ToM406ff))&lt;=CONST(5,'USD','E')</t>
  </si>
  <si>
    <t>ABS(VAL_YTD(13351ToM406ff)+VAL_YTD(39581))&lt;=CONST(5,'USD','E')</t>
  </si>
  <si>
    <t>Name:39581;FS Account:39581;Movement Types:&lt;blank&gt;|Name:13351ToM406ff;FS Account:13351;Movement Types:406^416</t>
  </si>
  <si>
    <t>Name:13351ToM406ff;FS Account:13351;Movement Types:406^416|Name:39581;FS Account:39581;Movement Types:&lt;blank&gt;</t>
  </si>
  <si>
    <t>AE027_09</t>
  </si>
  <si>
    <t>ABS(VAL_YTD(39591)+VAL_YTD(13361ToM406ff))&lt;=CONST(5,'USD','E')</t>
  </si>
  <si>
    <t>ABS(VAL_YTD(13361ToM406ff)+VAL_YTD(39591))&lt;=CONST(5,'USD','E')</t>
  </si>
  <si>
    <t>Name:39591;FS Account:39591;Movement Types:&lt;blank&gt;|Name:13361ToM406ff;FS Account:13361;Movement Types:406^416</t>
  </si>
  <si>
    <t>Name:13361ToM406ff;FS Account:13361;Movement Types:406^416|Name:39591;FS Account:39591;Movement Types:&lt;blank&gt;</t>
  </si>
  <si>
    <t>AE029_09</t>
  </si>
  <si>
    <t>ABS(VAL_YTD(46721)+VAL_YTD(17601ToM014ff))&lt;=CONST(5,'USD','E')</t>
  </si>
  <si>
    <t>Name:46721;FS Account:46721;Movement Types:&lt;blank&gt;|Name:17601ToM014ff;FS Account:17601;Movement Types:014^017^018^EX1^EX3</t>
  </si>
  <si>
    <t>AE031_09</t>
  </si>
  <si>
    <t>ABS(VAL_YTD(47611)+VAL_YTD(16351ffToM406ff))&lt;=CONST(5,'USD','E')</t>
  </si>
  <si>
    <t>ABS(VAL_YTD(16351ffToM406ff)+VAL_YTD(47611))&lt;=CONST(5,'USD','E')</t>
  </si>
  <si>
    <t>Name:47611;FS Account:47611;Movement Types:&lt;blank&gt;|Name:16351ffToM406ff;FS Account:16351^16356^16401^16551;Movement Types:406^407^416^417</t>
  </si>
  <si>
    <t>Name:16351ffToM406ff;FS Account:16351^16356^16401^16551;Movement Types:406^407^416^417|Name:47611;FS Account:47611;Movement Types:&lt;blank&gt;</t>
  </si>
  <si>
    <t>AE032_09</t>
  </si>
  <si>
    <t>ABS(VAL_YTD(47651)+VAL_YTD(16421ToM406ff))&lt;=CONST(5,'USD','E')</t>
  </si>
  <si>
    <t>ABS(VAL_YTD(16421ToM406ff)+VAL_YTD(47651))&lt;=CONST(5,'USD','E')</t>
  </si>
  <si>
    <t>Name:47651;FS Account:47651;Movement Types:&lt;blank&gt;|Name:16421ToM406ff;FS Account:16421;Movement Types:406^407^416^417</t>
  </si>
  <si>
    <t>Name:16421ToM406ff;FS Account:16421;Movement Types:406^407^416^417|Name:47651;FS Account:47651;Movement Types:&lt;blank&gt;</t>
  </si>
  <si>
    <t>AE100_70</t>
  </si>
  <si>
    <t>ABS(VAL_YTD(37001ff)+VAL_YTD(12211ffToM206ff)+VAL_YTD(12622ffToM206))&lt;=CONST(5,'USD','E')</t>
  </si>
  <si>
    <t>ABS(VAL_YTD(12622ffToM206)+VAL_YTD(12211ffToM206ff)+VAL_YTD(37001ff))&lt;=CONST(5,'USD','E')</t>
  </si>
  <si>
    <t>Name:37001ff;FS Account:37001^37131^37141^37522^37671^37681^37711^37731^38101^77511;Movement Types:&lt;blank&gt;|Name:12211ffToM206ff;FS Account:12211^12221^12231^12311^12321^12361^12371^12411^12431^12521^12651^12681^14091^14101^14141^14151^14161^14181^14381;Movement Types:206^571|Name:12622ffToM206;FS Account:12622^13513;Movement Types:206</t>
  </si>
  <si>
    <t>Name:12622ffToM206;FS Account:12622^13513;Movement Types:206|Name:12211ffToM206ff;FS Account:12211^12221^12231^12311^12321^12361^12371^12411^12431^12521^12651^12681^14091^14101^14141^14151^14161^14181^14381;Movement Types:206^571|Name:37001ff;FS Account:37001^37131^37141^37522^37671^37681^37711^37731^38101^77511;Movement Types:&lt;blank&gt;</t>
  </si>
  <si>
    <t>AE101_70</t>
  </si>
  <si>
    <t>ABS(VAL_YTD(35301ff)+VAL_YTD(10061ffToM206ff))&lt;=CONST(5,'USD','E')</t>
  </si>
  <si>
    <t>ABS(VAL_YTD(10061ffToM206ff)+VAL_YTD(35301ff))&lt;=CONST(5,'USD','E')</t>
  </si>
  <si>
    <t>Name:35301ff;FS Account:35301^35311^35321^35331^35341^35351^35371^37151^37152^37161^37191^37201^37401^37431;Movement Types:&lt;blank&gt;|Name:10061ffToM206ff;FS Account:10061^10071^10081^10091^10102^10121^10131^10141^10171^10221^10231^10241^10311^10451^10461^10591^10611^10671^10701^10751^10921^12291;Movement Types:206^571</t>
  </si>
  <si>
    <t>Name:10061ffToM206ff;FS Account:10061^10071^10081^10091^10102^10121^10131^10141^10171^10221^10231^10241^10311^10451^10461^10591^10611^10671^10701^10751^10921^12291;Movement Types:206^571|Name:35301ff;FS Account:35301^35311^35321^35331^35341^35351^35371^37151^37152^37161^37191^37201^37401^37431;Movement Types:&lt;blank&gt;</t>
  </si>
  <si>
    <t>AE102_70</t>
  </si>
  <si>
    <t>ABS(VAL_YTD(35651ff)+VAL_YTD(13301ffToM206ff))&lt;=CONST(5,'USD','E')</t>
  </si>
  <si>
    <t>ABS(VAL_YTD(13301ffToM206ff)+VAL_YTD(35651ff))&lt;=CONST(5,'USD','E')</t>
  </si>
  <si>
    <t>Name:35651ff;FS Account:35651^35661^37561;Movement Types:&lt;blank&gt;|Name:13301ffToM206ff;FS Account:13301^13351^13361^13451^13461^13471^13481;Movement Types:206^571</t>
  </si>
  <si>
    <t>Name:13301ffToM206ff;FS Account:13301^13351^13361^13451^13461^13471^13481;Movement Types:206^571|Name:35651ff;FS Account:35651^35661^37561;Movement Types:&lt;blank&gt;</t>
  </si>
  <si>
    <t>AE105_70</t>
  </si>
  <si>
    <t>ABS(VAL_YTD(35291ff)+VAL_YTD(12211ffToM205ff)+VAL_YTD(12622ffToM205))&lt;=CONST(5,'USD','E')</t>
  </si>
  <si>
    <t>ABS(VAL_YTD(12211ffToM205ff)+VAL_YTD(12622ffToM205)+VAL_YTD(35291ff))&lt;=CONST(5,'USD','E')</t>
  </si>
  <si>
    <t>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Types:205^570|Name:12622ffToM205;FS Account:12622^13513;Movement Types:205</t>
  </si>
  <si>
    <t>Name:12622ffToM205;FS Account:12622^13513;Movement Types:205|Name:35291ff;FS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</t>
  </si>
  <si>
    <t>AE106_70</t>
  </si>
  <si>
    <t>ABS(VAL_YTD(35141ff)+VAL_YTD(10061ffToM205ff))&lt;=CONST(5,'USD','E')</t>
  </si>
  <si>
    <t>ABS(VAL_YTD(10061ffToM205ff)+VAL_YTD(35141ff))&lt;=CONST(5,'USD','E')</t>
  </si>
  <si>
    <t>Name:35141ff;FS Account:35141^35151^35161^35171^35181^35191^35221^36001^36151^36152^36161^36201^36401^36431;Movement Types:&lt;blank&gt;|Name:10061ffToM205ff;FS Account:10061^10071^10081^10091^10102^10121^10131^10141^10171^10221^10231^10241^10311^10451^10461^10591^10611^10671^10701^10751^10921^12291;Movement Types:205^570</t>
  </si>
  <si>
    <t>Name:10061ffToM205ff;FS Account:10061^10071^10081^10091^10102^10121^10131^10141^10171^10221^10231^10241^10311^10451^10461^10591^10611^10671^10701^10751^10921^12291;Movement Types:205^570|Name:35141ff;FS Account:35141^35151^35161^35171^35181^35191^35221^36001^36151^36152^36161^36201^36401^36431;Movement Types:&lt;blank&gt;</t>
  </si>
  <si>
    <t>AE107_70</t>
  </si>
  <si>
    <t>ABS(VAL_YTD(35241ff)+VAL_YTD(13301ffToM205ff))&lt;=CONST(5,'USD','E')</t>
  </si>
  <si>
    <t>ABS(VAL_YTD(13301ffToM205ff)+VAL_YTD(35241ff))&lt;=CONST(5,'USD','E')</t>
  </si>
  <si>
    <t>Name:35241ff;FS Account:35241^35251^36561;Movement Types:&lt;blank&gt;|Name:13301ffToM205ff;FS Account:13301^13351^13361^13451^13461^13471^13481;Movement Types:205^570</t>
  </si>
  <si>
    <t>Name:13301ffToM205ff;FS Account:13301^13351^13361^13451^13461^13471^13481;Movement Types:205^570|Name:35241ff;FS Account:35241^35251^36561;Movement Types:&lt;blank&gt;</t>
  </si>
  <si>
    <t>AE108_70</t>
  </si>
  <si>
    <t>ABS(VAL_YTD(37701ff)+VAL_YTD(11911ToM206)+VAL_YTD(13801ffToM208))&lt;=CONST(5,'USD','E')</t>
  </si>
  <si>
    <t>ABS(VAL_YTD(13801ffToM208)+VAL_YTD(11911ToM206)+VAL_YTD(37701ff))&lt;=CONST(5,'USD','E')</t>
  </si>
  <si>
    <t>Name:37701ff;FS Account:37701^37721^48991;Movement Types:&lt;blank&gt;|Name:11911ToM206;FS Account:11911;Movement Types:206|Name:13801ffToM208;FS Account:13801^13901^16901^16957;Movement Types:208</t>
  </si>
  <si>
    <t>Name:13801ffToM208;FS Account:13801^13901^16901^16957;Movement Types:208|Name:37701ff;FS Account:37701^37721^48991;Movement Types:&lt;blank&gt;|Name:11911ToM206;FS Account:11911;Movement Types:206</t>
  </si>
  <si>
    <t>AE109_70</t>
  </si>
  <si>
    <t>ABS(VAL_YTD(36701ff)+VAL_YTD(11911ToM205)+VAL_YTD(13801ffToM207))&lt;=CONST(5,'USD','E')</t>
  </si>
  <si>
    <t>ABS(VAL_YTD(13801ffToM207)+VAL_YTD(11911ToM205)+VAL_YTD(36701ff))&lt;=CONST(5,'USD','E')</t>
  </si>
  <si>
    <t>Name:36701ff;FS Account:36701^36721^39191;Movement Types:&lt;blank&gt;|Name:11911ToM205;FS Account:11911;Movement Types:205|Name:13801ffToM207;FS Account:13801^13901^16901^16957;Movement Types:207</t>
  </si>
  <si>
    <t>Name:13801ffToM207;FS Account:13801^13901^16901^16957;Movement Types:207|Name:36701ff;FS Account:36701^36721^39191;Movement Types:&lt;blank&gt;|Name:11911ToM205;FS Account:11911;Movement Types:205</t>
  </si>
  <si>
    <t>AE110_70</t>
  </si>
  <si>
    <t>ABS(VAL_YTD(37562ff)+VAL_YTD(12602ffToM206)+VAL_YTD(13302ToM206ff))&lt;=CONST(5,'USD','E')</t>
  </si>
  <si>
    <t>ABS(VAL_YTD(12602ffToM206)+VAL_YTD(13302ToM571)+VAL_YTD(37562ff))&lt;=CONST(5,'USD','E')</t>
  </si>
  <si>
    <t>Name:37562ff;FS Account:37562^37632;Movement Types:&lt;blank&gt;|Name:12602ffToM206;FS Account:12602^12612^13503;Movement Types:206|Name:13302ToM206ff;FS Account:13302;Movement Types:206^571</t>
  </si>
  <si>
    <t>Name:12602ffToM206;FS Account:12602^12612^13302^13503;Movement Types:206|Name:37562ff;FS Account:37562^37632;Movement Types:&lt;blank&gt;|Name:13302ToM571;FS Account:13302;Movement Types:571</t>
  </si>
  <si>
    <t>AE111_70</t>
  </si>
  <si>
    <t>ABS(VAL_YTD(36562ff)+VAL_YTD(12602ffToM205)+VAL_YTD(13302ToM205ff))&lt;=CONST(5,'USD','E')</t>
  </si>
  <si>
    <t>ABS(VAL_YTD(12602ffToM205)+VAL_YTD(13302ToM570)+VAL_YTD(36562ff))&lt;=CONST(5,'USD','E')</t>
  </si>
  <si>
    <t>Name:36562ff;FS Account:36562^36632;Movement Types:&lt;blank&gt;|Name:12602ffToM205;FS Account:12602^12612^13503;Movement Types:205|Name:13302ToM205ff;FS Account:13302;Movement Types:205^570</t>
  </si>
  <si>
    <t>Name:12602ffToM205;FS Account:12602^12612^13302^13503;Movement Types:205|Name:36562ff;FS Account:36562^36632;Movement Types:&lt;blank&gt;|Name:13302ToM570;FS Account:13302;Movement Types:570</t>
  </si>
  <si>
    <t>AE112_70</t>
  </si>
  <si>
    <t>ABS(VAL_YTD(37211)+VAL_YTD(12011ToM206ff))&lt;=CONST(5,'USD','E')</t>
  </si>
  <si>
    <t>ABS(VAL_YTD(12011ToM206ff)+VAL_YTD(37211))&lt;=CONST(5,'USD','E')</t>
  </si>
  <si>
    <t>Name:37211;FS Account:37211;Movement Types:&lt;blank&gt;|Name:12011ToM206ff;FS Account:12011;Movement Types:206^571</t>
  </si>
  <si>
    <t>Name:12011ToM206ff;FS Account:12011;Movement Types:206^571|Name:37211;FS Account:37211;Movement Types:&lt;blank&gt;</t>
  </si>
  <si>
    <t>AE113_70</t>
  </si>
  <si>
    <t>ABS(VAL_YTD(36211)+VAL_YTD(12011ToM205ff))&lt;=CONST(5,'USD','E')</t>
  </si>
  <si>
    <t>ABS(VAL_YTD(12011ToM205ff)+VAL_YTD(36211))&lt;=CONST(5,'USD','E')</t>
  </si>
  <si>
    <t>Name:36211;FS Account:36211;Movement Types:&lt;blank&gt;|Name:12011ToM205ff;FS Account:12011;Movement Types:205^570</t>
  </si>
  <si>
    <t>Name:12011ToM205ff;FS Account:12011;Movement Types:205^570|Name:36211;FS Account:36211;Movement Types:&lt;blank&gt;</t>
  </si>
  <si>
    <t>AE114_70</t>
  </si>
  <si>
    <t>ABS(VAL_YTD(37501)+VAL_YTD(13101ffToM206ff))&lt;=CONST(5,'USD','E')</t>
  </si>
  <si>
    <t>ABS(VAL_YTD(13101ffToM206ff)+VAL_YTD(37501))&lt;=CONST(5,'USD','E')</t>
  </si>
  <si>
    <t>Name:37501;FS Account:37501;Movement Types:&lt;blank&gt;|Name:13101ffToM206ff;FS Account:13101^13441;Movement Types:206^571</t>
  </si>
  <si>
    <t>Name:13101ffToM206ff;FS Account:13101^13441;Movement Types:206^571|Name:37501;FS Account:37501;Movement Types:&lt;blank&gt;</t>
  </si>
  <si>
    <t>AE115_70</t>
  </si>
  <si>
    <t>ABS(VAL_YTD(36501)+VAL_YTD(13101ffToM205ff))&lt;=CONST(5,'USD','E')</t>
  </si>
  <si>
    <t>ABS(VAL_YTD(13101ffToM205ff)+VAL_YTD(36501))&lt;=CONST(5,'USD','E')</t>
  </si>
  <si>
    <t>Name:36501;FS Account:36501;Movement Types:&lt;blank&gt;|Name:13101ffToM205ff;FS Account:13101^13441;Movement Types:205^570</t>
  </si>
  <si>
    <t>Name:13101ffToM205ff;FS Account:13101^13441;Movement Types:205^570|Name:36501;FS Account:36501;Movement Types:&lt;blank&gt;</t>
  </si>
  <si>
    <t>AE620_60</t>
  </si>
  <si>
    <t>ABS(VAL_YTD(86724)+VAL_YTD(17614ToM017ff))&lt;=CONST(5,'USD','E')</t>
  </si>
  <si>
    <t>ABS(VAL_YTD(17614ToM017ff)+VAL_YTD(86724))&lt;=CONST(5,'USD','E')</t>
  </si>
  <si>
    <t>Name:86724;FS Account:86724;Movement Types:&lt;blank&gt;|Name:17614ToM017ff;FS Account:17614;Movement Types:017^018</t>
  </si>
  <si>
    <t>Name:17614ToM017ff;FS Account:17614;Movement Types:017^018|Name:86724;FS Account:86724;Movement Types:&lt;blank&gt;</t>
  </si>
  <si>
    <t>AE676_00</t>
  </si>
  <si>
    <t>ABS(VAL_YTD(39551)+VAL_YTD(10241ToM406))&lt;=CONST(5,'USD','E')</t>
  </si>
  <si>
    <t>ABS(VAL_YTD(10241ToM406)+VAL_YTD(39551))&lt;=CONST(5,'USD','E')</t>
  </si>
  <si>
    <t>Name:39551;FS Account:39551;Movement Types:&lt;blank&gt;|Name:10241ToM406;FS Account:10241;Movement Types:406</t>
  </si>
  <si>
    <t>Name:10241ToM406;FS Account:10241;Movement Types:406|Name:39551;FS Account:39551;Movement Types:&lt;blank&gt;</t>
  </si>
  <si>
    <t>AE686_00</t>
  </si>
  <si>
    <t>ABS(VAL_YTD(37431)+VAL_YTD(10591ToM206ff))&lt;=CONST(5,'USD','E')</t>
  </si>
  <si>
    <t>ABS(VAL_YTD(10591ToM206ff)+VAL_YTD(37431))&lt;=CONST(5,'USD','E')</t>
  </si>
  <si>
    <t>Name:37431;FS Account:37431;Movement Types:&lt;blank&gt;|Name:10591ToM206ff;FS Account:10591;Movement Types:206^571</t>
  </si>
  <si>
    <t>Name:10591ToM206ff;FS Account:10591;Movement Types:206^571|Name:37431;FS Account:37431;Movement Types:&lt;blank&gt;</t>
  </si>
  <si>
    <t>AE688_00</t>
  </si>
  <si>
    <t>ABS(VAL_YTD(39681)+VAL_YTD(10591ToM406))&lt;=CONST(5,'USD','E')</t>
  </si>
  <si>
    <t>ABS(VAL_YTD(10591ToM406)+VAL_YTD(39681))&lt;=CONST(5,'USD','E')</t>
  </si>
  <si>
    <t>Name:39681;FS Account:39681;Movement Types:&lt;blank&gt;|Name:10591ToM406;FS Account:10591;Movement Types:406</t>
  </si>
  <si>
    <t>Name:10591ToM406;FS Account:10591;Movement Types:406|Name:39681;FS Account:39681;Movement Types:&lt;blank&gt;</t>
  </si>
  <si>
    <t>AL004_17</t>
  </si>
  <si>
    <t>VAL_YTD(S31007I17)=0</t>
  </si>
  <si>
    <t>Name:S31007I17;FS Account:S31007I17;Movement Types:&lt;blank&gt;</t>
  </si>
  <si>
    <t>AL005_17</t>
  </si>
  <si>
    <t>VAL_YTD(21091ffToML45)+VAL_YTD(21731ffToML83)+VAL_YTD(25101ffToML45ff)=0</t>
  </si>
  <si>
    <t>ABS(VAL_YTD(21091ffToML45)+VAL_YTD(21731ffToML83))=0</t>
  </si>
  <si>
    <t>Name:21091ffToML45;FS Account:21091^21092^21121^21122^21521^21591^26141^26142^26221^26222^66141^66142^66221^66222;Movement Types:L45|Name:21731ffToML83;FS Account:21731^21761^21771^21772^21981^21991^21992^23781^23782^23971^23972^63781^63782^63971^63972;Movement Types:L83|Name:25101ffToML45ff;FS Account:25101^OAN_00190^OAN_00213^S26521^SN_20706^SN_27715^SN_27720^SN_27820^SN_27835^SN_27850^SN_60705;Movement Types:L45^L83</t>
  </si>
  <si>
    <t>Name:21091ffToML45;FS Account:21091^21092^21121^21122^21521^21591^25101^26141^26142^26221^26222^66141^66142^66221^66222^OAN_00190^OAN_00213^S26521^SN_20706^SN_27715^SN_27720^SN_27820^SN_27835^SN_27850^SN_60705;Movement Types:L45|Name:21731ffToML83;FS Account:21731^21761^21771^21772^21981^21991^21992^23781^23782^23971^23972^25101^63781^63782^63971^63972^OAN_00190^OAN_00213^S26521^SN_20706^SN_27715^SN_27720^SN_27820^SN_27835^SN_27850^SN_60705;Movement Types:L83</t>
  </si>
  <si>
    <t>AL006_17</t>
  </si>
  <si>
    <t>VAL_YTD(21011ffToML83ff)=0</t>
  </si>
  <si>
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</si>
  <si>
    <t>AL026_00</t>
  </si>
  <si>
    <t>ABS(VAL_YTD(49051ff)+VAL_YTD(16411ffToMT81ff))&lt;=CONST(5,'USD','E')</t>
  </si>
  <si>
    <t>ABS(VAL_YTD(16411ffToMT81ff)+VAL_YTD(49051ff))&lt;=CONST(5,'USD','E')</t>
  </si>
  <si>
    <t>Name:49051ff;FS Account:49051^49061^49071^49111^49151^49201^49211^49221;Movement Types:&lt;blank&gt;|Name:16411ffToMT81ff;FS Account:16411^16471^25551^25561;Movement Types:T81^T83</t>
  </si>
  <si>
    <t>Name:16411ffToMT81ff;FS Account:16411^16471^25551^25561;Movement Types:T81^T83|Name:49051ff;FS Account:49051^49061^49071^49111^49151^49201^49211^49221;Movement Types:&lt;blank&gt;</t>
  </si>
  <si>
    <t>AL092_00</t>
  </si>
  <si>
    <t>ABS(VAL_YTD(12876ff))&gt;=CONST(5,'USD','E')</t>
  </si>
  <si>
    <t>Name:12876ff;FS Account:12876^26996;Movement Types:&lt;blank&gt;</t>
  </si>
  <si>
    <t>AL098_00</t>
  </si>
  <si>
    <t>VAL_YTD(19271ff)=0</t>
  </si>
  <si>
    <t>Name:19271ff;FS Account:19271^25161;Movement Types:&lt;blank&gt;</t>
  </si>
  <si>
    <t>AL109_70</t>
  </si>
  <si>
    <t>VAL_YTD(23151ff)=0</t>
  </si>
  <si>
    <t>VAL_YTD(23151ffexclPL10)=0</t>
  </si>
  <si>
    <t>Name:23151ff;FS Account:23151^23161^23761^23841^23842^42161^42171^46161^46221^46222;Movement Types:&lt;blank&gt;</t>
  </si>
  <si>
    <t>Name:23151ffexclPL10;FS Account:23151^23161^23761^23841^23842^42161^42171^46161^46221^46222;Movement Types:&lt;blank&gt;</t>
  </si>
  <si>
    <t>AL111_70</t>
  </si>
  <si>
    <t>VAL_YTD(DEBS_10000ffToME58)=0</t>
  </si>
  <si>
    <t>Name:DEBS_10000ffToME58;FS Account:DEBS_10000^DELI_22000^DELI_23000^DELI_24000^DELI_25000^DELI_26000^DELI_27000^DELI_28000;Movement Types:E58</t>
  </si>
  <si>
    <t>AL127_80</t>
  </si>
  <si>
    <t>VAL_YTD(SST_21)&lt;CONST(5000000,'USD','E')</t>
  </si>
  <si>
    <t>Name:SST_21;FS Account:SST_21;Movement Types:&lt;blank&gt;</t>
  </si>
  <si>
    <t>AL142_00</t>
  </si>
  <si>
    <t>ABS(VAL_YTD(S16310ff))&gt;=CONST(5,'USD','E')</t>
  </si>
  <si>
    <t>Name:S16310ff;FS Account:S16310^S26310;Movement Types:&lt;blank&gt;</t>
  </si>
  <si>
    <t>AL146_00</t>
  </si>
  <si>
    <t>ABS(VAL_YTD(12881ff))&gt;=CONST(5,'USD','E')</t>
  </si>
  <si>
    <t>Name:12881ff;FS Account:12881^27001;Movement Types:&lt;blank&gt;</t>
  </si>
  <si>
    <t>AL147_00</t>
  </si>
  <si>
    <t>ABS(VAL_YTD(12891ff))&gt;=CONST(5,'USD','E')</t>
  </si>
  <si>
    <t>Name:12891ff;FS Account:12891^27011;Movement Types:&lt;blank&gt;</t>
  </si>
  <si>
    <t>AL148_00</t>
  </si>
  <si>
    <t>ABS(VAL_YTD(12921ff))&gt;=CONST(5,'USD','E')</t>
  </si>
  <si>
    <t>Name:12921ff;FS Account:12921^27021;Movement Types:&lt;blank&gt;</t>
  </si>
  <si>
    <t>AL149_00</t>
  </si>
  <si>
    <t>ABS(VAL_YTD(12931ff))&gt;=CONST(5,'USD','E')</t>
  </si>
  <si>
    <t>Name:12931ff;FS Account:12931^27031;Movement Types:&lt;blank&gt;</t>
  </si>
  <si>
    <t>AL150_00</t>
  </si>
  <si>
    <t>ABS(VAL_YTD(12941ff))&gt;=CONST(5,'USD','E')</t>
  </si>
  <si>
    <t>Name:12941ff;FS Account:12941^27041;Movement Types:&lt;blank&gt;</t>
  </si>
  <si>
    <t>AL151_00</t>
  </si>
  <si>
    <t>ABS(VAL_YTD(12951ff))&gt;=CONST(5,'USD','E')</t>
  </si>
  <si>
    <t>Name:12951ff;FS Account:12951^27051;Movement Types:&lt;blank&gt;</t>
  </si>
  <si>
    <t>AL152_00</t>
  </si>
  <si>
    <t>ABS(VAL_YTD(12961ff))&gt;=CONST(5,'USD','E')</t>
  </si>
  <si>
    <t>Name:12961ff;FS Account:12961^27061;Movement Types:&lt;blank&gt;</t>
  </si>
  <si>
    <t>AL153_00</t>
  </si>
  <si>
    <t>ABS(VAL_YTD(12971ff))&gt;=CONST(5,'USD','E')</t>
  </si>
  <si>
    <t>Name:12971ff;FS Account:12971^27071;Movement Types:&lt;blank&gt;</t>
  </si>
  <si>
    <t>AL154_00</t>
  </si>
  <si>
    <t>ABS(VAL_YTD(12981ff))&gt;=CONST(5,'USD','E')</t>
  </si>
  <si>
    <t>Name:12981ff;FS Account:12981^27081;Movement Types:&lt;blank&gt;</t>
  </si>
  <si>
    <t>AL155_00</t>
  </si>
  <si>
    <t>ABS(VAL_YTD(12991ff))&gt;=CONST(5,'USD','E')</t>
  </si>
  <si>
    <t>Name:12991ff;FS Account:12991^27091;Movement Types:&lt;blank&gt;</t>
  </si>
  <si>
    <t>AL166_00</t>
  </si>
  <si>
    <t>VAL_YTD(BSNToM986)=0</t>
  </si>
  <si>
    <t>Name:BSNToM986;FS Account:BSN;Movement Types:986</t>
  </si>
  <si>
    <t>Name:BSNTOM986;FS Account:BSN;Movement Types:986</t>
  </si>
  <si>
    <t>AL167_00</t>
  </si>
  <si>
    <t>ABS(VAL_YTD(LIN_00355ff))&gt;=CONST(1000,'USD','E')</t>
  </si>
  <si>
    <t>ABS(VAL_YTD(LIN_00355ffexl.acc.type2))&gt;=CONST(1000,'USD','E')</t>
  </si>
  <si>
    <t>ABS(VAL_YTD(LIN_00355ffexcl.acc.type=2))&gt;=CONST(1000,'USD','E')</t>
  </si>
  <si>
    <t>Name:LIN_00355ff;FS Account:LIN_00355^OAN_00261;Movement Types:&lt;blank&gt;</t>
  </si>
  <si>
    <t>Name:LIN_00355ffexl.acc.type2;FS Account:LIN_00355^OAN_00261;Movement Types:&lt;blank&gt;</t>
  </si>
  <si>
    <t>AL601_60</t>
  </si>
  <si>
    <t>VAL_YTD(LSAS_11515ff)=0</t>
  </si>
  <si>
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</si>
  <si>
    <t>AR021_00</t>
  </si>
  <si>
    <t>ABS(VAL_YTD(36561)+VAL_YTD(13301ffToM205))&lt;=CONST(5,'USD','E')</t>
  </si>
  <si>
    <t>ABS(VAL_YTD(13301ffToM205)+VAL_YTD(36561))&lt;=CONST(5,'USD','E')</t>
  </si>
  <si>
    <t>Name:36561;FS Account:36561;Movement Types:&lt;blank&gt;|Name:13301ffToM205;FS Account:13301^14211^14241;Movement Types:205</t>
  </si>
  <si>
    <t>Name:13301ffToM205;FS Account:13301^14211^14241;Movement Types:205|Name:36561;FS Account:36561;Movement Types:&lt;blank&gt;</t>
  </si>
  <si>
    <t>AR053_00</t>
  </si>
  <si>
    <t>ABS(VAL_YTD(37501)+VAL_YTD(13101ToM206))&lt;=CONST(5,'USD','E')</t>
  </si>
  <si>
    <t>Name:37501;FS Account:37501;Movement Types:&lt;blank&gt;|Name:13101ToM206;FS Account:13101;Movement Types:206</t>
  </si>
  <si>
    <t>Name:13101ToM206;FS Account:13101;Movement Types:206|Name:37501;FS Account:37501;Movement Types:&lt;blank&gt;</t>
  </si>
  <si>
    <t>AR056_00</t>
  </si>
  <si>
    <t>ABS(VAL_YTD(37561)+VAL_YTD(13301ffToM206))&lt;=CONST(5,'USD','E')</t>
  </si>
  <si>
    <t>ABS(VAL_YTD(13301ffToM206)+VAL_YTD(37561))&lt;=CONST(5,'USD','E')</t>
  </si>
  <si>
    <t>Name:37561;FS Account:37561;Movement Types:&lt;blank&gt;|Name:13301ffToM206;FS Account:13301^14211^14241;Movement Types:206</t>
  </si>
  <si>
    <t>Name:13301ffToM206;FS Account:13301^14211^14241;Movement Types:206|Name:37561;FS Account:37561;Movement Types:&lt;blank&gt;</t>
  </si>
  <si>
    <t>AR094_00</t>
  </si>
  <si>
    <t>ABS(VAL_YTD(35221ff)+VAL_YTD(10591ffToM205ff))&lt;=CONST(5,'USD','E')</t>
  </si>
  <si>
    <t>ABS(VAL_YTD(10591ffToM205ff)+VAL_YTD(35221ff))&lt;=CONST(5,'USD','E')</t>
  </si>
  <si>
    <t>Name:35221ff;FS Account:35221^35371^36431^37431;Movement Types:&lt;blank&gt;|Name:10591ffToM205ff;FS Account:10591^10921;Movement Types:205^206^885^886^887^888^891^892</t>
  </si>
  <si>
    <t>Name:10591ffToM205ff;FS Account:10591^10921;Movement Types:205^206^885^886^887^888^891^892|Name:35221ff;FS Account:35221^35371^36431^37431;Movement Types:&lt;blank&gt;</t>
  </si>
  <si>
    <t>AR113_00</t>
  </si>
  <si>
    <t>ABS(VAL_YTD(36691)+VAL_YTD(14161ToM205ff))&lt;=CONST(5,'USD','E')</t>
  </si>
  <si>
    <t>ABS(VAL_YTD(14161ToM205ff)+VAL_YTD(36691))&lt;=CONST(5,'USD','E')</t>
  </si>
  <si>
    <t>Name:36691;FS Account:36691;Movement Types:&lt;blank&gt;|Name:14161ToM205ff;FS Account:14161;Movement Types:205^570^863^885</t>
  </si>
  <si>
    <t>Name:36691;FS Account:36691;Movement Types:&lt;blank&gt;|Name:14161TOM205ff;FS Account:14161;Movement Types:205^570^863^885</t>
  </si>
  <si>
    <t>AR125_00</t>
  </si>
  <si>
    <t>ABS(VAL_YTD(36141ff)+VAL_YTD(13801ffToM207ff)+VAL_YTD(19227ToM207ff))&lt;=CONST(5,'USD','E')</t>
  </si>
  <si>
    <t>ABS(VAL_YTD(13801ffToM207ff)+VAL_YTD(19227ToM207ff)+VAL_YTD(36141ff))&lt;=CONST(5,'USD','E')</t>
  </si>
  <si>
    <t>Name:36141ff;FS Account:36141^36191^36701^36721^37291^37511^37701^37721;Movement Types:&lt;blank&gt;|Name:13801ffToM207ff;FS Account:13801^13901;Movement Types:207^208^889^890|Name:19227ToM207ff;FS Account:19227;Movement Types:207^208</t>
  </si>
  <si>
    <t>Name:13801ffToM207ff;FS Account:13801^13901;Movement Types:207^208^889^890|Name:19227ToM207ff;FS Account:19227;Movement Types:207^208|Name:36141ff;FS Account:36141^36191^36701^36721^37291^37511^37701^37721;Movement Types:&lt;blank&gt;</t>
  </si>
  <si>
    <t>AR136_00</t>
  </si>
  <si>
    <t>ABS(VAL_YTD(35241)+VAL_YTD(13351ToM205))&lt;=CONST(5,'USD','E')</t>
  </si>
  <si>
    <t>ABS(VAL_YTD(13351ToM205)+VAL_YTD(35241))&lt;=CONST(5,'USD','E')</t>
  </si>
  <si>
    <t>Name:35241;FS Account:35241;Movement Types:&lt;blank&gt;|Name:13351ToM205;FS Account:13351;Movement Types:205</t>
  </si>
  <si>
    <t>Name:13351ToM205;FS Account:13351;Movement Types:205|Name:35241;FS Account:35241;Movement Types:&lt;blank&gt;</t>
  </si>
  <si>
    <t>AR137_00</t>
  </si>
  <si>
    <t>ABS(VAL_YTD(35251)+VAL_YTD(13361ToM205))&lt;=CONST(5,'USD','E')</t>
  </si>
  <si>
    <t>ABS(VAL_YTD(13361ToM205)+VAL_YTD(35251))&lt;=CONST(5,'USD','E')</t>
  </si>
  <si>
    <t>Name:35251;FS Account:35251;Movement Types:&lt;blank&gt;|Name:13361ToM205;FS Account:13361;Movement Types:205</t>
  </si>
  <si>
    <t>Name:13361ToM205;FS Account:13361;Movement Types:205|Name:35251;FS Account:35251;Movement Types:&lt;blank&gt;</t>
  </si>
  <si>
    <t>AR138_00</t>
  </si>
  <si>
    <t>ABS(VAL_YTD(35651)+VAL_YTD(13351ToM206))&lt;=CONST(5,'USD','E')</t>
  </si>
  <si>
    <t>ABS(VAL_YTD(13351ToM206)+VAL_YTD(35651))&lt;=CONST(5,'USD','E')</t>
  </si>
  <si>
    <t>Name:35651;FS Account:35651;Movement Types:&lt;blank&gt;|Name:13351ToM206;FS Account:13351;Movement Types:206</t>
  </si>
  <si>
    <t>Name:13351ToM206;FS Account:13351;Movement Types:206|Name:35651;FS Account:35651;Movement Types:&lt;blank&gt;</t>
  </si>
  <si>
    <t>AR139_00</t>
  </si>
  <si>
    <t>ABS(VAL_YTD(35661)+VAL_YTD(13361ToM206))&lt;=CONST(5,'USD','E')</t>
  </si>
  <si>
    <t>ABS(VAL_YTD(13361ToM206)+VAL_YTD(35661))&lt;=CONST(5,'USD','E')</t>
  </si>
  <si>
    <t>Name:35661;FS Account:35661;Movement Types:&lt;blank&gt;|Name:13361ToM206;FS Account:13361;Movement Types:206</t>
  </si>
  <si>
    <t>Name:13361ToM206;FS Account:13361;Movement Types:206|Name:35661;FS Account:35661;Movement Types:&lt;blank&gt;</t>
  </si>
  <si>
    <t>AR686_00</t>
  </si>
  <si>
    <t>ABS(VAL_YTD(36431)+VAL_YTD(10591ToM205ff))&lt;=CONST(5,'USD','E')</t>
  </si>
  <si>
    <t>ABS(VAL_YTD(10591ToM205ff)+VAL_YTD(36431))&lt;=CONST(5,'USD','E')</t>
  </si>
  <si>
    <t>Name:36431;FS Account:36431;Movement Types:&lt;blank&gt;|Name:10591ToM205ff;FS Account:10591;Movement Types:205^570</t>
  </si>
  <si>
    <t>Name:10591ToM205ff;FS Account:10591;Movement Types:205^570|Name:36431;FS Account:36431;Movement Types:&lt;blank&gt;</t>
  </si>
  <si>
    <t>AR688_00</t>
  </si>
  <si>
    <t>ABS(VAL_YTD(39871)+VAL_YTD(10591ToM407))&lt;=CONST(5,'USD','E')</t>
  </si>
  <si>
    <t>ABS(VAL_YTD(10591ToM407)+VAL_YTD(39871))&lt;=CONST(5,'USD','E')</t>
  </si>
  <si>
    <t>Name:39871;FS Account:39871;Movement Types:&lt;blank&gt;|Name:10591ToM407;FS Account:10591;Movement Types:407</t>
  </si>
  <si>
    <t>Name:10591ToM407;FS Account:10591;Movement Types:407|Name:39871;FS Account:39871;Movement Types:&lt;blank&gt;</t>
  </si>
  <si>
    <t>AS001_17</t>
  </si>
  <si>
    <t>ABS(VAL_YTD(19001ff)-VAL_YTD(S20436I17))&lt;=CONST(5,'USD','E')</t>
  </si>
  <si>
    <t>Name:19001ff;FS Account:19001^19011;Movement Types:&lt;blank&gt;|Name:S20436I17;FS Account:S20436I17;Movement Types:&lt;blank&gt;</t>
  </si>
  <si>
    <t>AS003_17</t>
  </si>
  <si>
    <t>ABS(VAL_YTD(SN_20470)-VAL_YTD(S20431I17ff))&lt;=CONST(5,'USD','E')</t>
  </si>
  <si>
    <t>ABS(VAL_YTD(SN_20470excl.acc.type=2)-VAL_YTD(S20431I17ffexcl.acc.type=2))&lt;=CONST(5,'USD','E')</t>
  </si>
  <si>
    <t>Name:SN_20470;FS Account:SN_20470;Movement Types:&lt;blank&gt;|Name:S20431I17ff;FS Account:S20431I17^S20432I17^S20433I17;Movement Types:&lt;blank&gt;</t>
  </si>
  <si>
    <t>AS004_17</t>
  </si>
  <si>
    <t>ABS(VAL_YTD(23581ff)-VAL_YTD(S20435I17))&lt;=CONST(5,'USD','E')</t>
  </si>
  <si>
    <t>Name:23581ff;FS Account:23581^63581;Movement Types:&lt;blank&gt;|Name:S20435I17;FS Account:S20435I17;Movement Types:&lt;blank&gt;</t>
  </si>
  <si>
    <t>AS005_17</t>
  </si>
  <si>
    <t>ABS(VAL_YTD(19051ff)-VAL_YTD(S20438I17))&lt;=CONST(5,'USD','E')</t>
  </si>
  <si>
    <t>Name:19051ff;FS Account:19051^19061;Movement Types:&lt;blank&gt;|Name:S20438I17;FS Account:S20438I17;Movement Types:&lt;blank&gt;</t>
  </si>
  <si>
    <t>AS022_00</t>
  </si>
  <si>
    <t>ABS(VAL_YTD(10401)-VAL_YTD(S80401))&lt;=CONST(5,'USD','E')</t>
  </si>
  <si>
    <t>Name:10401;FS Account:10401;Movement Types:&lt;blank&gt;|Name:S80401;FS Account:S80401;Movement Types:&lt;blank&gt;</t>
  </si>
  <si>
    <t>AS027_00</t>
  </si>
  <si>
    <t>ABS(VAL_YTD(IAN_00045)-VAL_YTD(S13101A))&lt;=CONST(5,'USD','E')</t>
  </si>
  <si>
    <t>Name:IAN_00045;FS Account:IAN_00045;Movement Types:&lt;blank&gt;|Name:S13101A;FS Account:S13101A;Movement Types:&lt;blank&gt;</t>
  </si>
  <si>
    <t>AS032_00</t>
  </si>
  <si>
    <t>ABS(VAL_YTD(10701ff)-VAL_YTD(S10701))&lt;=CONST(10,'USD','E')</t>
  </si>
  <si>
    <t>Name:10701ff;FS Account:10701^10751^12291;Movement Types:&lt;blank&gt;|Name:S10701;FS Account:S10701;Movement Types:&lt;blank&gt;</t>
  </si>
  <si>
    <t>AS033_00</t>
  </si>
  <si>
    <t>ABS(VAL_YTD(10311ff)-VAL_YTD(S80331))&lt;=CONST(5,'USD','E')</t>
  </si>
  <si>
    <t>Name:10311ff;FS Account:10311^10331^10411^10421^10431^10441^10451^10551^10561^10571^10581^10611;Movement Types:&lt;blank&gt;|Name:S80331;FS Account:S80331;Movement Types:&lt;blank&gt;</t>
  </si>
  <si>
    <t>AS035_00</t>
  </si>
  <si>
    <t>ABS(VAL_YTD(10621)-VAL_YTD(S80621))&lt;=CONST(5,'USD','E')</t>
  </si>
  <si>
    <t>Name:10621;FS Account:10621;Movement Types:&lt;blank&gt;|Name:S80621;FS Account:S80621;Movement Types:&lt;blank&gt;</t>
  </si>
  <si>
    <t>AS036_00</t>
  </si>
  <si>
    <t>ABS(VAL_YTD(10591ff)-VAL_YTD(S80921))&lt;=CONST(5,'USD','E')</t>
  </si>
  <si>
    <t>Name:10591ff;FS Account:10591^10921;Movement Types:&lt;blank&gt;|Name:S80921;FS Account:S80921;Movement Types:&lt;blank&gt;</t>
  </si>
  <si>
    <t>AS037_00</t>
  </si>
  <si>
    <t>ABS(VAL_YTD(10251)-VAL_YTD(S80241))&lt;=CONST(5,'USD','E')</t>
  </si>
  <si>
    <t>Name:10251;FS Account:10251;Movement Types:&lt;blank&gt;|Name:S80241;FS Account:S80241;Movement Types:&lt;blank&gt;</t>
  </si>
  <si>
    <t>AS038_00</t>
  </si>
  <si>
    <t>ABS(VAL_YTD(10256)-VAL_YTD(S80246))&lt;=CONST(5,'USD','E')</t>
  </si>
  <si>
    <t>Name:10256;FS Account:10256;Movement Types:&lt;blank&gt;|Name:S80246;FS Account:S80246;Movement Types:&lt;blank&gt;</t>
  </si>
  <si>
    <t>AS039_00</t>
  </si>
  <si>
    <t>ABS(VAL_YTD(10261)-VAL_YTD(S81261))&lt;=CONST(5,'USD','E')</t>
  </si>
  <si>
    <t>Name:10261;FS Account:10261;Movement Types:&lt;blank&gt;|Name:S81261;FS Account:S81261;Movement Types:&lt;blank&gt;</t>
  </si>
  <si>
    <t>AS040_00</t>
  </si>
  <si>
    <t>ABS(VAL_YTD(10266)-VAL_YTD(S80266))&lt;=CONST(5,'USD','E')</t>
  </si>
  <si>
    <t>Name:10266;FS Account:10266;Movement Types:&lt;blank&gt;|Name:S80266;FS Account:S80266;Movement Types:&lt;blank&gt;</t>
  </si>
  <si>
    <t>AS041_00</t>
  </si>
  <si>
    <t>ABS(VAL_YTD(10271ff)-VAL_YTD(S81271))&lt;=CONST(5,'USD','E')</t>
  </si>
  <si>
    <t>Name:10271ff;FS Account:10271^10511;Movement Types:&lt;blank&gt;|Name:S81271;FS Account:S81271;Movement Types:&lt;blank&gt;</t>
  </si>
  <si>
    <t>AS042_00</t>
  </si>
  <si>
    <t>ABS(VAL_YTD(10276ff)-VAL_YTD(S80276))&lt;=CONST(5,'USD','E')</t>
  </si>
  <si>
    <t>Name:10276ff;FS Account:10276^10556^10566^10576;Movement Types:&lt;blank&gt;|Name:S80276;FS Account:S80276;Movement Types:&lt;blank&gt;</t>
  </si>
  <si>
    <t>AS043_00</t>
  </si>
  <si>
    <t>ABS(VAL_YTD(10281)-VAL_YTD(S81281))&lt;=CONST(5,'USD','E')</t>
  </si>
  <si>
    <t>Name:10281;FS Account:10281;Movement Types:&lt;blank&gt;|Name:S81281;FS Account:S81281;Movement Types:&lt;blank&gt;</t>
  </si>
  <si>
    <t>Name:S81281;FS Account:S81281;Movement Types:&lt;blank&gt;|Name:10281;FS Account:10281;Movement Types:&lt;blank&gt;</t>
  </si>
  <si>
    <t>AS044_00</t>
  </si>
  <si>
    <t>ABS(VAL_YTD(10286)-VAL_YTD(S80286))&lt;=CONST(5,'USD','E')</t>
  </si>
  <si>
    <t>Name:10286;FS Account:10286;Movement Types:&lt;blank&gt;|Name:S80286;FS Account:S80286;Movement Types:&lt;blank&gt;</t>
  </si>
  <si>
    <t>AS045_00</t>
  </si>
  <si>
    <t>ABS(VAL_YTD(10291)-VAL_YTD(S81291))&lt;=CONST(5,'USD','E')</t>
  </si>
  <si>
    <t>Name:10291;FS Account:10291;Movement Types:&lt;blank&gt;|Name:S81291;FS Account:S81291;Movement Types:&lt;blank&gt;</t>
  </si>
  <si>
    <t>AS046_00</t>
  </si>
  <si>
    <t>ABS(VAL_YTD(10296)-VAL_YTD(S80296))&lt;=CONST(5,'USD','E')</t>
  </si>
  <si>
    <t>Name:10296;FS Account:10296;Movement Types:&lt;blank&gt;|Name:S80296;FS Account:S80296;Movement Types:&lt;blank&gt;</t>
  </si>
  <si>
    <t>AS049_00</t>
  </si>
  <si>
    <t>ABS(VAL_YTD(10316)-VAL_YTD(S80316))&lt;=CONST(5,'USD','E')</t>
  </si>
  <si>
    <t>Name:10316;FS Account:10316;Movement Types:&lt;blank&gt;|Name:S80316;FS Account:S80316;Movement Types:&lt;blank&gt;</t>
  </si>
  <si>
    <t>AS050_00</t>
  </si>
  <si>
    <t>ABS(VAL_YTD(10321ff)-VAL_YTD(S81321))&lt;=CONST(5,'USD','E')</t>
  </si>
  <si>
    <t>Name:10321ff;FS Account:10321^10521;Movement Types:&lt;blank&gt;|Name:S81321;FS Account:S81321;Movement Types:&lt;blank&gt;</t>
  </si>
  <si>
    <t>AS051_00</t>
  </si>
  <si>
    <t>ABS(VAL_YTD(10326)-VAL_YTD(S80326))&lt;=CONST(5,'USD','E')</t>
  </si>
  <si>
    <t>Name:10326;FS Account:10326;Movement Types:&lt;blank&gt;|Name:S80326;FS Account:S80326;Movement Types:&lt;blank&gt;</t>
  </si>
  <si>
    <t>AS053_00</t>
  </si>
  <si>
    <t>ABS(VAL_YTD(10606)-VAL_YTD(S80606))&lt;=CONST(5,'USD','E')</t>
  </si>
  <si>
    <t>Name:10606;FS Account:10606;Movement Types:&lt;blank&gt;|Name:S80606;FS Account:S80606;Movement Types:&lt;blank&gt;</t>
  </si>
  <si>
    <t>AS054_00</t>
  </si>
  <si>
    <t>ABS(VAL_YTD(10596ff)-VAL_YTD(S80906))&lt;=CONST(5,'USD','E')</t>
  </si>
  <si>
    <t>Name:10596ff;FS Account:10596^10906;Movement Types:&lt;blank&gt;|Name:S80906;FS Account:S80906;Movement Types:&lt;blank&gt;</t>
  </si>
  <si>
    <t>AS055_00</t>
  </si>
  <si>
    <t>ABS(VAL_YTD(10531ff)-VAL_YTD(S80901))&lt;=CONST(5,'USD','E')</t>
  </si>
  <si>
    <t>Name:10531ff;FS Account:10531^10541^10901;Movement Types:&lt;blank&gt;|Name:S80901;FS Account:S80901;Movement Types:&lt;blank&gt;</t>
  </si>
  <si>
    <t>AS089_00</t>
  </si>
  <si>
    <t>ABS(VAL_YTD(S15702)-VAL_YTD(15541ff))&lt;=CONST(5,'USD','E')</t>
  </si>
  <si>
    <t>Name:S15702;FS Account:S15702;Movement Types:&lt;blank&gt;|Name:15541ff;FS Account:15541^15701^20761;Movement Types:&lt;blank&gt;</t>
  </si>
  <si>
    <t>AS090_00</t>
  </si>
  <si>
    <t>ABS(VAL_YTD(S15502)-VAL_YTD(15501ff))&lt;=CONST(5,'USD','E')</t>
  </si>
  <si>
    <t>Name:S15502;FS Account:S15502;Movement Types:&lt;blank&gt;|Name:15501ff;FS Account:15501^15521^15531^20741;Movement Types:&lt;blank&gt;</t>
  </si>
  <si>
    <t>AS091_00</t>
  </si>
  <si>
    <t>ABS(VAL_YTD(S15302)-VAL_YTD(15301ff))&lt;=CONST(5,'USD','E')</t>
  </si>
  <si>
    <t>Name:S15302;FS Account:S15302;Movement Types:&lt;blank&gt;|Name:15301ff;FS Account:15301^17431^20731;Movement Types:&lt;blank&gt;</t>
  </si>
  <si>
    <t>AS124_00</t>
  </si>
  <si>
    <t>ABS(VAL_YTD(S15402)-VAL_YTD(15401ff))&lt;=CONST(5,'USD','E')</t>
  </si>
  <si>
    <t>ABS(VAL_YTD(15401ff)-VAL_YTD(S15402))&lt;=CONST(5,'USD','E')</t>
  </si>
  <si>
    <t>Name:S15402;FS Account:S15402;Movement Types:&lt;blank&gt;|Name:15401ff;FS Account:15401^15411;Movement Types:&lt;blank&gt;</t>
  </si>
  <si>
    <t>Name:15401ff;FS Account:15401^15411;Movement Types:&lt;blank&gt;|Name:S15402;FS Account:S15402;Movement Types:&lt;blank&gt;</t>
  </si>
  <si>
    <t>AS130_00</t>
  </si>
  <si>
    <t>ABS(VAL_YTD(IAN_00023)+VAL_YTD(S12301ffToM330))&lt;=CONST(5,'USD','E')</t>
  </si>
  <si>
    <t>ABS(VAL_YTD(S12301ffToM330)-VAL_YTD(IAN_00023exl.acc.type:2))&lt;=CONST(5,'USD','E')</t>
  </si>
  <si>
    <t>Name:IAN_00023;FS Account:IAN_00023;Movement Types:&lt;blank&gt;|Name:S12301ffToM330;FS Account:S12301^S12302^S12303;Movement Types:330</t>
  </si>
  <si>
    <t>Name:IAN_00023exl.acc.type:2;FS Account:IAN_00023;Movement Types:&lt;blank&gt;|Name:S12301ffToM330;FS Account:S12301^S12302^S12303;Movement Types:330</t>
  </si>
  <si>
    <t>AS132_00</t>
  </si>
  <si>
    <t>ABS(VAL_YTD(12341)-VAL_YTD(IAN_10024)+VAL_YTD(S12301ffToM332))&lt;=CONST(5,'USD','E')</t>
  </si>
  <si>
    <t>ABS(VAL_YTD(S12301ffToM332)+VAL_YTD(12341)-VAL_YTD(IAN_10024))&lt;=CONST(5,'USD','E')</t>
  </si>
  <si>
    <t>Name:12341;FS Account:12341;Movement Types:&lt;blank&gt;|Name:IAN_10024;FS Account:IAN_10024;Movement Types:&lt;blank&gt;|Name:S12301ffToM332;FS Account:S12301^S12302^S12303;Movement Types:332</t>
  </si>
  <si>
    <t>AS133_00</t>
  </si>
  <si>
    <t>ABS(VAL_YTD(IAN_00085)+VAL_YTD(S12301ffToM333))&lt;=CONST(5,'USD','E')</t>
  </si>
  <si>
    <t>ABS(VAL_YTD(S12301ffToM333)-VAL_YTD(IAN_00085))&lt;=CONST(5,'USD','E')</t>
  </si>
  <si>
    <t>Name:IAN_00085;FS Account:IAN_00085;Movement Types:&lt;blank&gt;|Name:S12301ffToM333;FS Account:S12301^S12302^S12303;Movement Types:333</t>
  </si>
  <si>
    <t>Name:S12301ffToM333;FS Account:S12301^S12302^S12303;Movement Types:333|Name:IAN_00085;FS Account:IAN_00085;Movement Types:&lt;blank&gt;</t>
  </si>
  <si>
    <t>AS134_00</t>
  </si>
  <si>
    <t>ABS(VAL_YTD(IAN_00031)+VAL_YTD(S12301ffToM334))&lt;=CONST(5,'USD','E')</t>
  </si>
  <si>
    <t>ABS(VAL_YTD(S12301ffToM334)-VAL_YTD(IAN_00031))&lt;=CONST(5,'USD','E')</t>
  </si>
  <si>
    <t>Name:IAN_00031;FS Account:IAN_00031;Movement Types:&lt;blank&gt;|Name:S12301ffToM334;FS Account:S12301^S12302^S12303;Movement Types:334</t>
  </si>
  <si>
    <t>Name:S12301ffToM334;FS Account:S12301^S12302^S12303;Movement Types:334|Name:IAN_00031;FS Account:IAN_00031;Movement Types:&lt;blank&gt;</t>
  </si>
  <si>
    <t>AS135_00</t>
  </si>
  <si>
    <t>ABS(VAL_YTD(IAN_00033)+VAL_YTD(S12301ffToM335))&lt;=CONST(5,'USD','E')</t>
  </si>
  <si>
    <t>ABS(VAL_YTD(S12301ffToM335)-VAL_YTD(IAN_00033))&lt;=CONST(5,'USD','E')</t>
  </si>
  <si>
    <t>Name:IAN_00033;FS Account:IAN_00033;Movement Types:&lt;blank&gt;|Name:S12301ffToM335;FS Account:S12301^S12302^S12303;Movement Types:335</t>
  </si>
  <si>
    <t>Name:S12301ffToM335;FS Account:S12301^S12302^S12303;Movement Types:335|Name:IAN_00033;FS Account:IAN_00033;Movement Types:&lt;blank&gt;</t>
  </si>
  <si>
    <t>AS136_00</t>
  </si>
  <si>
    <t>ABS(VAL_YTD(IAN_00034)+VAL_YTD(S12301ffToM336))&lt;=CONST(5,'USD','E')</t>
  </si>
  <si>
    <t>ABS(VAL_YTD(S12301ffToM336)-VAL_YTD(IAN_00034))&lt;=CONST(5,'USD','E')</t>
  </si>
  <si>
    <t>Name:IAN_00034;FS Account:IAN_00034;Movement Types:&lt;blank&gt;|Name:S12301ffToM336;FS Account:S12301^S12302^S12303;Movement Types:336</t>
  </si>
  <si>
    <t>AS137_00</t>
  </si>
  <si>
    <t>ABS(VAL_YTD(IAN_00090)+VAL_YTD(S12301ffToM337))&lt;=CONST(5,'USD','E')</t>
  </si>
  <si>
    <t>ABS(VAL_YTD(S12301ffToM337)-VAL_YTD(IAN_00090))&lt;=CONST(5,'USD','E')</t>
  </si>
  <si>
    <t>Name:IAN_00090;FS Account:IAN_00090;Movement Types:&lt;blank&gt;|Name:S12301ffToM337;FS Account:S12301^S12302^S12303;Movement Types:337</t>
  </si>
  <si>
    <t>Name:S12301ffToM337;FS Account:S12301^S12302^S12303;Movement Types:337|Name:IAN_00090;FS Account:IAN_00090;Movement Types:&lt;blank&gt;</t>
  </si>
  <si>
    <t>AS138_00</t>
  </si>
  <si>
    <t>ABS(VAL_YTD(OAN_00261)+VAL_YTD(S12301ffToM338))&lt;=CONST(5,'USD','E')</t>
  </si>
  <si>
    <t>ABS(VAL_YTD(S12301ffToM338)-VAL_YTD(OAN_00261))&lt;=CONST(5,'USD','E')</t>
  </si>
  <si>
    <t>Name:OAN_00261;FS Account:OAN_00261;Movement Types:&lt;blank&gt;|Name:S12301ffToM338;FS Account:S12301^S12302^S12303;Movement Types:338</t>
  </si>
  <si>
    <t>Name:S12301ffToM338;FS Account:S12301^S12302^S12303;Movement Types:338|Name:OAN_00261;FS Account:OAN_00261;Movement Types:&lt;blank&gt;</t>
  </si>
  <si>
    <t>AS139_00</t>
  </si>
  <si>
    <t>ABS(VAL_YTD(OAN_00277)+VAL_YTD(S12301ffToM339ff))&lt;=CONST(5,'USD','E')</t>
  </si>
  <si>
    <t>ABS(VAL_YTD(S12301ffToM339ff)-VAL_YTD(OAN_00277))&lt;=CONST(5,'USD','E')</t>
  </si>
  <si>
    <t>Name:OAN_00277;FS Account:OAN_00277;Movement Types:&lt;blank&gt;|Name:S12301ffToM339ff;FS Account:S12301^S12302^S12303;Movement Types:339^341</t>
  </si>
  <si>
    <t>Name:S12301ffToM339ff;FS Account:S12301^S12302^S12303;Movement Types:339^341|Name:OAN_00277;FS Account:OAN_00277;Movement Types:&lt;blank&gt;</t>
  </si>
  <si>
    <t>AS142_00</t>
  </si>
  <si>
    <t>ABS(VAL_YTD(IAN_00100)+VAL_YTD(S12301ffToM346))&lt;=CONST(5,'USD','E')</t>
  </si>
  <si>
    <t>ABS(VAL_YTD(S12301ffToM346)-VAL_YTD(IAN_00100))&lt;=CONST(5,'USD','E')</t>
  </si>
  <si>
    <t>Name:IAN_00100;FS Account:IAN_00100;Movement Types:&lt;blank&gt;|Name:S12301ffToM346;FS Account:S12301^S12302^S12303;Movement Types:346</t>
  </si>
  <si>
    <t>Name:S12301ffToM346;FS Account:S12301^S12302^S12303;Movement Types:346|Name:IAN_00100;FS Account:IAN_00100;Movement Types:&lt;blank&gt;</t>
  </si>
  <si>
    <t>AS153_00</t>
  </si>
  <si>
    <t>ABS(VAL_YTD(12876)-VAL_YTD(S71099ToM705))&lt;=CONST(5,'USD','E')</t>
  </si>
  <si>
    <t>Name:12876;FS Account:12876;Movement Types:&lt;blank&gt;|Name:S71099ToM705;FS Account:S71099;Movement Types:705</t>
  </si>
  <si>
    <t>AS167_00</t>
  </si>
  <si>
    <t>ABS(VAL_YTD(13801ff)+VAL_YTD(S12301ffToM347))&lt;=CONST(5,'USD','E')</t>
  </si>
  <si>
    <t>ABS(VAL_YTD(S12301ffToM347)-VAL_YTD(13801ff))&lt;=CONST(5,'USD','E')</t>
  </si>
  <si>
    <t>Name:13801ff;FS Account:13801^13901^19227^19228;Movement Types:&lt;blank&gt;|Name:S12301ffToM347;FS Account:S12301^S12302^S12303;Movement Types:347</t>
  </si>
  <si>
    <t>AS168_00</t>
  </si>
  <si>
    <t>ABS(VAL_YTD(IAN_00095)+VAL_YTD(S12301ffToM348))&lt;=CONST(5,'USD','E')</t>
  </si>
  <si>
    <t>ABS(VAL_YTD(S12301ffToM348)-VAL_YTD(IAN_00095))&lt;=CONST(5,'USD','E')</t>
  </si>
  <si>
    <t>Name:IAN_00095;FS Account:IAN_00095;Movement Types:&lt;blank&gt;|Name:S12301ffToM348;FS Account:S12301^S12302^S12303;Movement Types:348</t>
  </si>
  <si>
    <t>AS189_00</t>
  </si>
  <si>
    <t>ABS(VAL_YTD(13101ff)-VAL_YTD(S12621))&lt;=CONST(5,'USD','E')</t>
  </si>
  <si>
    <t>Name:13101ff;FS Account:13101^13111^13141^13151;Movement Types:&lt;blank&gt;|Name:S12621;FS Account:S12621;Movement Types:&lt;blank&gt;</t>
  </si>
  <si>
    <t>Name:S12621;FS Account:S12621;Movement Types:&lt;blank&gt;|Name:13101ff;FS Account:13101^13111^13141^13151;Movement Types:&lt;blank&gt;</t>
  </si>
  <si>
    <t>AS196_00</t>
  </si>
  <si>
    <t>ABS(VAL_YTD(13331)-VAL_YTD(S13331))&lt;=CONST(5,'USD','E')</t>
  </si>
  <si>
    <t>Name:13331;FS Account:13331;Movement Types:&lt;blank&gt;|Name:S13331;FS Account:S13331;Movement Types:&lt;blank&gt;</t>
  </si>
  <si>
    <t>AS197_09</t>
  </si>
  <si>
    <t>ABS(VAL_YTD(S82001)-VAL_YTD(IAN_00030))&lt;=CONST(5,'USD','E')</t>
  </si>
  <si>
    <t>ABS(VAL_YTD(S82001excl.acc.type=2)-VAL_YTD(IAN_00030excl.acc.type=2))&lt;=CONST(5,'USD','E')</t>
  </si>
  <si>
    <t>Name:S82001;FS Account:S82001;Movement Types:&lt;blank&gt;|Name:IAN_00030;FS Account:IAN_00030;Movement Types:&lt;blank&gt;</t>
  </si>
  <si>
    <t>AS197_60</t>
  </si>
  <si>
    <t>ABS(VAL_YTD(10241ff)-VAL_YTD(LSAS_11030))&lt;=CONST(5,'USD','E')</t>
  </si>
  <si>
    <t>Name:10241ff;FS Account:10241^10461^10571^14091^14101^14161^14181^S82001;Movement Types:&lt;blank&gt;|Name:LSAS_11030;FS Account:LSAS_11030;Movement Types:&lt;blank&gt;</t>
  </si>
  <si>
    <t>AS198_60</t>
  </si>
  <si>
    <t>ABS(VAL_YTD(S82002)-VAL_YTD(LSAS_11030))&lt;=CONST(5,'USD','E')</t>
  </si>
  <si>
    <t>Name:S82002;FS Account:S82002;Movement Types:&lt;blank&gt;|Name:LSAS_11030;FS Account:LSAS_11030;Movement Types:&lt;blank&gt;</t>
  </si>
  <si>
    <t>AS199_00</t>
  </si>
  <si>
    <t>ABS(VAL_YTD(S82011)-VAL_YTD(15541ff))&lt;=CONST(5,'USD','E')</t>
  </si>
  <si>
    <t>Name:S82011;FS Account:S82011;Movement Types:&lt;blank&gt;|Name:15541ff;FS Account:15541^15701^16001^16011^16031^16041^20761^63741^63751;Movement Types:&lt;blank&gt;</t>
  </si>
  <si>
    <t>AS200_00</t>
  </si>
  <si>
    <t>ABS(VAL_YTD(S82012)-VAL_YTD(15702ff))&lt;=CONST(5,'USD','E')</t>
  </si>
  <si>
    <t>Name:S82012;FS Account:S82012;Movement Types:&lt;blank&gt;|Name:15702ff;FS Account:15702^20762;Movement Types:&lt;blank&gt;</t>
  </si>
  <si>
    <t>AS204_00</t>
  </si>
  <si>
    <t>ABS(VAL_YTD(SR0436)-VAL_YTD(12411ff))&lt;=CONST(5,'USD','E')</t>
  </si>
  <si>
    <t>Name:SR0436;FS Account:SR0436;Movement Types:&lt;blank&gt;|Name:12411ff;FS Account:12411^12431;Movement Types:&lt;blank&gt;</t>
  </si>
  <si>
    <t>AS205_00</t>
  </si>
  <si>
    <t>ABS(VAL_YTD(12881)-VAL_YTD(S71046ffToM705))&lt;=CONST(5,'USD','E')</t>
  </si>
  <si>
    <t>Name:12881;FS Account:12881;Movement Types:&lt;blank&gt;|Name:S71046ffToM705;FS Account:S71046^S71060^S71076^S71077^S71078^S71090;Movement Types:705</t>
  </si>
  <si>
    <t>AS206_00</t>
  </si>
  <si>
    <t>ABS(VAL_YTD(12891)-VAL_YTD(S71041ffToM705))&lt;=CONST(5,'USD','E')</t>
  </si>
  <si>
    <t>Name:12891;FS Account:12891;Movement Types:&lt;blank&gt;|Name:S71041ffToM705;FS Account:S71041^S71042^S71059;Movement Types:705</t>
  </si>
  <si>
    <t>AS207_00</t>
  </si>
  <si>
    <t>ABS(VAL_YTD(12921)-VAL_YTD(S71043ffToM705))&lt;=CONST(5,'USD','E')</t>
  </si>
  <si>
    <t>Name:12921;FS Account:12921;Movement Types:&lt;blank&gt;|Name:S71043ffToM705;FS Account:S71043^S71044^S71070;Movement Types:705</t>
  </si>
  <si>
    <t>AS208_00</t>
  </si>
  <si>
    <t>ABS(VAL_YTD(12931)-VAL_YTD(S71061ffToM705))&lt;=CONST(5,'USD','E')</t>
  </si>
  <si>
    <t>Name:12931;FS Account:12931;Movement Types:&lt;blank&gt;|Name:S71061ffToM705;FS Account:S71061^S71083^S71089^S71092;Movement Types:705</t>
  </si>
  <si>
    <t>AS209_00</t>
  </si>
  <si>
    <t>ABS(VAL_YTD(12941)-VAL_YTD(S71073ffToM705))&lt;=CONST(5,'USD','E')</t>
  </si>
  <si>
    <t>Name:12941;FS Account:12941;Movement Types:&lt;blank&gt;|Name:S71073ffToM705;FS Account:S71073^S71074;Movement Types:705</t>
  </si>
  <si>
    <t>AS210_00</t>
  </si>
  <si>
    <t>ABS(VAL_YTD(12951)-VAL_YTD(S71045ffToM705))&lt;=CONST(5,'USD','E')</t>
  </si>
  <si>
    <t>Name:12951;FS Account:12951;Movement Types:&lt;blank&gt;|Name:S71045ffToM705;FS Account:S71045^S71071;Movement Types:705</t>
  </si>
  <si>
    <t>AS211_00</t>
  </si>
  <si>
    <t>ABS(VAL_YTD(12961)-VAL_YTD(S71058ToM705))&lt;=CONST(5,'USD','E')</t>
  </si>
  <si>
    <t>Name:12961;FS Account:12961;Movement Types:&lt;blank&gt;|Name:S71058ToM705;FS Account:S71058;Movement Types:705</t>
  </si>
  <si>
    <t>AS212_00</t>
  </si>
  <si>
    <t>ABS(VAL_YTD(12971)-VAL_YTD(S71079ffToM705))&lt;=CONST(5,'USD','E')</t>
  </si>
  <si>
    <t>Name:12971;FS Account:12971;Movement Types:&lt;blank&gt;|Name:S71079ffToM705;FS Account:S71079^S71081^S71086^S71091;Movement Types:705</t>
  </si>
  <si>
    <t>Name:12971;FS Account:12971;Movement Types:&lt;blank&gt;|Name:S71079ffToM705;FS Account:S71079^S71080^S71081^S71082^S71086^S71091;Movement Types:705</t>
  </si>
  <si>
    <t>AS213_00</t>
  </si>
  <si>
    <t>ABS(VAL_YTD(12981)-VAL_YTD(S71053ffToM705))&lt;=CONST(5,'USD','E')</t>
  </si>
  <si>
    <t>Name:12981;FS Account:12981;Movement Types:&lt;blank&gt;|Name:S71053ffToM705;FS Account:S71053^S71069^S71087;Movement Types:705</t>
  </si>
  <si>
    <t>AS214_00</t>
  </si>
  <si>
    <t>ABS(VAL_YTD(12991)-VAL_YTD(S71084ffToM705))&lt;=CONST(5,'USD','E')</t>
  </si>
  <si>
    <t>Name:12991;FS Account:12991;Movement Types:&lt;blank&gt;|Name:S71084ffToM705;FS Account:S71084^S71088;Movement Types:705</t>
  </si>
  <si>
    <t>Name:12991;FS Account:12991;Movement Types:&lt;blank&gt;|Name:S71084ffToM705;FS Account:S71084^S71085^S71088;Movement Types:705</t>
  </si>
  <si>
    <t>AS215_00</t>
  </si>
  <si>
    <t>ABS(VAL_YTD(S10351)-VAL_YTD(10051ff))&lt;=CONST(5,'USD','E')</t>
  </si>
  <si>
    <t>Name:S10351;FS Account:S10351;Movement Types:&lt;blank&gt;|Name:10051ff;FS Account:10051^10151^10251^10331^14621;Movement Types:&lt;blank&gt;</t>
  </si>
  <si>
    <t>AS216_00</t>
  </si>
  <si>
    <t>ABS(VAL_YTD(S10361)-VAL_YTD(10091ff))&lt;=CONST(5,'USD','E')</t>
  </si>
  <si>
    <t>Name:S10361;FS Account:S10361;Movement Types:&lt;blank&gt;|Name:10091ff;FS Account:10091^10102^10121^10191^10221^10291^10321^10441^10451^14621;Movement Types:&lt;blank&gt;</t>
  </si>
  <si>
    <t>AS238_17</t>
  </si>
  <si>
    <t>ABS(VAL_YTD(S15701RA)-VAL_YTD(15701))&lt;=CONST(1000,'USD','E')</t>
  </si>
  <si>
    <t>Name:S15701RA;FS Account:S15701RA;Movement Types:&lt;blank&gt;|Name:15701;FS Account:15701;Movement Types:&lt;blank&gt;</t>
  </si>
  <si>
    <t>Name:15701;FS Account:15701;Movement Types:&lt;blank&gt;|Name:S15701RA;FS Account:S15701RA;Movement Types:&lt;blank&gt;</t>
  </si>
  <si>
    <t>AS239_17</t>
  </si>
  <si>
    <t>ABS(VAL_YTD(S20761RA)-VAL_YTD(20761))&lt;=CONST(1000,'USD','E')</t>
  </si>
  <si>
    <t>Name:S20761RA;FS Account:S20761RA;Movement Types:&lt;blank&gt;|Name:20761;FS Account:20761;Movement Types:&lt;blank&gt;</t>
  </si>
  <si>
    <t>Name:20761;FS Account:20761;Movement Types:&lt;blank&gt;|Name:S20761RA;FS Account:S20761RA;Movement Types:&lt;blank&gt;</t>
  </si>
  <si>
    <t>AS240_17</t>
  </si>
  <si>
    <t>ABS(VAL_YTD(S16011RA)-VAL_YTD(16011))&lt;=CONST(1000,'USD','E')</t>
  </si>
  <si>
    <t>Name:S16011RA;FS Account:S16011RA;Movement Types:&lt;blank&gt;|Name:16011;FS Account:16011;Movement Types:&lt;blank&gt;</t>
  </si>
  <si>
    <t>Name:16011;FS Account:16011;Movement Types:&lt;blank&gt;|Name:S16011RA;FS Account:S16011RA;Movement Types:&lt;blank&gt;</t>
  </si>
  <si>
    <t>AS241_17</t>
  </si>
  <si>
    <t>ABS(VAL_YTD(S63731RA)-VAL_YTD(16041))&lt;=CONST(1000,'USD','E')</t>
  </si>
  <si>
    <t>Name:S63731RA;FS Account:S63731RA;Movement Types:&lt;blank&gt;|Name:16041;FS Account:16041;Movement Types:&lt;blank&gt;</t>
  </si>
  <si>
    <t>Name:16041;FS Account:16041;Movement Types:&lt;blank&gt;|Name:S63731RA;FS Account:S63731RA;Movement Types:&lt;blank&gt;</t>
  </si>
  <si>
    <t>AS242_17</t>
  </si>
  <si>
    <t>ABS(VAL_YTD(S63741RA)-VAL_YTD(63741))&lt;=CONST(1000,'USD','E')</t>
  </si>
  <si>
    <t>Name:S63741RA;FS Account:S63741RA;Movement Types:&lt;blank&gt;|Name:63741;FS Account:63741;Movement Types:&lt;blank&gt;</t>
  </si>
  <si>
    <t>Name:63741;FS Account:63741;Movement Types:&lt;blank&gt;|Name:S63741RA;FS Account:S63741RA;Movement Types:&lt;blank&gt;</t>
  </si>
  <si>
    <t>AS243_17</t>
  </si>
  <si>
    <t>ABS(VAL_YTD(S63751RA)-VAL_YTD(63751))&lt;=CONST(1000,'USD','E')</t>
  </si>
  <si>
    <t>Name:S63751RA;FS Account:S63751RA;Movement Types:&lt;blank&gt;|Name:63751;FS Account:63751;Movement Types:&lt;blank&gt;</t>
  </si>
  <si>
    <t>Name:63751;FS Account:63751;Movement Types:&lt;blank&gt;|Name:S63751RA;FS Account:S63751RA;Movement Types:&lt;blank&gt;</t>
  </si>
  <si>
    <t>AS244_17</t>
  </si>
  <si>
    <t>ABS(VAL_YTD(S22051RA)-VAL_YTD(22051))&lt;=CONST(1000,'USD','E')</t>
  </si>
  <si>
    <t>Name:S22051RA;FS Account:S22051RA;Movement Types:&lt;blank&gt;|Name:22051;FS Account:22051;Movement Types:&lt;blank&gt;</t>
  </si>
  <si>
    <t>Name:22051;FS Account:22051;Movement Types:&lt;blank&gt;|Name:S22051RA;FS Account:S22051RA;Movement Types:&lt;blank&gt;</t>
  </si>
  <si>
    <t>AS245_17</t>
  </si>
  <si>
    <t>ABS(VAL_YTD(S62051RA)-VAL_YTD(62051))&lt;=CONST(1000,'USD','E')</t>
  </si>
  <si>
    <t>Name:S62051RA;FS Account:S62051RA;Movement Types:&lt;blank&gt;|Name:62051;FS Account:62051;Movement Types:&lt;blank&gt;</t>
  </si>
  <si>
    <t>Name:62051;FS Account:62051;Movement Types:&lt;blank&gt;|Name:S62051RA;FS Account:S62051RA;Movement Types:&lt;blank&gt;</t>
  </si>
  <si>
    <t>AS246_17</t>
  </si>
  <si>
    <t>ABS(VAL_YTD(S23071RA)-VAL_YTD(23071))&lt;=CONST(1000,'USD','E')</t>
  </si>
  <si>
    <t>Name:S23071RA;FS Account:S23071RA;Movement Types:&lt;blank&gt;|Name:23071;FS Account:23071;Movement Types:&lt;blank&gt;</t>
  </si>
  <si>
    <t>Name:23071;FS Account:23071;Movement Types:&lt;blank&gt;|Name:S23071RA;FS Account:S23071RA;Movement Types:&lt;blank&gt;</t>
  </si>
  <si>
    <t>AS247_17</t>
  </si>
  <si>
    <t>ABS(VAL_YTD(S63071RA)-VAL_YTD(63071))&lt;=CONST(1000,'USD','E')</t>
  </si>
  <si>
    <t>Name:S63071RA;FS Account:S63071RA;Movement Types:&lt;blank&gt;|Name:63071;FS Account:63071;Movement Types:&lt;blank&gt;</t>
  </si>
  <si>
    <t>Name:63071;FS Account:63071;Movement Types:&lt;blank&gt;|Name:S63071RA;FS Account:S63071RA;Movement Types:&lt;blank&gt;</t>
  </si>
  <si>
    <t>AS248_17</t>
  </si>
  <si>
    <t>ABS(VAL_YTD(S23011RA)-VAL_YTD(23011))&lt;=CONST(1000,'USD','E')</t>
  </si>
  <si>
    <t>Name:S23011RA;FS Account:S23011RA;Movement Types:&lt;blank&gt;|Name:23011;FS Account:23011;Movement Types:&lt;blank&gt;</t>
  </si>
  <si>
    <t>Name:23011;FS Account:23011;Movement Types:&lt;blank&gt;|Name:S23011RA;FS Account:S23011RA;Movement Types:&lt;blank&gt;</t>
  </si>
  <si>
    <t>AS249_17</t>
  </si>
  <si>
    <t>ABS(VAL_YTD(S63011RA)-VAL_YTD(63011))&lt;=CONST(1000,'USD','E')</t>
  </si>
  <si>
    <t>Name:S63011RA;FS Account:S63011RA;Movement Types:&lt;blank&gt;|Name:63011;FS Account:63011;Movement Types:&lt;blank&gt;</t>
  </si>
  <si>
    <t>Name:63011;FS Account:63011;Movement Types:&lt;blank&gt;|Name:S63011RA;FS Account:S63011RA;Movement Types:&lt;blank&gt;</t>
  </si>
  <si>
    <t>AS250_17</t>
  </si>
  <si>
    <t>ABS(VAL_YTD(S23351RA)-VAL_YTD(23351))&lt;=CONST(1000,'USD','E')</t>
  </si>
  <si>
    <t>Name:S23351RA;FS Account:S23351RA;Movement Types:&lt;blank&gt;|Name:23351;FS Account:23351;Movement Types:&lt;blank&gt;</t>
  </si>
  <si>
    <t>Name:23351;FS Account:23351;Movement Types:&lt;blank&gt;|Name:S23351RA;FS Account:S23351RA;Movement Types:&lt;blank&gt;</t>
  </si>
  <si>
    <t>AS251_17</t>
  </si>
  <si>
    <t>ABS(VAL_YTD(S63351RA)-VAL_YTD(63351))&lt;=CONST(1000,'USD','E')</t>
  </si>
  <si>
    <t>Name:S63351RA;FS Account:S63351RA;Movement Types:&lt;blank&gt;|Name:63351;FS Account:63351;Movement Types:&lt;blank&gt;</t>
  </si>
  <si>
    <t>Name:63351;FS Account:63351;Movement Types:&lt;blank&gt;|Name:S63351RA;FS Account:S63351RA;Movement Types:&lt;blank&gt;</t>
  </si>
  <si>
    <t>AS252_17</t>
  </si>
  <si>
    <t>ABS(VAL_YTD(S25201RA)-VAL_YTD(25201))&lt;=CONST(1000,'USD','E')</t>
  </si>
  <si>
    <t>Name:S25201RA;FS Account:S25201RA;Movement Types:&lt;blank&gt;|Name:25201;FS Account:25201;Movement Types:&lt;blank&gt;</t>
  </si>
  <si>
    <t>Name:25201;FS Account:25201;Movement Types:&lt;blank&gt;|Name:S25201RA;FS Account:S25201RA;Movement Types:&lt;blank&gt;</t>
  </si>
  <si>
    <t>AS253_17</t>
  </si>
  <si>
    <t>ABS(VAL_YTD(S23541RA)-VAL_YTD(23541))&lt;=CONST(1000,'USD','E')</t>
  </si>
  <si>
    <t>Name:S23541RA;FS Account:S23541RA;Movement Types:&lt;blank&gt;|Name:23541;FS Account:23541;Movement Types:&lt;blank&gt;</t>
  </si>
  <si>
    <t>Name:23541;FS Account:23541;Movement Types:&lt;blank&gt;|Name:S23541RA;FS Account:S23541RA;Movement Types:&lt;blank&gt;</t>
  </si>
  <si>
    <t>AS256_17</t>
  </si>
  <si>
    <t>ABS(VAL_YTD(S16001RA)-VAL_YTD(16001))&lt;=CONST(1000,'USD','E')</t>
  </si>
  <si>
    <t>Name:S16001RA;FS Account:S16001RA;Movement Types:&lt;blank&gt;|Name:16001;FS Account:16001;Movement Types:&lt;blank&gt;</t>
  </si>
  <si>
    <t>Name:16001;FS Account:16001;Movement Types:&lt;blank&gt;|Name:S16001RA;FS Account:S16001RA;Movement Types:&lt;blank&gt;</t>
  </si>
  <si>
    <t>AS257_17</t>
  </si>
  <si>
    <t>ABS(VAL_YTD(S16031RA)-VAL_YTD(16031))&lt;=CONST(1000,'USD','E')</t>
  </si>
  <si>
    <t>Name:S16031RA;FS Account:S16031RA;Movement Types:&lt;blank&gt;|Name:16031;FS Account:16031;Movement Types:&lt;blank&gt;</t>
  </si>
  <si>
    <t>Name:16031;FS Account:16031;Movement Types:&lt;blank&gt;|Name:S16031RA;FS Account:S16031RA;Movement Types:&lt;blank&gt;</t>
  </si>
  <si>
    <t>AS258_17</t>
  </si>
  <si>
    <t>ABS(VAL_YTD(S20781RA)-VAL_YTD(20781))&lt;=CONST(1000,'USD','E')</t>
  </si>
  <si>
    <t>Name:S20781RA;FS Account:S20781RA;Movement Types:&lt;blank&gt;|Name:20781;FS Account:20781;Movement Types:&lt;blank&gt;</t>
  </si>
  <si>
    <t>Name:20781;FS Account:20781;Movement Types:&lt;blank&gt;|Name:S20781RA;FS Account:S20781RA;Movement Types:&lt;blank&gt;</t>
  </si>
  <si>
    <t>AS259_17</t>
  </si>
  <si>
    <t>ABS(VAL_YTD(S23671RA)-VAL_YTD(23671))&lt;=CONST(1000,'USD','E')</t>
  </si>
  <si>
    <t>Name:S23671RA;FS Account:S23671RA;Movement Types:&lt;blank&gt;|Name:23671;FS Account:23671;Movement Types:&lt;blank&gt;</t>
  </si>
  <si>
    <t>Name:23671;FS Account:23671;Movement Types:&lt;blank&gt;|Name:S23671RA;FS Account:S23671RA;Movement Types:&lt;blank&gt;</t>
  </si>
  <si>
    <t>AS260_17</t>
  </si>
  <si>
    <t>ABS(VAL_YTD(S63671RA)-VAL_YTD(63671))&lt;=CONST(1000,'USD','E')</t>
  </si>
  <si>
    <t>Name:S63671RA;FS Account:S63671RA;Movement Types:&lt;blank&gt;|Name:63671;FS Account:63671;Movement Types:&lt;blank&gt;</t>
  </si>
  <si>
    <t>Name:63671;FS Account:63671;Movement Types:&lt;blank&gt;|Name:S63671RA;FS Account:S63671RA;Movement Types:&lt;blank&gt;</t>
  </si>
  <si>
    <t>AS261_17</t>
  </si>
  <si>
    <t>ABS(VAL_YTD(S23681RA)-VAL_YTD(23681))&lt;=CONST(1000,'USD','E')</t>
  </si>
  <si>
    <t>Name:S23681RA;FS Account:S23681RA;Movement Types:&lt;blank&gt;|Name:23681;FS Account:23681;Movement Types:&lt;blank&gt;</t>
  </si>
  <si>
    <t>Name:23681;FS Account:23681;Movement Types:&lt;blank&gt;|Name:S23681RA;FS Account:S23681RA;Movement Types:&lt;blank&gt;</t>
  </si>
  <si>
    <t>AS262_17</t>
  </si>
  <si>
    <t>ABS(VAL_YTD(S63681RA)-VAL_YTD(63681))&lt;=CONST(1000,'USD','E')</t>
  </si>
  <si>
    <t>Name:S63681RA;FS Account:S63681RA;Movement Types:&lt;blank&gt;|Name:63681;FS Account:63681;Movement Types:&lt;blank&gt;</t>
  </si>
  <si>
    <t>Name:63681;FS Account:63681;Movement Types:&lt;blank&gt;|Name:S63681RA;FS Account:S63681RA;Movement Types:&lt;blank&gt;</t>
  </si>
  <si>
    <t>AS263_17</t>
  </si>
  <si>
    <t>ABS(VAL_YTD(S20031RA)-VAL_YTD(20031))&lt;=CONST(1000,'USD','E')</t>
  </si>
  <si>
    <t>Name:S20031RA;FS Account:S20031RA;Movement Types:&lt;blank&gt;|Name:20031;FS Account:20031;Movement Types:&lt;blank&gt;</t>
  </si>
  <si>
    <t>Name:20031;FS Account:20031;Movement Types:&lt;blank&gt;|Name:S20031RA;FS Account:S20031RA;Movement Types:&lt;blank&gt;</t>
  </si>
  <si>
    <t>AS264_17</t>
  </si>
  <si>
    <t>ABS(VAL_YTD(S60031RA)-VAL_YTD(60031))&lt;=CONST(1000,'USD','E')</t>
  </si>
  <si>
    <t>Name:S60031RA;FS Account:S60031RA;Movement Types:&lt;blank&gt;|Name:60031;FS Account:60031;Movement Types:&lt;blank&gt;</t>
  </si>
  <si>
    <t>Name:60031;FS Account:60031;Movement Types:&lt;blank&gt;|Name:S60031RA;FS Account:S60031RA;Movement Types:&lt;blank&gt;</t>
  </si>
  <si>
    <t>AS265_17</t>
  </si>
  <si>
    <t>ABS(VAL_YTD(S20041RA)-VAL_YTD(20041))&lt;=CONST(1000,'USD','E')</t>
  </si>
  <si>
    <t>Name:S20041RA;FS Account:S20041RA;Movement Types:&lt;blank&gt;|Name:20041;FS Account:20041;Movement Types:&lt;blank&gt;</t>
  </si>
  <si>
    <t>Name:20041;FS Account:20041;Movement Types:&lt;blank&gt;|Name:S20041RA;FS Account:S20041RA;Movement Types:&lt;blank&gt;</t>
  </si>
  <si>
    <t>AS266_17</t>
  </si>
  <si>
    <t>ABS(VAL_YTD(S60041RA)-VAL_YTD(60041))&lt;=CONST(1000,'USD','E')</t>
  </si>
  <si>
    <t>Name:S60041RA;FS Account:S60041RA;Movement Types:&lt;blank&gt;|Name:60041;FS Account:60041;Movement Types:&lt;blank&gt;</t>
  </si>
  <si>
    <t>Name:60041;FS Account:60041;Movement Types:&lt;blank&gt;|Name:S60041RA;FS Account:S60041RA;Movement Types:&lt;blank&gt;</t>
  </si>
  <si>
    <t>AS267_17</t>
  </si>
  <si>
    <t>ABS(VAL_YTD(S20051RA)-VAL_YTD(20051))&lt;=CONST(1000,'USD','E')</t>
  </si>
  <si>
    <t>Name:S20051RA;FS Account:S20051RA;Movement Types:&lt;blank&gt;|Name:20051;FS Account:20051;Movement Types:&lt;blank&gt;</t>
  </si>
  <si>
    <t>Name:20051;FS Account:20051;Movement Types:&lt;blank&gt;|Name:S20051RA;FS Account:S20051RA;Movement Types:&lt;blank&gt;</t>
  </si>
  <si>
    <t>AS268_17</t>
  </si>
  <si>
    <t>ABS(VAL_YTD(S60051RA)-VAL_YTD(60051))&lt;=CONST(1000,'USD','E')</t>
  </si>
  <si>
    <t>Name:S60051RA;FS Account:S60051RA;Movement Types:&lt;blank&gt;|Name:60051;FS Account:60051;Movement Types:&lt;blank&gt;</t>
  </si>
  <si>
    <t>Name:60051;FS Account:60051;Movement Types:&lt;blank&gt;|Name:S60051RA;FS Account:S60051RA;Movement Types:&lt;blank&gt;</t>
  </si>
  <si>
    <t>AS269_17</t>
  </si>
  <si>
    <t>ABS(VAL_YTD(S20221RA)-VAL_YTD(20221))&lt;=CONST(1000,'USD','E')</t>
  </si>
  <si>
    <t>Name:S20221RA;FS Account:S20221RA;Movement Types:&lt;blank&gt;|Name:20221;FS Account:20221;Movement Types:&lt;blank&gt;</t>
  </si>
  <si>
    <t>Name:20221;FS Account:20221;Movement Types:&lt;blank&gt;|Name:S20221RA;FS Account:S20221RA;Movement Types:&lt;blank&gt;</t>
  </si>
  <si>
    <t>AS270_17</t>
  </si>
  <si>
    <t>ABS(VAL_YTD(S60221RA)-VAL_YTD(60221))&lt;=CONST(1000,'USD','E')</t>
  </si>
  <si>
    <t>Name:S60221RA;FS Account:S60221RA;Movement Types:&lt;blank&gt;|Name:60221;FS Account:60221;Movement Types:&lt;blank&gt;</t>
  </si>
  <si>
    <t>Name:60221;FS Account:60221;Movement Types:&lt;blank&gt;|Name:S60221RA;FS Account:S60221RA;Movement Types:&lt;blank&gt;</t>
  </si>
  <si>
    <t>AS271_17</t>
  </si>
  <si>
    <t>ABS(VAL_YTD(S21411RA)-VAL_YTD(21411))&lt;=CONST(1000,'USD','E')</t>
  </si>
  <si>
    <t>Name:S21411RA;FS Account:S21411RA;Movement Types:&lt;blank&gt;|Name:21411;FS Account:21411;Movement Types:&lt;blank&gt;</t>
  </si>
  <si>
    <t>Name:21411;FS Account:21411;Movement Types:&lt;blank&gt;|Name:S21411RA;FS Account:S21411RA;Movement Types:&lt;blank&gt;</t>
  </si>
  <si>
    <t>AS272_17</t>
  </si>
  <si>
    <t>ABS(VAL_YTD(S61411RA)-VAL_YTD(61411))&lt;=CONST(1000,'USD','E')</t>
  </si>
  <si>
    <t>Name:S61411RA;FS Account:S61411RA;Movement Types:&lt;blank&gt;|Name:61411;FS Account:61411;Movement Types:&lt;blank&gt;</t>
  </si>
  <si>
    <t>Name:61411;FS Account:61411;Movement Types:&lt;blank&gt;|Name:S61411RA;FS Account:S61411RA;Movement Types:&lt;blank&gt;</t>
  </si>
  <si>
    <t>AS273_17</t>
  </si>
  <si>
    <t>ABS(VAL_YTD(S21421RA)-VAL_YTD(21421))&lt;=CONST(1000,'USD','E')</t>
  </si>
  <si>
    <t>Name:S21421RA;FS Account:S21421RA;Movement Types:&lt;blank&gt;|Name:21421;FS Account:21421;Movement Types:&lt;blank&gt;</t>
  </si>
  <si>
    <t>Name:21421;FS Account:21421;Movement Types:&lt;blank&gt;|Name:S21421RA;FS Account:S21421RA;Movement Types:&lt;blank&gt;</t>
  </si>
  <si>
    <t>AS274_17</t>
  </si>
  <si>
    <t>ABS(VAL_YTD(S61421RA)-VAL_YTD(61421))&lt;=CONST(1000,'USD','E')</t>
  </si>
  <si>
    <t>Name:S61421RA;FS Account:S61421RA;Movement Types:&lt;blank&gt;|Name:61421;FS Account:61421;Movement Types:&lt;blank&gt;</t>
  </si>
  <si>
    <t>Name:61421;FS Account:61421;Movement Types:&lt;blank&gt;|Name:S61421RA;FS Account:S61421RA;Movement Types:&lt;blank&gt;</t>
  </si>
  <si>
    <t>AS275_17</t>
  </si>
  <si>
    <t>ABS(VAL_YTD(S21711RA)-VAL_YTD(21711))&lt;=CONST(1000,'USD','E')</t>
  </si>
  <si>
    <t>Name:S21711RA;FS Account:S21711RA;Movement Types:&lt;blank&gt;|Name:21711;FS Account:21711;Movement Types:&lt;blank&gt;</t>
  </si>
  <si>
    <t>Name:21711;FS Account:21711;Movement Types:&lt;blank&gt;|Name:S21711RA;FS Account:S21711RA;Movement Types:&lt;blank&gt;</t>
  </si>
  <si>
    <t>AS276_17</t>
  </si>
  <si>
    <t>ABS(VAL_YTD(S61711RA)-VAL_YTD(61711))&lt;=CONST(1000,'USD','E')</t>
  </si>
  <si>
    <t>Name:S61711RA;FS Account:S61711RA;Movement Types:&lt;blank&gt;|Name:61711;FS Account:61711;Movement Types:&lt;blank&gt;</t>
  </si>
  <si>
    <t>Name:61711;FS Account:61711;Movement Types:&lt;blank&gt;|Name:S61711RA;FS Account:S61711RA;Movement Types:&lt;blank&gt;</t>
  </si>
  <si>
    <t>AS277_17</t>
  </si>
  <si>
    <t>ABS(VAL_YTD(S21811RA)-VAL_YTD(21811))&lt;=CONST(1000,'USD','E')</t>
  </si>
  <si>
    <t>Name:S21811RA;FS Account:S21811RA;Movement Types:&lt;blank&gt;|Name:21811;FS Account:21811;Movement Types:&lt;blank&gt;</t>
  </si>
  <si>
    <t>Name:21811;FS Account:21811;Movement Types:&lt;blank&gt;|Name:S21811RA;FS Account:S21811RA;Movement Types:&lt;blank&gt;</t>
  </si>
  <si>
    <t>AS278_17</t>
  </si>
  <si>
    <t>ABS(VAL_YTD(S61811RA)-VAL_YTD(61811))&lt;=CONST(1000,'USD','E')</t>
  </si>
  <si>
    <t>Name:S61811RA;FS Account:S61811RA;Movement Types:&lt;blank&gt;|Name:61811;FS Account:61811;Movement Types:&lt;blank&gt;</t>
  </si>
  <si>
    <t>Name:61811;FS Account:61811;Movement Types:&lt;blank&gt;|Name:S61811RA;FS Account:S61811RA;Movement Types:&lt;blank&gt;</t>
  </si>
  <si>
    <t>AS279_17</t>
  </si>
  <si>
    <t>ABS(VAL_YTD(S23951RA)-VAL_YTD(23951))&lt;=CONST(1000,'USD','E')</t>
  </si>
  <si>
    <t>Name:S23951RA;FS Account:S23951RA;Movement Types:&lt;blank&gt;|Name:23951;FS Account:23951;Movement Types:&lt;blank&gt;</t>
  </si>
  <si>
    <t>Name:23951;FS Account:23951;Movement Types:&lt;blank&gt;|Name:S23951RA;FS Account:S23951RA;Movement Types:&lt;blank&gt;</t>
  </si>
  <si>
    <t>AS280_17</t>
  </si>
  <si>
    <t>ABS(VAL_YTD(S63951RA)-VAL_YTD(63951))&lt;=CONST(1000,'USD','E')</t>
  </si>
  <si>
    <t>Name:S63951RA;FS Account:S63951RA;Movement Types:&lt;blank&gt;|Name:63951;FS Account:63951;Movement Types:&lt;blank&gt;</t>
  </si>
  <si>
    <t>Name:63951;FS Account:63951;Movement Types:&lt;blank&gt;|Name:S63951RA;FS Account:S63951RA;Movement Types:&lt;blank&gt;</t>
  </si>
  <si>
    <t>AS281_17</t>
  </si>
  <si>
    <t>ABS(VAL_YTD(S23961RA)-VAL_YTD(23961))&lt;=CONST(1000,'USD','E')</t>
  </si>
  <si>
    <t>Name:S23961RA;FS Account:S23961RA;Movement Types:&lt;blank&gt;|Name:23961;FS Account:23961;Movement Types:&lt;blank&gt;</t>
  </si>
  <si>
    <t>Name:23961;FS Account:23961;Movement Types:&lt;blank&gt;|Name:S23961RA;FS Account:S23961RA;Movement Types:&lt;blank&gt;</t>
  </si>
  <si>
    <t>AS282_17</t>
  </si>
  <si>
    <t>ABS(VAL_YTD(S63961RA)-VAL_YTD(63961))&lt;=CONST(1000,'USD','E')</t>
  </si>
  <si>
    <t>Name:S63961RA;FS Account:S63961RA;Movement Types:&lt;blank&gt;|Name:63961;FS Account:63961;Movement Types:&lt;blank&gt;</t>
  </si>
  <si>
    <t>Name:63961;FS Account:63961;Movement Types:&lt;blank&gt;|Name:S63961RA;FS Account:S63961RA;Movement Types:&lt;blank&gt;</t>
  </si>
  <si>
    <t>AS283_17</t>
  </si>
  <si>
    <t>ABS(VAL_YTD(S23771RA)-VAL_YTD(23771))&lt;=CONST(1000,'USD','E')</t>
  </si>
  <si>
    <t>Name:S23771RA;FS Account:S23771RA;Movement Types:&lt;blank&gt;|Name:23771;FS Account:23771;Movement Types:&lt;blank&gt;</t>
  </si>
  <si>
    <t>Name:23771;FS Account:23771;Movement Types:&lt;blank&gt;|Name:S23771RA;FS Account:S23771RA;Movement Types:&lt;blank&gt;</t>
  </si>
  <si>
    <t>AS284_17</t>
  </si>
  <si>
    <t>ABS(VAL_YTD(S63771RA)-VAL_YTD(63771))&lt;=CONST(1000,'USD','E')</t>
  </si>
  <si>
    <t>Name:S63771RA;FS Account:S63771RA;Movement Types:&lt;blank&gt;|Name:63771;FS Account:63771;Movement Types:&lt;blank&gt;</t>
  </si>
  <si>
    <t>Name:63771;FS Account:63771;Movement Types:&lt;blank&gt;|Name:S63771RA;FS Account:S63771RA;Movement Types:&lt;blank&gt;</t>
  </si>
  <si>
    <t>AS285_17</t>
  </si>
  <si>
    <t>ABS(VAL_YTD(S23801RA)-VAL_YTD(23801))&lt;=CONST(1000,'USD','E')</t>
  </si>
  <si>
    <t>Name:S23801RA;FS Account:S23801RA;Movement Types:&lt;blank&gt;|Name:23801;FS Account:23801;Movement Types:&lt;blank&gt;</t>
  </si>
  <si>
    <t>Name:23801;FS Account:23801;Movement Types:&lt;blank&gt;|Name:S23801RA;FS Account:S23801RA;Movement Types:&lt;blank&gt;</t>
  </si>
  <si>
    <t>AS286_17</t>
  </si>
  <si>
    <t>ABS(VAL_YTD(S63801RA)-VAL_YTD(63801))&lt;=CONST(1000,'USD','E')</t>
  </si>
  <si>
    <t>Name:S63801RA;FS Account:S63801RA;Movement Types:&lt;blank&gt;|Name:63801;FS Account:63801;Movement Types:&lt;blank&gt;</t>
  </si>
  <si>
    <t>Name:63801;FS Account:63801;Movement Types:&lt;blank&gt;|Name:S63801RA;FS Account:S63801RA;Movement Types:&lt;blank&gt;</t>
  </si>
  <si>
    <t>AS287_17</t>
  </si>
  <si>
    <t>ABS(VAL_YTD(S28181RA)-VAL_YTD(28181))&lt;=CONST(1000,'USD','E')</t>
  </si>
  <si>
    <t>Name:S28181RA;FS Account:S28181RA;Movement Types:&lt;blank&gt;|Name:28181;FS Account:28181;Movement Types:&lt;blank&gt;</t>
  </si>
  <si>
    <t>Name:28181;FS Account:28181;Movement Types:&lt;blank&gt;|Name:S28181RA;FS Account:S28181RA;Movement Types:&lt;blank&gt;</t>
  </si>
  <si>
    <t>AS288_17</t>
  </si>
  <si>
    <t>ABS(VAL_YTD(S28581RA)-VAL_YTD(28581))&lt;=CONST(1000,'USD','E')</t>
  </si>
  <si>
    <t>Name:S28581RA;FS Account:S28581RA;Movement Types:&lt;blank&gt;|Name:28581;FS Account:28581;Movement Types:&lt;blank&gt;</t>
  </si>
  <si>
    <t>Name:28581;FS Account:28581;Movement Types:&lt;blank&gt;|Name:S28581RA;FS Account:S28581RA;Movement Types:&lt;blank&gt;</t>
  </si>
  <si>
    <t>AS289_17</t>
  </si>
  <si>
    <t>ABS(VAL_YTD(S20251RA)-VAL_YTD(20251))&lt;=CONST(1000,'USD','E')</t>
  </si>
  <si>
    <t>Name:S20251RA;FS Account:S20251RA;Movement Types:&lt;blank&gt;|Name:20251;FS Account:20251;Movement Types:&lt;blank&gt;</t>
  </si>
  <si>
    <t>Name:20251;FS Account:20251;Movement Types:&lt;blank&gt;|Name:S20251RA;FS Account:S20251RA;Movement Types:&lt;blank&gt;</t>
  </si>
  <si>
    <t>AS290_17</t>
  </si>
  <si>
    <t>ABS(VAL_YTD(S60251RA)-VAL_YTD(60251))&lt;=CONST(1000,'USD','E')</t>
  </si>
  <si>
    <t>Name:S60251RA;FS Account:S60251RA;Movement Types:&lt;blank&gt;|Name:60251;FS Account:60251;Movement Types:&lt;blank&gt;</t>
  </si>
  <si>
    <t>Name:60251;FS Account:60251;Movement Types:&lt;blank&gt;|Name:S60251RA;FS Account:S60251RA;Movement Types:&lt;blank&gt;</t>
  </si>
  <si>
    <t>AS291_17</t>
  </si>
  <si>
    <t>ABS(VAL_YTD(S26031RA)-VAL_YTD(26031))&lt;=CONST(1000,'USD','E')</t>
  </si>
  <si>
    <t>Name:S26031RA;FS Account:S26031RA;Movement Types:&lt;blank&gt;|Name:26031;FS Account:26031;Movement Types:&lt;blank&gt;</t>
  </si>
  <si>
    <t>Name:26031;FS Account:26031;Movement Types:&lt;blank&gt;|Name:S26031RA;FS Account:S26031RA;Movement Types:&lt;blank&gt;</t>
  </si>
  <si>
    <t>AS292_17</t>
  </si>
  <si>
    <t>ABS(VAL_YTD(S66031RA)-VAL_YTD(66031))&lt;=CONST(1000,'USD','E')</t>
  </si>
  <si>
    <t>Name:S66031RA;FS Account:S66031RA;Movement Types:&lt;blank&gt;|Name:66031;FS Account:66031;Movement Types:&lt;blank&gt;</t>
  </si>
  <si>
    <t>Name:66031;FS Account:66031;Movement Types:&lt;blank&gt;|Name:S66031RA;FS Account:S66031RA;Movement Types:&lt;blank&gt;</t>
  </si>
  <si>
    <t>AS295_17</t>
  </si>
  <si>
    <t>ABS(VAL_YTD(S21901RA)-VAL_YTD(21901))&lt;=CONST(1000,'USD','E')</t>
  </si>
  <si>
    <t>Name:S21901RA;FS Account:S21901RA;Movement Types:&lt;blank&gt;|Name:21901;FS Account:21901;Movement Types:&lt;blank&gt;</t>
  </si>
  <si>
    <t>Name:21901;FS Account:21901;Movement Types:&lt;blank&gt;|Name:S21901RA;FS Account:S21901RA;Movement Types:&lt;blank&gt;</t>
  </si>
  <si>
    <t>AS296_17</t>
  </si>
  <si>
    <t>ABS(VAL_YTD(S61901RA)-VAL_YTD(61901))&lt;=CONST(1000,'USD','E')</t>
  </si>
  <si>
    <t>Name:S61901RA;FS Account:S61901RA;Movement Types:&lt;blank&gt;|Name:61901;FS Account:61901;Movement Types:&lt;blank&gt;</t>
  </si>
  <si>
    <t>Name:61901;FS Account:61901;Movement Types:&lt;blank&gt;|Name:S61901RA;FS Account:S61901RA;Movement Types:&lt;blank&gt;</t>
  </si>
  <si>
    <t>AS301_17</t>
  </si>
  <si>
    <t>ABS(VAL_YTD(S22071RA)-VAL_YTD(22071))&lt;=CONST(1000,'USD','E')</t>
  </si>
  <si>
    <t>Name:S22071RA;FS Account:S22071RA;Movement Types:&lt;blank&gt;|Name:22071;FS Account:22071;Movement Types:&lt;blank&gt;</t>
  </si>
  <si>
    <t>Name:22071;FS Account:22071;Movement Types:&lt;blank&gt;|Name:S22071RA;FS Account:S22071RA;Movement Types:&lt;blank&gt;</t>
  </si>
  <si>
    <t>AS302_17</t>
  </si>
  <si>
    <t>ABS(VAL_YTD(S62071RA)-VAL_YTD(62071))&lt;=CONST(1000,'USD','E')</t>
  </si>
  <si>
    <t>Name:S62071RA;FS Account:S62071RA;Movement Types:&lt;blank&gt;|Name:62071;FS Account:62071;Movement Types:&lt;blank&gt;</t>
  </si>
  <si>
    <t>Name:62071;FS Account:62071;Movement Types:&lt;blank&gt;|Name:S62071RA;FS Account:S62071RA;Movement Types:&lt;blank&gt;</t>
  </si>
  <si>
    <t>AS303_17</t>
  </si>
  <si>
    <t>ABS(VAL_YTD(S22081RA)-VAL_YTD(22081))&lt;=CONST(1000,'USD','E')</t>
  </si>
  <si>
    <t>Name:S22081RA;FS Account:S22081RA;Movement Types:&lt;blank&gt;|Name:22081;FS Account:22081;Movement Types:&lt;blank&gt;</t>
  </si>
  <si>
    <t>Name:22081;FS Account:22081;Movement Types:&lt;blank&gt;|Name:S22081RA;FS Account:S22081RA;Movement Types:&lt;blank&gt;</t>
  </si>
  <si>
    <t>AS304_17</t>
  </si>
  <si>
    <t>ABS(VAL_YTD(S62081RA)-VAL_YTD(62081))&lt;=CONST(1000,'USD','E')</t>
  </si>
  <si>
    <t>Name:S62081RA;FS Account:S62081RA;Movement Types:&lt;blank&gt;|Name:62081;FS Account:62081;Movement Types:&lt;blank&gt;</t>
  </si>
  <si>
    <t>Name:62081;FS Account:62081;Movement Types:&lt;blank&gt;|Name:S62081RA;FS Account:S62081RA;Movement Types:&lt;blank&gt;</t>
  </si>
  <si>
    <t>AS305_17</t>
  </si>
  <si>
    <t>ABS(VAL_YTD(S25041RA)-VAL_YTD(25041))&lt;=CONST(1000,'USD','E')</t>
  </si>
  <si>
    <t>Name:S25041RA;FS Account:S25041RA;Movement Types:&lt;blank&gt;|Name:25041;FS Account:25041;Movement Types:&lt;blank&gt;</t>
  </si>
  <si>
    <t>Name:25041;FS Account:25041;Movement Types:&lt;blank&gt;|Name:S25041RA;FS Account:S25041RA;Movement Types:&lt;blank&gt;</t>
  </si>
  <si>
    <t>AS306_17</t>
  </si>
  <si>
    <t>ABS(VAL_YTD(S65041RA)-VAL_YTD(65041))&lt;=CONST(1000,'USD','E')</t>
  </si>
  <si>
    <t>Name:S65041RA;FS Account:S65041RA;Movement Types:&lt;blank&gt;|Name:65041;FS Account:65041;Movement Types:&lt;blank&gt;</t>
  </si>
  <si>
    <t>Name:65041;FS Account:65041;Movement Types:&lt;blank&gt;|Name:S65041RA;FS Account:S65041RA;Movement Types:&lt;blank&gt;</t>
  </si>
  <si>
    <t>AS307_17</t>
  </si>
  <si>
    <t>ABS(VAL_YTD(S23781RA)-VAL_YTD(23781))&lt;=CONST(1000,'USD','E')</t>
  </si>
  <si>
    <t>Name:S23781RA;FS Account:S23781RA;Movement Types:&lt;blank&gt;|Name:23781;FS Account:23781;Movement Types:&lt;blank&gt;</t>
  </si>
  <si>
    <t>Name:23781;FS Account:23781;Movement Types:&lt;blank&gt;|Name:S23781RA;FS Account:S23781RA;Movement Types:&lt;blank&gt;</t>
  </si>
  <si>
    <t>AS308_17</t>
  </si>
  <si>
    <t>ABS(VAL_YTD(S63781RA)-VAL_YTD(63781))&lt;=CONST(1000,'USD','E')</t>
  </si>
  <si>
    <t>Name:S63781RA;FS Account:S63781RA;Movement Types:&lt;blank&gt;|Name:63781;FS Account:63781;Movement Types:&lt;blank&gt;</t>
  </si>
  <si>
    <t>Name:63781;FS Account:63781;Movement Types:&lt;blank&gt;|Name:S63781RA;FS Account:S63781RA;Movement Types:&lt;blank&gt;</t>
  </si>
  <si>
    <t>AS309_17</t>
  </si>
  <si>
    <t>ABS(VAL_YTD(S23971RA)-VAL_YTD(23971))&lt;=CONST(1000,'USD','E')</t>
  </si>
  <si>
    <t>Name:S23971RA;FS Account:S23971RA;Movement Types:&lt;blank&gt;|Name:23971;FS Account:23971;Movement Types:&lt;blank&gt;</t>
  </si>
  <si>
    <t>Name:23971;FS Account:23971;Movement Types:&lt;blank&gt;|Name:S23971RA;FS Account:S23971RA;Movement Types:&lt;blank&gt;</t>
  </si>
  <si>
    <t>AS310_17</t>
  </si>
  <si>
    <t>ABS(VAL_YTD(S63971RA)-VAL_YTD(63971))&lt;=CONST(1000,'USD','E')</t>
  </si>
  <si>
    <t>Name:S63971RA;FS Account:S63971RA;Movement Types:&lt;blank&gt;|Name:63971;FS Account:63971;Movement Types:&lt;blank&gt;</t>
  </si>
  <si>
    <t>Name:63971;FS Account:63971;Movement Types:&lt;blank&gt;|Name:S63971RA;FS Account:S63971RA;Movement Types:&lt;blank&gt;</t>
  </si>
  <si>
    <t>AS311_17</t>
  </si>
  <si>
    <t>ABS(VAL_YTD(S16311RA)-VAL_YTD(16311))&lt;=CONST(1000,'USD','E')</t>
  </si>
  <si>
    <t>Name:S16311RA;FS Account:S16311RA;Movement Types:&lt;blank&gt;|Name:16311;FS Account:16311;Movement Types:&lt;blank&gt;</t>
  </si>
  <si>
    <t>Name:16311;FS Account:16311;Movement Types:&lt;blank&gt;|Name:S16311RA;FS Account:S16311RA;Movement Types:&lt;blank&gt;</t>
  </si>
  <si>
    <t>AS314_17</t>
  </si>
  <si>
    <t>ABS(VAL_YTD(S26091RA)-VAL_YTD(26091))&lt;=CONST(1000,'USD','E')</t>
  </si>
  <si>
    <t>Name:S26091RA;FS Account:S26091RA;Movement Types:&lt;blank&gt;|Name:26091;FS Account:26091;Movement Types:&lt;blank&gt;</t>
  </si>
  <si>
    <t>Name:26091;FS Account:26091;Movement Types:&lt;blank&gt;|Name:S26091RA;FS Account:S26091RA;Movement Types:&lt;blank&gt;</t>
  </si>
  <si>
    <t>AS316_17</t>
  </si>
  <si>
    <t>ABS(VAL_YTD(S23581RA)-VAL_YTD(23581))&lt;=CONST(1000,'USD','E')</t>
  </si>
  <si>
    <t>Name:S23581RA;FS Account:S23581RA;Movement Types:&lt;blank&gt;|Name:23581;FS Account:23581;Movement Types:&lt;blank&gt;</t>
  </si>
  <si>
    <t>Name:23581;FS Account:23581;Movement Types:&lt;blank&gt;|Name:S23581RA;FS Account:S23581RA;Movement Types:&lt;blank&gt;</t>
  </si>
  <si>
    <t>AS317_17</t>
  </si>
  <si>
    <t>ABS(VAL_YTD(S63581RA)-VAL_YTD(63581))&lt;=CONST(1000,'USD','E')</t>
  </si>
  <si>
    <t>Name:S63581RA;FS Account:S63581RA;Movement Types:&lt;blank&gt;|Name:63581;FS Account:63581;Movement Types:&lt;blank&gt;</t>
  </si>
  <si>
    <t>Name:63581;FS Account:63581;Movement Types:&lt;blank&gt;|Name:S63581RA;FS Account:S63581RA;Movement Types:&lt;blank&gt;</t>
  </si>
  <si>
    <t>AS318_17</t>
  </si>
  <si>
    <t>ABS(VAL_YTD(S28191RA)-VAL_YTD(28191))&lt;=CONST(1000,'USD','E')</t>
  </si>
  <si>
    <t>Name:S28191RA;FS Account:S28191RA;Movement Types:&lt;blank&gt;|Name:28191;FS Account:28191;Movement Types:&lt;blank&gt;</t>
  </si>
  <si>
    <t>Name:28191;FS Account:28191;Movement Types:&lt;blank&gt;|Name:S28191RA;FS Account:S28191RA;Movement Types:&lt;blank&gt;</t>
  </si>
  <si>
    <t>AS319_17</t>
  </si>
  <si>
    <t>ABS(VAL_YTD(S23641RA)-VAL_YTD(23641))&lt;=CONST(1000,'USD','E')</t>
  </si>
  <si>
    <t>Name:S23641RA;FS Account:S23641RA;Movement Types:&lt;blank&gt;|Name:23641;FS Account:23641;Movement Types:&lt;blank&gt;</t>
  </si>
  <si>
    <t>Name:23641;FS Account:23641;Movement Types:&lt;blank&gt;|Name:S23641RA;FS Account:S23641RA;Movement Types:&lt;blank&gt;</t>
  </si>
  <si>
    <t>AS320_17</t>
  </si>
  <si>
    <t>ABS(VAL_YTD(S23561RA)-VAL_YTD(23561))&lt;=CONST(1000,'USD','E')</t>
  </si>
  <si>
    <t>Name:S23561RA;FS Account:S23561RA;Movement Types:&lt;blank&gt;|Name:23561;FS Account:23561;Movement Types:&lt;blank&gt;</t>
  </si>
  <si>
    <t>Name:23561;FS Account:23561;Movement Types:&lt;blank&gt;|Name:S23561RA;FS Account:S23561RA;Movement Types:&lt;blank&gt;</t>
  </si>
  <si>
    <t>AS321_17</t>
  </si>
  <si>
    <t>ABS(VAL_YTD(S63561RA)-VAL_YTD(63561))&lt;=CONST(1000,'USD','E')</t>
  </si>
  <si>
    <t>Name:S63561RA;FS Account:S63561RA;Movement Types:&lt;blank&gt;|Name:63561;FS Account:63561;Movement Types:&lt;blank&gt;</t>
  </si>
  <si>
    <t>Name:63561;FS Account:63561;Movement Types:&lt;blank&gt;|Name:S63561RA;FS Account:S63561RA;Movement Types:&lt;blank&gt;</t>
  </si>
  <si>
    <t>AS322_17</t>
  </si>
  <si>
    <t>ABS(VAL_YTD(S23721RA)-VAL_YTD(23721))&lt;=CONST(1000,'USD','E')</t>
  </si>
  <si>
    <t>Name:S23721RA;FS Account:S23721RA;Movement Types:&lt;blank&gt;|Name:23721;FS Account:23721;Movement Types:&lt;blank&gt;</t>
  </si>
  <si>
    <t>Name:23721;FS Account:23721;Movement Types:&lt;blank&gt;|Name:S23721RA;FS Account:S23721RA;Movement Types:&lt;blank&gt;</t>
  </si>
  <si>
    <t>AS323_17</t>
  </si>
  <si>
    <t>ABS(VAL_YTD(S63721RA)-VAL_YTD(63721))&lt;=CONST(1000,'USD','E')</t>
  </si>
  <si>
    <t>Name:S63721RA;FS Account:S63721RA;Movement Types:&lt;blank&gt;|Name:63721;FS Account:63721;Movement Types:&lt;blank&gt;</t>
  </si>
  <si>
    <t>Name:63721;FS Account:63721;Movement Types:&lt;blank&gt;|Name:S63721RA;FS Account:S63721RA;Movement Types:&lt;blank&gt;</t>
  </si>
  <si>
    <t>AS324_17</t>
  </si>
  <si>
    <t>ABS(VAL_YTD(S23691RA)-VAL_YTD(23691))&lt;=CONST(1000,'USD','E')</t>
  </si>
  <si>
    <t>Name:S23691RA;FS Account:S23691RA;Movement Types:&lt;blank&gt;|Name:23691;FS Account:23691;Movement Types:&lt;blank&gt;</t>
  </si>
  <si>
    <t>Name:23691;FS Account:23691;Movement Types:&lt;blank&gt;|Name:S23691RA;FS Account:S23691RA;Movement Types:&lt;blank&gt;</t>
  </si>
  <si>
    <t>AS329_17</t>
  </si>
  <si>
    <t>ABS(VAL_YTD(S63691RA)-VAL_YTD(63691))&lt;=CONST(1000,'USD','E')</t>
  </si>
  <si>
    <t>Name:S63691RA;FS Account:S63691RA;Movement Types:&lt;blank&gt;|Name:63691;FS Account:63691;Movement Types:&lt;blank&gt;</t>
  </si>
  <si>
    <t>Name:63691;FS Account:63691;Movement Types:&lt;blank&gt;|Name:S63691RA;FS Account:S63691RA;Movement Types:&lt;blank&gt;</t>
  </si>
  <si>
    <t>AS334_17</t>
  </si>
  <si>
    <t>ABS(VAL_YTD(S23631RA)-VAL_YTD(23631))&lt;=CONST(1000,'USD','E')</t>
  </si>
  <si>
    <t>Name:S23631RA;FS Account:S23631RA;Movement Types:&lt;blank&gt;|Name:23631;FS Account:23631;Movement Types:&lt;blank&gt;</t>
  </si>
  <si>
    <t>Name:23631;FS Account:23631;Movement Types:&lt;blank&gt;|Name:S23631RA;FS Account:S23631RA;Movement Types:&lt;blank&gt;</t>
  </si>
  <si>
    <t>AS339_17</t>
  </si>
  <si>
    <t>ABS(VAL_YTD(S63661RA)-VAL_YTD(63661))&lt;=CONST(1000,'USD','E')</t>
  </si>
  <si>
    <t>Name:S63661RA;FS Account:S63661RA;Movement Types:&lt;blank&gt;|Name:63661;FS Account:63661;Movement Types:&lt;blank&gt;</t>
  </si>
  <si>
    <t>Name:63661;FS Account:63661;Movement Types:&lt;blank&gt;|Name:S63661RA;FS Account:S63661RA;Movement Types:&lt;blank&gt;</t>
  </si>
  <si>
    <t>AS344_17</t>
  </si>
  <si>
    <t>ABS(VAL_YTD(S23621RA)-VAL_YTD(23621))&lt;=CONST(1000,'USD','E')</t>
  </si>
  <si>
    <t>Name:S23621RA;FS Account:S23621RA;Movement Types:&lt;blank&gt;|Name:23621;FS Account:23621;Movement Types:&lt;blank&gt;</t>
  </si>
  <si>
    <t>Name:23621;FS Account:23621;Movement Types:&lt;blank&gt;|Name:S23621RA;FS Account:S23621RA;Movement Types:&lt;blank&gt;</t>
  </si>
  <si>
    <t>AS349_17</t>
  </si>
  <si>
    <t>ABS(VAL_YTD(S63621RA)-VAL_YTD(63621))&lt;=CONST(1000,'USD','E')</t>
  </si>
  <si>
    <t>Name:S63621RA;FS Account:S63621RA;Movement Types:&lt;blank&gt;|Name:63621;FS Account:63621;Movement Types:&lt;blank&gt;</t>
  </si>
  <si>
    <t>Name:63621;FS Account:63621;Movement Types:&lt;blank&gt;|Name:S63621RA;FS Account:S63621RA;Movement Types:&lt;blank&gt;</t>
  </si>
  <si>
    <t>AS354_17</t>
  </si>
  <si>
    <t>ABS(VAL_YTD(S23501RA)-VAL_YTD(23501))&lt;=CONST(1000,'USD','E')</t>
  </si>
  <si>
    <t>Name:S23501RA;FS Account:S23501RA;Movement Types:&lt;blank&gt;|Name:23501;FS Account:23501;Movement Types:&lt;blank&gt;</t>
  </si>
  <si>
    <t>Name:23501;FS Account:23501;Movement Types:&lt;blank&gt;|Name:S23501RA;FS Account:S23501RA;Movement Types:&lt;blank&gt;</t>
  </si>
  <si>
    <t>AS360_17</t>
  </si>
  <si>
    <t>ABS(VAL_YTD(S63501RA)-VAL_YTD(63501))&lt;=CONST(1000,'USD','E')</t>
  </si>
  <si>
    <t>Name:S63501RA;FS Account:S63501RA;Movement Types:&lt;blank&gt;|Name:63501;FS Account:63501;Movement Types:&lt;blank&gt;</t>
  </si>
  <si>
    <t>Name:63501;FS Account:63501;Movement Types:&lt;blank&gt;|Name:S63501RA;FS Account:S63501RA;Movement Types:&lt;blank&gt;</t>
  </si>
  <si>
    <t>AS366_17</t>
  </si>
  <si>
    <t>ABS(VAL_YTD(S61131RA)-VAL_YTD(61131))&lt;=CONST(1000,'USD','E')</t>
  </si>
  <si>
    <t>Name:S61131RA;FS Account:S61131RA;Movement Types:&lt;blank&gt;|Name:61131;FS Account:61131;Movement Types:&lt;blank&gt;</t>
  </si>
  <si>
    <t>Name:61131;FS Account:61131;Movement Types:&lt;blank&gt;|Name:S61131RA;FS Account:S61131RA;Movement Types:&lt;blank&gt;</t>
  </si>
  <si>
    <t>AS367_17</t>
  </si>
  <si>
    <t>ABS(VAL_YTD(S61141RA)-VAL_YTD(61141))&lt;=CONST(1000,'USD','E')</t>
  </si>
  <si>
    <t>Name:S61141RA;FS Account:S61141RA;Movement Types:&lt;blank&gt;|Name:61141;FS Account:61141;Movement Types:&lt;blank&gt;</t>
  </si>
  <si>
    <t>Name:61141;FS Account:61141;Movement Types:&lt;blank&gt;|Name:S61141RA;FS Account:S61141RA;Movement Types:&lt;blank&gt;</t>
  </si>
  <si>
    <t>AS368_17</t>
  </si>
  <si>
    <t>ABS(VAL_YTD(S61151RA)-VAL_YTD(61151))&lt;=CONST(1000,'USD','E')</t>
  </si>
  <si>
    <t>Name:S61151RA;FS Account:S61151RA;Movement Types:&lt;blank&gt;|Name:61151;FS Account:61151;Movement Types:&lt;blank&gt;</t>
  </si>
  <si>
    <t>Name:61151;FS Account:61151;Movement Types:&lt;blank&gt;|Name:S61151RA;FS Account:S61151RA;Movement Types:&lt;blank&gt;</t>
  </si>
  <si>
    <t>AS369_17</t>
  </si>
  <si>
    <t>ABS(VAL_YTD(S62091RA)-VAL_YTD(62091))&lt;=CONST(1000,'USD','E')</t>
  </si>
  <si>
    <t>Name:S62091RA;FS Account:S62091RA;Movement Types:&lt;blank&gt;|Name:62091;FS Account:62091;Movement Types:&lt;blank&gt;</t>
  </si>
  <si>
    <t>Name:62091;FS Account:62091;Movement Types:&lt;blank&gt;|Name:S62091RA;FS Account:S62091RA;Movement Types:&lt;blank&gt;</t>
  </si>
  <si>
    <t>AS372_17</t>
  </si>
  <si>
    <t>ABS(VAL_YTD(S15541RA)-VAL_YTD(15541))&lt;=CONST(1000,'USD','E')</t>
  </si>
  <si>
    <t>Name:S15541RA;FS Account:S15541RA;Movement Types:&lt;blank&gt;|Name:15541;FS Account:15541;Movement Types:&lt;blank&gt;</t>
  </si>
  <si>
    <t>Name:15541;FS Account:15541;Movement Types:&lt;blank&gt;|Name:S15541RA;FS Account:S15541RA;Movement Types:&lt;blank&gt;</t>
  </si>
  <si>
    <t>AS373_17</t>
  </si>
  <si>
    <t>ABS(VAL_YTD(S21731RA)-VAL_YTD(21731))&lt;=CONST(1000,'USD','E')</t>
  </si>
  <si>
    <t>Name:S21731RA;FS Account:S21731RA;Movement Types:&lt;blank&gt;|Name:21731;FS Account:21731;Movement Types:&lt;blank&gt;</t>
  </si>
  <si>
    <t>Name:21731;FS Account:21731;Movement Types:&lt;blank&gt;|Name:S21731RA;FS Account:S21731RA;Movement Types:&lt;blank&gt;</t>
  </si>
  <si>
    <t>AS374_17</t>
  </si>
  <si>
    <t>ABS(VAL_YTD(S22141RA)-VAL_YTD(22141))&lt;=CONST(1000,'USD','E')</t>
  </si>
  <si>
    <t>Name:S22141RA;FS Account:S22141RA;Movement Types:&lt;blank&gt;|Name:22141;FS Account:22141;Movement Types:&lt;blank&gt;</t>
  </si>
  <si>
    <t>Name:22141;FS Account:22141;Movement Types:&lt;blank&gt;|Name:S22141RA;FS Account:S22141RA;Movement Types:&lt;blank&gt;</t>
  </si>
  <si>
    <t>AS375_17</t>
  </si>
  <si>
    <t>ABS(VAL_YTD(S21861RA)-VAL_YTD(21861))&lt;=CONST(1000,'USD','E')</t>
  </si>
  <si>
    <t>Name:S21861RA;FS Account:S21861RA;Movement Types:&lt;blank&gt;|Name:21861;FS Account:21861;Movement Types:&lt;blank&gt;</t>
  </si>
  <si>
    <t>Name:21861;FS Account:21861;Movement Types:&lt;blank&gt;|Name:S21861RA;FS Account:S21861RA;Movement Types:&lt;blank&gt;</t>
  </si>
  <si>
    <t>AS376_17</t>
  </si>
  <si>
    <t>ABS(VAL_YTD(S21891RA)-VAL_YTD(21891))&lt;=CONST(1000,'USD','E')</t>
  </si>
  <si>
    <t>Name:S21891RA;FS Account:S21891RA;Movement Types:&lt;blank&gt;|Name:21891;FS Account:21891;Movement Types:&lt;blank&gt;</t>
  </si>
  <si>
    <t>Name:21891;FS Account:21891;Movement Types:&lt;blank&gt;|Name:S21891RA;FS Account:S21891RA;Movement Types:&lt;blank&gt;</t>
  </si>
  <si>
    <t>AS377_17</t>
  </si>
  <si>
    <t>ABS(VAL_YTD(S28291RA)-VAL_YTD(28291))&lt;=CONST(1000,'USD','E')</t>
  </si>
  <si>
    <t>Name:S28291RA;FS Account:S28291RA;Movement Types:&lt;blank&gt;|Name:28291;FS Account:28291;Movement Types:&lt;blank&gt;</t>
  </si>
  <si>
    <t>Name:28291;FS Account:28291;Movement Types:&lt;blank&gt;|Name:S28291RA;FS Account:S28291RA;Movement Types:&lt;blank&gt;</t>
  </si>
  <si>
    <t>AS378_17</t>
  </si>
  <si>
    <t>ABS(VAL_YTD(S61561RA)-VAL_YTD(61561))&lt;=CONST(1000,'USD','E')</t>
  </si>
  <si>
    <t>Name:S61561RA;FS Account:S61561RA;Movement Types:&lt;blank&gt;|Name:61561;FS Account:61561;Movement Types:&lt;blank&gt;</t>
  </si>
  <si>
    <t>Name:61561;FS Account:61561;Movement Types:&lt;blank&gt;|Name:S61561RA;FS Account:S61561RA;Movement Types:&lt;blank&gt;</t>
  </si>
  <si>
    <t>AS379_17</t>
  </si>
  <si>
    <t>ABS(VAL_YTD(S61571RA)-VAL_YTD(61571))&lt;=CONST(1000,'USD','E')</t>
  </si>
  <si>
    <t>Name:S61571RA;FS Account:S61571RA;Movement Types:&lt;blank&gt;|Name:61571;FS Account:61571;Movement Types:&lt;blank&gt;</t>
  </si>
  <si>
    <t>Name:61571;FS Account:61571;Movement Types:&lt;blank&gt;|Name:S61571RA;FS Account:S61571RA;Movement Types:&lt;blank&gt;</t>
  </si>
  <si>
    <t>AS380_17</t>
  </si>
  <si>
    <t>ABS(VAL_YTD(S61641RA)-VAL_YTD(61641))&lt;=CONST(1000,'USD','E')</t>
  </si>
  <si>
    <t>Name:S61641RA;FS Account:S61641RA;Movement Types:&lt;blank&gt;|Name:61641;FS Account:61641;Movement Types:&lt;blank&gt;</t>
  </si>
  <si>
    <t>Name:61641;FS Account:61641;Movement Types:&lt;blank&gt;|Name:S61641RA;FS Account:S61641RA;Movement Types:&lt;blank&gt;</t>
  </si>
  <si>
    <t>AS381_17</t>
  </si>
  <si>
    <t>ABS(VAL_YTD(S61581RA)-VAL_YTD(61581))&lt;=CONST(1000,'USD','E')</t>
  </si>
  <si>
    <t>Name:S61581RA;FS Account:S61581RA;Movement Types:&lt;blank&gt;|Name:61581;FS Account:61581;Movement Types:&lt;blank&gt;</t>
  </si>
  <si>
    <t>Name:61581;FS Account:61581;Movement Types:&lt;blank&gt;|Name:S61581RA;FS Account:S61581RA;Movement Types:&lt;blank&gt;</t>
  </si>
  <si>
    <t>AS383_17</t>
  </si>
  <si>
    <t>ABS(VAL_YTD(S67241RA)-VAL_YTD(67241))&lt;=CONST(1000,'USD','E')</t>
  </si>
  <si>
    <t>Name:S67241RA;FS Account:S67241RA;Movement Types:&lt;blank&gt;|Name:67241;FS Account:67241;Movement Types:&lt;blank&gt;</t>
  </si>
  <si>
    <t>Name:67241;FS Account:67241;Movement Types:&lt;blank&gt;|Name:S67241RA;FS Account:S67241RA;Movement Types:&lt;blank&gt;</t>
  </si>
  <si>
    <t>AS385_17</t>
  </si>
  <si>
    <t>ABS(VAL_YTD(S27241RA)-VAL_YTD(27241))&lt;=CONST(1000,'USD','E')</t>
  </si>
  <si>
    <t>Name:S27241RA;FS Account:S27241RA;Movement Types:&lt;blank&gt;|Name:27241;FS Account:27241;Movement Types:&lt;blank&gt;</t>
  </si>
  <si>
    <t>Name:27241;FS Account:27241;Movement Types:&lt;blank&gt;|Name:S27241RA;FS Account:S27241RA;Movement Types:&lt;blank&gt;</t>
  </si>
  <si>
    <t>AS386_17</t>
  </si>
  <si>
    <t>ABS(VAL_YTD(S21131RA)-VAL_YTD(21131))&lt;=CONST(1000,'USD','E')</t>
  </si>
  <si>
    <t>Name:S21131RA;FS Account:S21131RA;Movement Types:&lt;blank&gt;|Name:21131;FS Account:21131;Movement Types:&lt;blank&gt;</t>
  </si>
  <si>
    <t>Name:21131;FS Account:21131;Movement Types:&lt;blank&gt;|Name:S21131RA;FS Account:S21131RA;Movement Types:&lt;blank&gt;</t>
  </si>
  <si>
    <t>AS387_17</t>
  </si>
  <si>
    <t>ABS(VAL_YTD(S21141RA)-VAL_YTD(21141))&lt;=CONST(1000,'USD','E')</t>
  </si>
  <si>
    <t>Name:S21141RA;FS Account:S21141RA;Movement Types:&lt;blank&gt;|Name:21141;FS Account:21141;Movement Types:&lt;blank&gt;</t>
  </si>
  <si>
    <t>Name:21141;FS Account:21141;Movement Types:&lt;blank&gt;|Name:S21141RA;FS Account:S21141RA;Movement Types:&lt;blank&gt;</t>
  </si>
  <si>
    <t>AS388_17</t>
  </si>
  <si>
    <t>ABS(VAL_YTD(S21151RA)-VAL_YTD(21151))&lt;=CONST(1000,'USD','E')</t>
  </si>
  <si>
    <t>Name:S21151RA;FS Account:S21151RA;Movement Types:&lt;blank&gt;|Name:21151;FS Account:21151;Movement Types:&lt;blank&gt;</t>
  </si>
  <si>
    <t>Name:21151;FS Account:21151;Movement Types:&lt;blank&gt;|Name:S21151RA;FS Account:S21151RA;Movement Types:&lt;blank&gt;</t>
  </si>
  <si>
    <t>AS389_17</t>
  </si>
  <si>
    <t>ABS(VAL_YTD(S22091RA)-VAL_YTD(22091))&lt;=CONST(1000,'USD','E')</t>
  </si>
  <si>
    <t>Name:S22091RA;FS Account:S22091RA;Movement Types:&lt;blank&gt;|Name:22091;FS Account:22091;Movement Types:&lt;blank&gt;</t>
  </si>
  <si>
    <t>Name:22091;FS Account:22091;Movement Types:&lt;blank&gt;|Name:S22091RA;FS Account:S22091RA;Movement Types:&lt;blank&gt;</t>
  </si>
  <si>
    <t>AS391_17</t>
  </si>
  <si>
    <t>ABS(VAL_YTD(S21561RA)-VAL_YTD(21561))&lt;=CONST(1000,'USD','E')</t>
  </si>
  <si>
    <t>Name:S21561RA;FS Account:S21561RA;Movement Types:&lt;blank&gt;|Name:21561;FS Account:21561;Movement Types:&lt;blank&gt;</t>
  </si>
  <si>
    <t>Name:21561;FS Account:21561;Movement Types:&lt;blank&gt;|Name:S21561RA;FS Account:S21561RA;Movement Types:&lt;blank&gt;</t>
  </si>
  <si>
    <t>AS392_17</t>
  </si>
  <si>
    <t>ABS(VAL_YTD(S21571RA)-VAL_YTD(21571))&lt;=CONST(1000,'USD','E')</t>
  </si>
  <si>
    <t>Name:S21571RA;FS Account:S21571RA;Movement Types:&lt;blank&gt;|Name:21571;FS Account:21571;Movement Types:&lt;blank&gt;</t>
  </si>
  <si>
    <t>Name:21571;FS Account:21571;Movement Types:&lt;blank&gt;|Name:S21571RA;FS Account:S21571RA;Movement Types:&lt;blank&gt;</t>
  </si>
  <si>
    <t>AS393_17</t>
  </si>
  <si>
    <t>ABS(VAL_YTD(S21641RA)-VAL_YTD(21641))&lt;=CONST(1000,'USD','E')</t>
  </si>
  <si>
    <t>Name:S21641RA;FS Account:S21641RA;Movement Types:&lt;blank&gt;|Name:21641;FS Account:21641;Movement Types:&lt;blank&gt;</t>
  </si>
  <si>
    <t>Name:21641;FS Account:21641;Movement Types:&lt;blank&gt;|Name:S21641RA;FS Account:S21641RA;Movement Types:&lt;blank&gt;</t>
  </si>
  <si>
    <t>AS394_17</t>
  </si>
  <si>
    <t>ABS(VAL_YTD(S21581RA)-VAL_YTD(21581))&lt;=CONST(1000,'USD','E')</t>
  </si>
  <si>
    <t>Name:S21581RA;FS Account:S21581RA;Movement Types:&lt;blank&gt;|Name:21581;FS Account:21581;Movement Types:&lt;blank&gt;</t>
  </si>
  <si>
    <t>Name:21581;FS Account:21581;Movement Types:&lt;blank&gt;|Name:S21581RA;FS Account:S21581RA;Movement Types:&lt;blank&gt;</t>
  </si>
  <si>
    <t>AS395_17</t>
  </si>
  <si>
    <t>ABS(VAL_YTD(S15991RA)-VAL_YTD(15991))&lt;=CONST(1000,'USD','E')</t>
  </si>
  <si>
    <t>Name:S15991RA;FS Account:S15991RA;Movement Types:&lt;blank&gt;|Name:15991;FS Account:15991;Movement Types:&lt;blank&gt;</t>
  </si>
  <si>
    <t>Name:15991;FS Account:15991;Movement Types:&lt;blank&gt;|Name:S15991RA;FS Account:S15991RA;Movement Types:&lt;blank&gt;</t>
  </si>
  <si>
    <t>AS396_17</t>
  </si>
  <si>
    <t>ABS(VAL_YTD(S65991RA)-VAL_YTD(65991))&lt;=CONST(1000,'USD','E')</t>
  </si>
  <si>
    <t>Name:S65991RA;FS Account:S65991RA;Movement Types:&lt;blank&gt;|Name:65991;FS Account:65991;Movement Types:&lt;blank&gt;</t>
  </si>
  <si>
    <t>Name:65991;FS Account:65991;Movement Types:&lt;blank&gt;|Name:S65991RA;FS Account:S65991RA;Movement Types:&lt;blank&gt;</t>
  </si>
  <si>
    <t>AS397_17</t>
  </si>
  <si>
    <t>ABS(VAL_YTD(S25221RA)-VAL_YTD(25221))&lt;=CONST(1000,'USD','E')</t>
  </si>
  <si>
    <t>Name:S25221RA;FS Account:S25221RA;Movement Types:&lt;blank&gt;|Name:25221;FS Account:25221;Movement Types:&lt;blank&gt;</t>
  </si>
  <si>
    <t>Name:25221;FS Account:25221;Movement Types:&lt;blank&gt;|Name:S25221RA;FS Account:S25221RA;Movement Types:&lt;blank&gt;</t>
  </si>
  <si>
    <t>AS398_17</t>
  </si>
  <si>
    <t>ABS(VAL_YTD(S25141RA)-VAL_YTD(25141))&lt;=CONST(1000,'USD','E')</t>
  </si>
  <si>
    <t>Name:S25141RA;FS Account:S25141RA;Movement Types:&lt;blank&gt;|Name:25141;FS Account:25141;Movement Types:&lt;blank&gt;</t>
  </si>
  <si>
    <t>Name:25141;FS Account:25141;Movement Types:&lt;blank&gt;|Name:S25141RA;FS Account:S25141RA;Movement Types:&lt;blank&gt;</t>
  </si>
  <si>
    <t>AS399_17</t>
  </si>
  <si>
    <t>ABS(VAL_YTD(S26561RA)-VAL_YTD(26561))&lt;=CONST(1000,'USD','E')</t>
  </si>
  <si>
    <t>Name:S26561RA;FS Account:S26561RA;Movement Types:&lt;blank&gt;|Name:26561;FS Account:26561;Movement Types:&lt;blank&gt;</t>
  </si>
  <si>
    <t>Name:26561;FS Account:26561;Movement Types:&lt;blank&gt;|Name:S26561RA;FS Account:S26561RA;Movement Types:&lt;blank&gt;</t>
  </si>
  <si>
    <t>AS400_17</t>
  </si>
  <si>
    <t>ABS(VAL_YTD(S27261RA)-VAL_YTD(27261))&lt;=CONST(1000,'USD','E')</t>
  </si>
  <si>
    <t>Name:S27261RA;FS Account:S27261RA;Movement Types:&lt;blank&gt;|Name:27261;FS Account:27261;Movement Types:&lt;blank&gt;</t>
  </si>
  <si>
    <t>Name:27261;FS Account:27261;Movement Types:&lt;blank&gt;|Name:S27261RA;FS Account:S27261RA;Movement Types:&lt;blank&gt;</t>
  </si>
  <si>
    <t>AS402_17</t>
  </si>
  <si>
    <t>ABS(VAL_YTD(S26571RA)-VAL_YTD(26571))&lt;=CONST(1000,'USD','E')</t>
  </si>
  <si>
    <t>Name:S26571RA;FS Account:S26571RA;Movement Types:&lt;blank&gt;|Name:26571;FS Account:26571;Movement Types:&lt;blank&gt;</t>
  </si>
  <si>
    <t>Name:26571;FS Account:26571;Movement Types:&lt;blank&gt;|Name:S26571RA;FS Account:S26571RA;Movement Types:&lt;blank&gt;</t>
  </si>
  <si>
    <t>AS403_17</t>
  </si>
  <si>
    <t>ABS(VAL_YTD(S26591RA)-VAL_YTD(26591))&lt;=CONST(1000,'USD','E')</t>
  </si>
  <si>
    <t>Name:S26591RA;FS Account:S26591RA;Movement Types:&lt;blank&gt;|Name:26591;FS Account:26591;Movement Types:&lt;blank&gt;</t>
  </si>
  <si>
    <t>Name:26591;FS Account:26591;Movement Types:&lt;blank&gt;|Name:S26591RA;FS Account:S26591RA;Movement Types:&lt;blank&gt;</t>
  </si>
  <si>
    <t>AS404_17</t>
  </si>
  <si>
    <t>ABS(VAL_YTD(S26691RA)-VAL_YTD(26691))&lt;=CONST(1000,'USD','E')</t>
  </si>
  <si>
    <t>Name:S26691RA;FS Account:S26691RA;Movement Types:&lt;blank&gt;|Name:26691;FS Account:26691;Movement Types:&lt;blank&gt;</t>
  </si>
  <si>
    <t>Name:26691;FS Account:26691;Movement Types:&lt;blank&gt;|Name:S26691RA;FS Account:S26691RA;Movement Types:&lt;blank&gt;</t>
  </si>
  <si>
    <t>AS410_17</t>
  </si>
  <si>
    <t>ABS(VAL_YTD(S27281RA)-VAL_YTD(27281))&lt;=CONST(1000,'USD','E')</t>
  </si>
  <si>
    <t>Name:S27281RA;FS Account:S27281RA;Movement Types:&lt;blank&gt;|Name:27281;FS Account:27281;Movement Types:&lt;blank&gt;</t>
  </si>
  <si>
    <t>Name:27281;FS Account:27281;Movement Types:&lt;blank&gt;|Name:S27281RA;FS Account:S27281RA;Movement Types:&lt;blank&gt;</t>
  </si>
  <si>
    <t>AS411_17</t>
  </si>
  <si>
    <t>ABS(VAL_YTD(S27291RA)-VAL_YTD(27291))&lt;=CONST(1000,'USD','E')</t>
  </si>
  <si>
    <t>Name:S27291RA;FS Account:S27291RA;Movement Types:&lt;blank&gt;|Name:27291;FS Account:27291;Movement Types:&lt;blank&gt;</t>
  </si>
  <si>
    <t>Name:27291;FS Account:27291;Movement Types:&lt;blank&gt;|Name:S27291RA;FS Account:S27291RA;Movement Types:&lt;blank&gt;</t>
  </si>
  <si>
    <t>AS412_17</t>
  </si>
  <si>
    <t>ABS(VAL_YTD(S67281RA)-VAL_YTD(67281))&lt;=CONST(1000,'USD','E')</t>
  </si>
  <si>
    <t>Name:S67281RA;FS Account:S67281RA;Movement Types:&lt;blank&gt;|Name:67281;FS Account:67281;Movement Types:&lt;blank&gt;</t>
  </si>
  <si>
    <t>Name:67281;FS Account:67281;Movement Types:&lt;blank&gt;|Name:S67281RA;FS Account:S67281RA;Movement Types:&lt;blank&gt;</t>
  </si>
  <si>
    <t>AS413_17</t>
  </si>
  <si>
    <t>ABS(VAL_YTD(S67291RA)-VAL_YTD(67291))&lt;=CONST(1000,'USD','E')</t>
  </si>
  <si>
    <t>Name:S67291RA;FS Account:S67291RA;Movement Types:&lt;blank&gt;|Name:67291;FS Account:67291;Movement Types:&lt;blank&gt;</t>
  </si>
  <si>
    <t>Name:67291;FS Account:67291;Movement Types:&lt;blank&gt;|Name:S67291RA;FS Account:S67291RA;Movement Types:&lt;blank&gt;</t>
  </si>
  <si>
    <t>AS416_17</t>
  </si>
  <si>
    <t>ABS(VAL_YTD(S28631RA)-VAL_YTD(28631))&lt;=CONST(1000,'USD','E')</t>
  </si>
  <si>
    <t>Name:S28631RA;FS Account:S28631RA;Movement Types:&lt;blank&gt;|Name:28631;FS Account:28631;Movement Types:&lt;blank&gt;</t>
  </si>
  <si>
    <t>Name:28631;FS Account:28631;Movement Types:&lt;blank&gt;|Name:S28631RA;FS Account:S28631RA;Movement Types:&lt;blank&gt;</t>
  </si>
  <si>
    <t>AS417_17</t>
  </si>
  <si>
    <t>ABS(VAL_YTD(S68631RA)-VAL_YTD(68631))&lt;=CONST(1000,'USD','E')</t>
  </si>
  <si>
    <t>Name:S68631RA;FS Account:S68631RA;Movement Types:&lt;blank&gt;|Name:68631;FS Account:68631;Movement Types:&lt;blank&gt;</t>
  </si>
  <si>
    <t>Name:68631;FS Account:68631;Movement Types:&lt;blank&gt;|Name:S68631RA;FS Account:S68631RA;Movement Types:&lt;blank&gt;</t>
  </si>
  <si>
    <t>AS418_17</t>
  </si>
  <si>
    <t>ABS(VAL_YTD(S63641RA)-VAL_YTD(63641))&lt;=CONST(1000,'USD','E')</t>
  </si>
  <si>
    <t>Name:S63641RA;FS Account:S63641RA;Movement Types:&lt;blank&gt;|Name:63641;FS Account:63641;Movement Types:&lt;blank&gt;</t>
  </si>
  <si>
    <t>Name:63641;FS Account:63641;Movement Types:&lt;blank&gt;|Name:S63641RA;FS Account:S63641RA;Movement Types:&lt;blank&gt;</t>
  </si>
  <si>
    <t>AS419_17</t>
  </si>
  <si>
    <t>ABS(VAL_YTD(S26821RA)-VAL_YTD(26821))&lt;=CONST(1000,'USD','E')</t>
  </si>
  <si>
    <t>Name:S26821RA;FS Account:S26821RA;Movement Types:&lt;blank&gt;|Name:26821;FS Account:26821;Movement Types:&lt;blank&gt;</t>
  </si>
  <si>
    <t>Name:26821;FS Account:26821;Movement Types:&lt;blank&gt;|Name:S26821RA;FS Account:S26821RA;Movement Types:&lt;blank&gt;</t>
  </si>
  <si>
    <t>AS430_00</t>
  </si>
  <si>
    <t>VAL_YTD(16331)-VAL_YTD(S16340)-VAL_YTD(S26310ToM723)=0</t>
  </si>
  <si>
    <t>Name:16331;FS Account:16331;Movement Types:&lt;blank&gt;|Name:S16340;FS Account:S16340;Movement Types:&lt;blank&gt;|Name:S26310ToM723;FS Account:S26310;Movement Types:723</t>
  </si>
  <si>
    <t>AS431_00</t>
  </si>
  <si>
    <t>VAL_YTD(16391)-VAL_YTD(S16320ffToM723)=0</t>
  </si>
  <si>
    <t>Name:16391;FS Account:16391;Movement Types:&lt;blank&gt;|Name:S16320ffToM723;FS Account:S16320^S16330;Movement Types:723</t>
  </si>
  <si>
    <t>AS440_17</t>
  </si>
  <si>
    <t>ABS(VAL_YTD(S27431RA)-VAL_YTD(27431))&lt;=CONST(1000,'USD','E')</t>
  </si>
  <si>
    <t>Name:S27431RA;FS Account:S27431RA;Movement Types:&lt;blank&gt;|Name:27431;FS Account:27431;Movement Types:&lt;blank&gt;</t>
  </si>
  <si>
    <t>Name:27431;FS Account:27431;Movement Types:&lt;blank&gt;|Name:S27431RA;FS Account:S27431RA;Movement Types:&lt;blank&gt;</t>
  </si>
  <si>
    <t>AS441_17</t>
  </si>
  <si>
    <t>ABS(VAL_YTD(S27441RA)-VAL_YTD(27441))&lt;=CONST(1000,'USD','E')</t>
  </si>
  <si>
    <t>Name:S27441RA;FS Account:S27441RA;Movement Types:&lt;blank&gt;|Name:27441;FS Account:27441;Movement Types:&lt;blank&gt;</t>
  </si>
  <si>
    <t>Name:27441;FS Account:27441;Movement Types:&lt;blank&gt;|Name:S27441RA;FS Account:S27441RA;Movement Types:&lt;blank&gt;</t>
  </si>
  <si>
    <t>AS442_17</t>
  </si>
  <si>
    <t>ABS(VAL_YTD(S23341RA)-VAL_YTD(23341))&lt;=CONST(1000,'USD','E')</t>
  </si>
  <si>
    <t>Name:S23341RA;FS Account:S23341RA;Movement Types:&lt;blank&gt;|Name:23341;FS Account:23341;Movement Types:&lt;blank&gt;</t>
  </si>
  <si>
    <t>Name:23341;FS Account:23341;Movement Types:&lt;blank&gt;|Name:S23341RA;FS Account:S23341RA;Movement Types:&lt;blank&gt;</t>
  </si>
  <si>
    <t>AS443_17</t>
  </si>
  <si>
    <t>ABS(VAL_YTD(S23371RA)-VAL_YTD(23371))&lt;=CONST(1000,'USD','E')</t>
  </si>
  <si>
    <t>Name:S23371RA;FS Account:S23371RA;Movement Types:&lt;blank&gt;|Name:23371;FS Account:23371;Movement Types:&lt;blank&gt;</t>
  </si>
  <si>
    <t>Name:23371;FS Account:23371;Movement Types:&lt;blank&gt;|Name:S23371RA;FS Account:S23371RA;Movement Types:&lt;blank&gt;</t>
  </si>
  <si>
    <t>AS444_17</t>
  </si>
  <si>
    <t>ABS(VAL_YTD(S22021RA)-VAL_YTD(22021))&lt;=CONST(1000,'USD','E')</t>
  </si>
  <si>
    <t>Name:S22021RA;FS Account:S22021RA;Movement Types:&lt;blank&gt;|Name:22021;FS Account:22021;Movement Types:&lt;blank&gt;</t>
  </si>
  <si>
    <t>Name:22021;FS Account:22021;Movement Types:&lt;blank&gt;|Name:S22021RA;FS Account:S22021RA;Movement Types:&lt;blank&gt;</t>
  </si>
  <si>
    <t>AS445_17</t>
  </si>
  <si>
    <t>ABS(VAL_YTD(S22131RA)-VAL_YTD(22131))&lt;=CONST(1000,'USD','E')</t>
  </si>
  <si>
    <t>Name:S22131RA;FS Account:S22131RA;Movement Types:&lt;blank&gt;|Name:22131;FS Account:22131;Movement Types:&lt;blank&gt;</t>
  </si>
  <si>
    <t>Name:22131;FS Account:22131;Movement Types:&lt;blank&gt;|Name:S22131RA;FS Account:S22131RA;Movement Types:&lt;blank&gt;</t>
  </si>
  <si>
    <t>AS447_09</t>
  </si>
  <si>
    <t>ABS(VAL_YTD(IAN_00051)+VAL_YTD(S12301ffToM349))&lt;=CONST(5,'USD','E')</t>
  </si>
  <si>
    <t>ABS(VAL_YTD(S12301ffToM349)-VAL_YTD(IAN_00051excl.acc.type=2))&lt;=CONST(5,'USD','E')</t>
  </si>
  <si>
    <t>Name:IAN_00051;FS Account:IAN_00051;Movement Types:&lt;blank&gt;|Name:S12301ffToM349;FS Account:S12301^S12302^S12303;Movement Types:349</t>
  </si>
  <si>
    <t>Name:S12301ffToM349;FS Account:S12301^S12302^S12303;Movement Types:349|Name:IAN_00051excl.acc.type=2;FS Account:IAN_00051;Movement Types:&lt;blank&gt;</t>
  </si>
  <si>
    <t>Name:S12301ffToM349;FS Account:S12301^S12302^S12303;Movement Types:349|Name:IAN_00051;FS Account:IAN_00051;Movement Types:&lt;blank&gt;</t>
  </si>
  <si>
    <t>AS448_09</t>
  </si>
  <si>
    <t>ABS(VAL_YTD(SN_13105)+VAL_YTD(S12301ffToM358))&lt;=CONST(5,'USD','E')</t>
  </si>
  <si>
    <t>ABS(VAL_YTD(S12301ffToM358)-VAL_YTD(SN_13105excl.acc.type=2))&lt;=CONST(5,'USD','E')</t>
  </si>
  <si>
    <t>ABS(VAL_YTD(SN_13105excl.acc.type=2)+VAL_YTD(S12301ffToM358excl.acc.type=2))&lt;=CONST(5,'USD','E')</t>
  </si>
  <si>
    <t>Name:SN_13105;FS Account:SN_13105;Movement Types:&lt;blank&gt;|Name:S12301ffToM358;FS Account:S12301^S12302^S12303;Movement Types:358</t>
  </si>
  <si>
    <t>Name:S12301ffToM358;FS Account:S12301^S12302^S12303;Movement Types:358|Name:SN_13105excl.acc.type=2;FS Account:SN_13105;Movement Types:&lt;blank&gt;</t>
  </si>
  <si>
    <t>Name:S12301ffToM358;FS Account:S12301^S12302^S12303;Movement Types:358|Name:SN_13105;FS Account:SN_13105;Movement Types:&lt;blank&gt;</t>
  </si>
  <si>
    <t>AS601_60</t>
  </si>
  <si>
    <t>ABS(VAL_YTD(S11930RA)-VAL_YTD(15541ff))&lt;=CONST(5,'USD','E')</t>
  </si>
  <si>
    <t>ABS(VAL_YTD(IFRSNS11930RA)-VAL_YTD(SLST15541ff))&lt;=CONST(5,'USD','E')</t>
  </si>
  <si>
    <t>Name:S11930RA;FS Account:S11930RA;Movement Types:&lt;blank&gt;|Name:15541ff;FS Account:15541^15701^16001^16011^16031^16041^20761^25041^63741^63751^65041;Movement Types:&lt;blank&gt;</t>
  </si>
  <si>
    <t>Name:SLST15541ff;FS Account:15541^15701^16001^16011^16031^16041^20761^25041^63741^63751^65041^CHF;Movement Types:&lt;blank&gt;|Name:IFRSNS11930RA;FS Account:S11930RA;Movement Types:&lt;blank&gt;</t>
  </si>
  <si>
    <t>Name:15541ff;FS Account:15541^15701^16001^16011^16031^16041^20761^25041^63741^63751^65041^CHF;Movement Types:&lt;blank&gt;|Name:S11930RA;FS Account:S11930RA;Movement Types:&lt;blank&gt;</t>
  </si>
  <si>
    <t>AS602_60</t>
  </si>
  <si>
    <t>ABS(VAL_YTD(S11520RA)-VAL_YTD(LSAS_11520))&lt;=CONST(5,'USD','E')</t>
  </si>
  <si>
    <t>ABS(VAL_YTD(IFRSNS11520RA)-VAL_YTD(SLSTLSAS_11520n-lifeLOBsexcl.2-Aff))&lt;=CONST(5,'USD','E')</t>
  </si>
  <si>
    <t>ABS(VAL_YTD(IFRSNS11520RA)-VAL_YTD(SLSTLSAS_11520n-lifeLOBsexcl.acc.type=2))&lt;=CONST(5,'USD','E')</t>
  </si>
  <si>
    <t>Name:S11520RA;FS Account:S11520RA;Movement Types:&lt;blank&gt;|Name:LSAS_11520;FS Account:LSAS_11520;Movement Types:&lt;blank&gt;</t>
  </si>
  <si>
    <t>Name:SLSTLSAS_11520n-lifeLOBsexcl.2-Aff;FS Account:CHF^LSAS_11520;Movement Types:&lt;blank&gt;|Name:IFRSNS11520RA;FS Account:S11520RA;Movement Types:&lt;blank&gt;</t>
  </si>
  <si>
    <t>Name:CHFff;FS Account:CHF^LSAS_11520;Movement Types:&lt;blank&gt;|Name:S11520RA;FS Account:S11520RA;Movement Types:&lt;blank&gt;</t>
  </si>
  <si>
    <t>AS603_60</t>
  </si>
  <si>
    <t>ABS(VAL_YTD(S11510RA)-VAL_YTD(LSAS_11510))&lt;=CONST(5,'USD','E')</t>
  </si>
  <si>
    <t>ABS(VAL_YTD(IFRSNS11510RA)-VAL_YTD(SLSTLSAS_11510n-lifeLOBsexcl.2-Aff.))&lt;=CONST(5,'USD','E')</t>
  </si>
  <si>
    <t>ABS(VAL_YTD(IFRSNS11510RA)-VAL_YTD(SLSTLSAS_11510n-lifeLOBsexcl.acc.type=2))&lt;=CONST(5,'USD','E')</t>
  </si>
  <si>
    <t>Name:S11510RA;FS Account:S11510RA;Movement Types:&lt;blank&gt;|Name:LSAS_11510;FS Account:LSAS_11510;Movement Types:&lt;blank&gt;</t>
  </si>
  <si>
    <t>Name:SLSTLSAS_11510n-lifeLOBsexcl.2-Aff.;FS Account:CHF^LSAS_11510;Movement Types:&lt;blank&gt;|Name:IFRSNS11510RA;FS Account:S11510RA;Movement Types:&lt;blank&gt;</t>
  </si>
  <si>
    <t>Name:CHFff;FS Account:CHF^LSAS_11510;Movement Types:&lt;blank&gt;|Name:S11510RA;FS Account:S11510RA;Movement Types:&lt;blank&gt;</t>
  </si>
  <si>
    <t>AS621_00</t>
  </si>
  <si>
    <t>ABS(VAL_YTD(10241ff)-VAL_YTD(LSAS_11030exl.acc.type:2))&lt;=CONST(5,'USD','E')</t>
  </si>
  <si>
    <t>Name:10241ff;FS Account:10241^10461^10571^14091^14101^14161^14181^S80041;Movement Types:&lt;blank&gt;|Name:LSAS_11030;FS Account:LSAS_11030;Movement Types:&lt;blank&gt;</t>
  </si>
  <si>
    <t>Name:10241ff;FS Account:10241^10461^10571^14091^14101^14161^14181^S80041;Movement Types:&lt;blank&gt;|Name:LSAS_11030exl.acc.type:2;FS Account:LSAS_11030;Movement Types:&lt;blank&gt;</t>
  </si>
  <si>
    <t>AS622_00</t>
  </si>
  <si>
    <t>ABS(VAL_YTD(S80042)-VAL_YTD(LSAS_11030))&lt;=CONST(5,'USD','E')</t>
  </si>
  <si>
    <t>Name:S80042;FS Account:S80042;Movement Types:&lt;blank&gt;|Name:LSAS_11030;FS Account:LSAS_11030;Movement Types:&lt;blank&gt;</t>
  </si>
  <si>
    <t>AS623_00</t>
  </si>
  <si>
    <t>ABS(VAL_YTD(SR0430ff)-VAL_YTD(13801ff))&lt;=CONST(5,'USD','E')</t>
  </si>
  <si>
    <t>Name:SR0430ff;FS Account:SR0430^SR0431^SR0432^SR0433^SR0434^SR0435;Movement Types:&lt;blank&gt;|Name:13801ff;FS Account:13801^13901^16901^16957^16958;Movement Types:&lt;blank&gt;</t>
  </si>
  <si>
    <t>AS625_00</t>
  </si>
  <si>
    <t>ABS(VAL_YTD(SR15501)-VAL_YTD(15501))&lt;=CONST(5,'USD','E')</t>
  </si>
  <si>
    <t>Name:SR15501;FS Account:SR15501;Movement Types:&lt;blank&gt;|Name:15501;FS Account:15501;Movement Types:&lt;blank&gt;</t>
  </si>
  <si>
    <t>AS626_00</t>
  </si>
  <si>
    <t>ABS(VAL_YTD(SR15521)-VAL_YTD(15521))&lt;=CONST(5,'USD','E')</t>
  </si>
  <si>
    <t>Name:SR15521;FS Account:SR15521;Movement Types:&lt;blank&gt;|Name:15521;FS Account:15521;Movement Types:&lt;blank&gt;</t>
  </si>
  <si>
    <t>AS627_00</t>
  </si>
  <si>
    <t>ABS(VAL_YTD(SR15531)-VAL_YTD(15531))&lt;=CONST(5,'USD','E')</t>
  </si>
  <si>
    <t>Name:SR15531;FS Account:SR15531;Movement Types:&lt;blank&gt;|Name:15531;FS Account:15531;Movement Types:&lt;blank&gt;</t>
  </si>
  <si>
    <t>AS628_00</t>
  </si>
  <si>
    <t>ABS(VAL_YTD(SR15541)-VAL_YTD(15541))&lt;=CONST(5,'USD','E')</t>
  </si>
  <si>
    <t>Name:SR15541;FS Account:SR15541;Movement Types:&lt;blank&gt;|Name:15541;FS Account:15541;Movement Types:&lt;blank&gt;</t>
  </si>
  <si>
    <t>AS629_00</t>
  </si>
  <si>
    <t>ABS(VAL_YTD(SR15701)-VAL_YTD(15701))&lt;=CONST(5,'USD','E')</t>
  </si>
  <si>
    <t>Name:SR15701;FS Account:SR15701;Movement Types:&lt;blank&gt;|Name:15701;FS Account:15701;Movement Types:&lt;blank&gt;</t>
  </si>
  <si>
    <t>AS630_00</t>
  </si>
  <si>
    <t>ABS(VAL_YTD(SR16001)-VAL_YTD(16001))&lt;=CONST(5,'USD','E')</t>
  </si>
  <si>
    <t>Name:SR16001;FS Account:SR16001;Movement Types:&lt;blank&gt;|Name:16001;FS Account:16001;Movement Types:&lt;blank&gt;</t>
  </si>
  <si>
    <t>AS631_00</t>
  </si>
  <si>
    <t>ABS(VAL_YTD(SR16011)-VAL_YTD(16011))&lt;=CONST(5,'USD','E')</t>
  </si>
  <si>
    <t>Name:SR16011;FS Account:SR16011;Movement Types:&lt;blank&gt;|Name:16011;FS Account:16011;Movement Types:&lt;blank&gt;</t>
  </si>
  <si>
    <t>AS632_00</t>
  </si>
  <si>
    <t>ABS(VAL_YTD(SR16031)-VAL_YTD(16031))&lt;=CONST(5,'USD','E')</t>
  </si>
  <si>
    <t>Name:SR16031;FS Account:SR16031;Movement Types:&lt;blank&gt;|Name:16031;FS Account:16031;Movement Types:&lt;blank&gt;</t>
  </si>
  <si>
    <t>AS633_00</t>
  </si>
  <si>
    <t>ABS(VAL_YTD(SR16041)-VAL_YTD(16041))&lt;=CONST(5,'USD','E')</t>
  </si>
  <si>
    <t>Name:SR16041;FS Account:SR16041;Movement Types:&lt;blank&gt;|Name:16041;FS Account:16041;Movement Types:&lt;blank&gt;</t>
  </si>
  <si>
    <t>AS634_00</t>
  </si>
  <si>
    <t>ABS(VAL_YTD(SR16501)-VAL_YTD(16501))&lt;=CONST(5,'USD','E')</t>
  </si>
  <si>
    <t>Name:SR16501;FS Account:SR16501;Movement Types:&lt;blank&gt;|Name:16501;FS Account:16501;Movement Types:&lt;blank&gt;</t>
  </si>
  <si>
    <t>AS635_00</t>
  </si>
  <si>
    <t>ABS(VAL_YTD(SR16521)-VAL_YTD(16521))&lt;=CONST(5,'USD','E')</t>
  </si>
  <si>
    <t>Name:SR16521;FS Account:SR16521;Movement Types:&lt;blank&gt;|Name:16521;FS Account:16521;Movement Types:&lt;blank&gt;</t>
  </si>
  <si>
    <t>AS636_00</t>
  </si>
  <si>
    <t>ABS(VAL_YTD(SR20741)-VAL_YTD(20741))&lt;=CONST(5,'USD','E')</t>
  </si>
  <si>
    <t>Name:SR20741;FS Account:SR20741;Movement Types:&lt;blank&gt;|Name:20741;FS Account:20741;Movement Types:&lt;blank&gt;</t>
  </si>
  <si>
    <t>AS637_00</t>
  </si>
  <si>
    <t>ABS(VAL_YTD(SR20761)-VAL_YTD(20761))&lt;=CONST(5,'USD','E')</t>
  </si>
  <si>
    <t>Name:SR20761;FS Account:SR20761;Movement Types:&lt;blank&gt;|Name:20761;FS Account:20761;Movement Types:&lt;blank&gt;</t>
  </si>
  <si>
    <t>AS638_00</t>
  </si>
  <si>
    <t>ABS(VAL_YTD(SR25041)-VAL_YTD(25041))&lt;=CONST(5,'USD','E')</t>
  </si>
  <si>
    <t>Name:SR25041;FS Account:SR25041;Movement Types:&lt;blank&gt;|Name:25041;FS Account:25041;Movement Types:&lt;blank&gt;</t>
  </si>
  <si>
    <t>AS639_00</t>
  </si>
  <si>
    <t>ABS(VAL_YTD(SR63741)-VAL_YTD(63741))&lt;=CONST(5,'USD','E')</t>
  </si>
  <si>
    <t>Name:SR63741;FS Account:SR63741;Movement Types:&lt;blank&gt;|Name:63741;FS Account:63741;Movement Types:&lt;blank&gt;</t>
  </si>
  <si>
    <t>AS640_00</t>
  </si>
  <si>
    <t>ABS(VAL_YTD(SR63751)-VAL_YTD(63751))&lt;=CONST(5,'USD','E')</t>
  </si>
  <si>
    <t>Name:SR63751;FS Account:SR63751;Movement Types:&lt;blank&gt;|Name:63751;FS Account:63751;Movement Types:&lt;blank&gt;</t>
  </si>
  <si>
    <t>AS641_00</t>
  </si>
  <si>
    <t>ABS(VAL_YTD(SR65041)-VAL_YTD(65041))&lt;=CONST(5,'USD','E')</t>
  </si>
  <si>
    <t>Name:SR65041;FS Account:SR65041;Movement Types:&lt;blank&gt;|Name:65041;FS Account:65041;Movement Types:&lt;blank&gt;</t>
  </si>
  <si>
    <t>AS642_00</t>
  </si>
  <si>
    <t>ABS(VAL_YTD(SR11300)-VAL_YTD(LSAS_11300))&lt;=CONST(5,'USD','E')</t>
  </si>
  <si>
    <t>ABS(VAL_YTD(SR11300)-VAL_YTD(LSAS_11300exl.acc.type:2))&lt;=CONST(5,'USD','E')</t>
  </si>
  <si>
    <t>Name:SR11300;FS Account:SR11300;Movement Types:&lt;blank&gt;|Name:LSAS_11300;FS Account:LSAS_11300;Movement Types:&lt;blank&gt;</t>
  </si>
  <si>
    <t>Name:SR11300;FS Account:SR11300;Movement Types:&lt;blank&gt;|Name:LSAS_11300exl.acc.type:2;FS Account:LSAS_11300;Movement Types:&lt;blank&gt;</t>
  </si>
  <si>
    <t>AS643_00</t>
  </si>
  <si>
    <t>ABS(VAL_YTD(SR11521)-VAL_YTD(LSAS_11521))&lt;=CONST(5,'USD','E')</t>
  </si>
  <si>
    <t>ABS(VAL_YTD(SR11521)-VAL_YTD(LSAS_11521n-lifeLOBsexl.acc.type:2))&lt;=CONST(5,'USD','E')</t>
  </si>
  <si>
    <t>Name:SR11521;FS Account:SR11521;Movement Types:&lt;blank&gt;|Name:LSAS_11521;FS Account:LSAS_11521;Movement Types:&lt;blank&gt;</t>
  </si>
  <si>
    <t>Name:SR11521;FS Account:SR11521;Movement Types:&lt;blank&gt;|Name:LSAS_11521n-lifeLOBsexl.acc.type:2;FS Account:LSAS_11521;Movement Types:&lt;blank&gt;</t>
  </si>
  <si>
    <t>AS644_00</t>
  </si>
  <si>
    <t>ABS(VAL_YTD(SR11523)-VAL_YTD(LSAS_11523))&lt;=CONST(5,'USD','E')</t>
  </si>
  <si>
    <t>ABS(VAL_YTD(SR11523)-VAL_YTD(LSAS_11523n-lifeLOBsexl.acc.type:2))&lt;=CONST(5,'USD','E')</t>
  </si>
  <si>
    <t>Name:SR11523;FS Account:SR11523;Movement Types:&lt;blank&gt;|Name:LSAS_11523;FS Account:LSAS_11523;Movement Types:&lt;blank&gt;</t>
  </si>
  <si>
    <t>Name:SR11523;FS Account:SR11523;Movement Types:&lt;blank&gt;|Name:LSAS_11523n-lifeLOBsexl.acc.type:2;FS Account:LSAS_11523;Movement Types:&lt;blank&gt;</t>
  </si>
  <si>
    <t>AS645_00</t>
  </si>
  <si>
    <t>ABS(VAL_YTD(SR11525)-VAL_YTD(LSAS_11525))&lt;=CONST(5,'USD','E')</t>
  </si>
  <si>
    <t>ABS(VAL_YTD(SR11525)-VAL_YTD(LSAS_11525n-lifeLOBsexl.acc.type:2))&lt;=CONST(5,'USD','E')</t>
  </si>
  <si>
    <t>Name:SR11525;FS Account:SR11525;Movement Types:&lt;blank&gt;|Name:LSAS_11525;FS Account:LSAS_11525;Movement Types:&lt;blank&gt;</t>
  </si>
  <si>
    <t>Name:SR11525;FS Account:SR11525;Movement Types:&lt;blank&gt;|Name:LSAS_11525n-lifeLOBsexl.acc.type:2;FS Account:LSAS_11525;Movement Types:&lt;blank&gt;</t>
  </si>
  <si>
    <t>AS646_00</t>
  </si>
  <si>
    <t>ABS(VAL_YTD(SR11527)-VAL_YTD(LSAS_11527))&lt;=CONST(5,'USD','E')</t>
  </si>
  <si>
    <t>ABS(VAL_YTD(SR11527)-VAL_YTD(LSAS_11527n-lifeLOBsexl.acc.type:2))&lt;=CONST(5,'USD','E')</t>
  </si>
  <si>
    <t>Name:SR11527;FS Account:SR11527;Movement Types:&lt;blank&gt;|Name:LSAS_11527;FS Account:LSAS_11527;Movement Types:&lt;blank&gt;</t>
  </si>
  <si>
    <t>Name:SR11527;FS Account:SR11527;Movement Types:&lt;blank&gt;|Name:LSAS_11527n-lifeLOBsexl.acc.type:2;FS Account:LSAS_11527;Movement Types:&lt;blank&gt;</t>
  </si>
  <si>
    <t>AS647_00</t>
  </si>
  <si>
    <t>ABS(VAL_YTD(SR11510)-VAL_YTD(LSAS_11510))&lt;=CONST(5,'USD','E')</t>
  </si>
  <si>
    <t>ABS(VAL_YTD(SR11510)-VAL_YTD(LSAS_11510n-lifeLOBsexl.acc.type:2))&lt;=CONST(5,'USD','E')</t>
  </si>
  <si>
    <t>Name:SR11510;FS Account:SR11510;Movement Types:&lt;blank&gt;|Name:LSAS_11510;FS Account:LSAS_11510;Movement Types:&lt;blank&gt;</t>
  </si>
  <si>
    <t>Name:SR11510;FS Account:SR11510;Movement Types:&lt;blank&gt;|Name:LSAS_11510n-lifeLOBsexl.acc.type:2;FS Account:LSAS_11510;Movement Types:&lt;blank&gt;</t>
  </si>
  <si>
    <t>AS721_70</t>
  </si>
  <si>
    <t>ABS(VAL_YTD(16411)-VAL_YTD(S16411DE))&lt;=CONST(5,'USD','E')</t>
  </si>
  <si>
    <t>Name:16411;FS Account:16411;Movement Types:&lt;blank&gt;|Name:S16411DE;FS Account:S16411DE;Movement Types:&lt;blank&gt;</t>
  </si>
  <si>
    <t>AS722_70</t>
  </si>
  <si>
    <t>VAL_YTD(DEAS_13110ff)-VAL_YTD(S24801DE)&lt;=0</t>
  </si>
  <si>
    <t>Name:DEAS_13110ff;FS Account:DEAS_13110^DEAS_13130^DEAS_13200;Movement Types:&lt;blank&gt;|Name:S24801DE;FS Account:S24801DE;Movement Types:&lt;blank&gt;</t>
  </si>
  <si>
    <t>E001_00</t>
  </si>
  <si>
    <t>ABS(VAL_YTD(49900))&lt;=CONST(5,'USD','E')</t>
  </si>
  <si>
    <t>Name:49900;FS Account:49900;Movement Types:&lt;blank&gt;</t>
  </si>
  <si>
    <t>E027_00</t>
  </si>
  <si>
    <t>VAL_YTD(47002ff)&gt;0</t>
  </si>
  <si>
    <t>VAL_YTD(47002ff)+CONST(0,1,'USD','E')&gt;0</t>
  </si>
  <si>
    <t>Name:47002ff;FS Account:47002^47031;Movement Types:&lt;blank&gt;</t>
  </si>
  <si>
    <t>E030_00</t>
  </si>
  <si>
    <t>VAL_YTD(48392ff)&gt;0</t>
  </si>
  <si>
    <t>VAL_YTD(48781ff)+CONST(0,1,'USD','E')&gt;0</t>
  </si>
  <si>
    <t>Name:48392ff;FS Account:48392^48781;Movement Types:&lt;blank&gt;</t>
  </si>
  <si>
    <t>Name:48781ff;FS Account:48392^48781;Movement Types:&lt;blank&gt;</t>
  </si>
  <si>
    <t>E041_00</t>
  </si>
  <si>
    <t>ABS(VAL_YTD(25371ff))&gt;=CONST(5,'USD','E')</t>
  </si>
  <si>
    <t>Name:25371ff;FS Account:25371^47261^47301^47311^47321^47331^47341^47351;Movement Types:&lt;blank&gt;</t>
  </si>
  <si>
    <t>E042_00</t>
  </si>
  <si>
    <t>ABS(VAL_YTD(47301))&gt;=CONST(1000,'USD','E')</t>
  </si>
  <si>
    <t>Name:47301;FS Account:47301;Movement Types:&lt;blank&gt;</t>
  </si>
  <si>
    <t>E047_00</t>
  </si>
  <si>
    <t>VAL_YTD(47012ff)&gt;0</t>
  </si>
  <si>
    <t>VAL_YTD(47012ff)+CONST(0,1,'USD','E')&gt;0</t>
  </si>
  <si>
    <t>Name:47012ff;FS Account:47012^47561;Movement Types:&lt;blank&gt;</t>
  </si>
  <si>
    <t>E048_17</t>
  </si>
  <si>
    <t>VAL_YTD(48052)=0</t>
  </si>
  <si>
    <t>Name:48052;FS Account:48052;Movement Types:&lt;blank&gt;</t>
  </si>
  <si>
    <t>E050_17</t>
  </si>
  <si>
    <t>VAL_YTD(47801)=0</t>
  </si>
  <si>
    <t>Name:47801;FS Account:47801;Movement Types:&lt;blank&gt;</t>
  </si>
  <si>
    <t>E055_00</t>
  </si>
  <si>
    <t>E056_00</t>
  </si>
  <si>
    <t>VAL_YTD(47422ff)&gt;0</t>
  </si>
  <si>
    <t>VAL_YTD(47422ff)+CONST(0,1,'USD','E')&gt;0</t>
  </si>
  <si>
    <t>Name:47422ff;FS Account:47422^47671;Movement Types:&lt;blank&gt;</t>
  </si>
  <si>
    <t>E060_17</t>
  </si>
  <si>
    <t>VAL_YTD(49071ff)=0</t>
  </si>
  <si>
    <t>Name:49071ff;FS Account:49071^49171;Movement Types:&lt;blank&gt;</t>
  </si>
  <si>
    <t>E061_00</t>
  </si>
  <si>
    <t>VAL_YTD(49111)=0</t>
  </si>
  <si>
    <t>Name:49111;FS Account:49111;Movement Types:&lt;blank&gt;</t>
  </si>
  <si>
    <t>E062_00</t>
  </si>
  <si>
    <t>VAL_YTD(34431)=0</t>
  </si>
  <si>
    <t>Name:34431;FS Account:34431;Movement Types:&lt;blank&gt;</t>
  </si>
  <si>
    <t>E063_00</t>
  </si>
  <si>
    <t>VAL_YTD(38966)=0</t>
  </si>
  <si>
    <t>Name:38966;FS Account:38966;Movement Types:&lt;blank&gt;</t>
  </si>
  <si>
    <t>E101_70</t>
  </si>
  <si>
    <t>VAL_YTD(39521ff)&lt;&gt;0</t>
  </si>
  <si>
    <t>VAL_YTD(39521ffperLOB)&lt;&gt;0</t>
  </si>
  <si>
    <t>Name:39521ff;FS Account:39521^40201^40401^40511^40521^42001^42002^42191^42211;Movement Types:&lt;blank&gt;</t>
  </si>
  <si>
    <t>Name:39521ffperLOB;FS Account:39521^40201^40401^40511^40521^42001^42002^42191^42211;Movement Types:&lt;blank&gt;</t>
  </si>
  <si>
    <t>ES004_17</t>
  </si>
  <si>
    <t>ABS(VAL_YTD(S49200)-VAL_YTD(SN_01620ff))&lt;=CONST(5,'USD','E')</t>
  </si>
  <si>
    <t>Name:S49200;FS Account:S49200;Movement Types:&lt;blank&gt;|Name:SN_01620ff;FS Account:SN_01620^SN_01680^SN_01700;Movement Types:&lt;blank&gt;</t>
  </si>
  <si>
    <t>ES101_70</t>
  </si>
  <si>
    <t>ABS(VAL_YTD(DES6_00620)-VAL_YTD(S20230DE))&lt;=CONST(5,'USD','E')</t>
  </si>
  <si>
    <t>Name:DES6_00620;FS Account:DES6_00620;Movement Types:&lt;blank&gt;|Name:S20230DE;FS Account:S20230DE;Movement Types:&lt;blank&gt;</t>
  </si>
  <si>
    <t>ES102_70</t>
  </si>
  <si>
    <t>VAL_YTD(DES3_00750ff)-VAL_YTD(S20220DEToMH34ff)&lt;=0</t>
  </si>
  <si>
    <t>VAL_YTD(DES3_00750ff)-VAL_YTD(S20220DEVARH34ff)&lt;=0</t>
  </si>
  <si>
    <t>Name:DES3_00750ff;FS Account:DES3_00750^DES3_00760^DES3_00793;Movement Types:&lt;blank&gt;|Name:S20220DEToMH34ff;FS Account:S20220DE;Movement Types:H34^H37</t>
  </si>
  <si>
    <t>Name:DES3_00750ff;FS Account:DES3_00750^DES3_00760^DES3_00793;Movement Types:&lt;blank&gt;|Name:S20220DEVARH34ff;FS Account:Comm&amp;Ren.Distr.Prtn.oth.thanTied^Comm&amp;Renum.only^S20220DE;Movement Types:&lt;blank&gt;</t>
  </si>
  <si>
    <t>Name:DES3_00750ff;FS Account:DES3_00750^DES3_00760^DES3_00793;Movement Types:&lt;blank&gt;|Name:Comm&amp;Ren.Distr.Prtn.oth.thanTiedff;FS Account:Comm&amp;Ren.Distr.Prtn.oth.thanTied^Comm&amp;Renum.only^S20220DE;Movement Types:&lt;blank&gt;</t>
  </si>
  <si>
    <t>ES103_70</t>
  </si>
  <si>
    <t>ABS(VAL_YTD(DES3_00810ff)-VAL_YTD(S20220DEToMH35))&lt;=CONST(5,'USD','E')</t>
  </si>
  <si>
    <t>ABS(VAL_YTD(DES3_00810ff)-VAL_YTD(S20220DEVARH35))&lt;=CONST(5,'USD','E')</t>
  </si>
  <si>
    <t>Name:DES3_00810ff;FS Account:DES3_00810^DES3_00815;Movement Types:&lt;blank&gt;|Name:S20220DEToMH35;FS Account:S20220DE;Movement Types:H35</t>
  </si>
  <si>
    <t>Name:DES3_00810ff;FS Account:DES3_00810^DES3_00815;Movement Types:&lt;blank&gt;|Name:S20220DEVARH35;FS Account:Reinsurance^S20220DE;Movement Types:&lt;blank&gt;</t>
  </si>
  <si>
    <t>Name:DES3_00810ff;FS Account:DES3_00810^DES3_00815;Movement Types:&lt;blank&gt;|Name:Reinsuranceff;FS Account:Reinsurance^S20220DE;Movement Types:&lt;blank&gt;</t>
  </si>
  <si>
    <t>IR001_17</t>
  </si>
  <si>
    <t>ABS(VAL_YTD(S30401RA)-VAL_YTD(30401))&lt;=CONST(1000,'USD','E')</t>
  </si>
  <si>
    <t>Name:S30401RA;FS Account:S30401RA;Movement Types:&lt;blank&gt;|Name:30401;FS Account:30401;Movement Types:&lt;blank&gt;</t>
  </si>
  <si>
    <t>Name:30401;FS Account:30401;Movement Types:&lt;blank&gt;|Name:S30401RA;FS Account:S30401RA;Movement Types:&lt;blank&gt;</t>
  </si>
  <si>
    <t>IR002_17</t>
  </si>
  <si>
    <t>ABS(VAL_YTD(S70401RA)-VAL_YTD(70401))&lt;=CONST(1000,'USD','E')</t>
  </si>
  <si>
    <t>Name:S70401RA;FS Account:S70401RA;Movement Types:&lt;blank&gt;|Name:70401;FS Account:70401;Movement Types:&lt;blank&gt;</t>
  </si>
  <si>
    <t>Name:70401;FS Account:70401;Movement Types:&lt;blank&gt;|Name:S70401RA;FS Account:S70401RA;Movement Types:&lt;blank&gt;</t>
  </si>
  <si>
    <t>IR003_17</t>
  </si>
  <si>
    <t>ABS(VAL_YTD(S70291RA)-VAL_YTD(70291))&lt;=CONST(1000,'USD','E')</t>
  </si>
  <si>
    <t>Name:S70291RA;FS Account:S70291RA;Movement Types:&lt;blank&gt;|Name:70291;FS Account:70291;Movement Types:&lt;blank&gt;</t>
  </si>
  <si>
    <t>Name:70291;FS Account:70291;Movement Types:&lt;blank&gt;|Name:S70291RA;FS Account:S70291RA;Movement Types:&lt;blank&gt;</t>
  </si>
  <si>
    <t>IR004_17</t>
  </si>
  <si>
    <t>ABS(VAL_YTD(S30291RA)-VAL_YTD(30291))&lt;=CONST(1000,'USD','E')</t>
  </si>
  <si>
    <t>Name:S30291RA;FS Account:S30291RA;Movement Types:&lt;blank&gt;|Name:30291;FS Account:30291;Movement Types:&lt;blank&gt;</t>
  </si>
  <si>
    <t>Name:30291;FS Account:30291;Movement Types:&lt;blank&gt;|Name:S30291RA;FS Account:S30291RA;Movement Types:&lt;blank&gt;</t>
  </si>
  <si>
    <t>IR005_60</t>
  </si>
  <si>
    <t>ABS(VAL_YTD(S30407RA)-VAL_YTD(30291ff))&lt;=CONST(5,'USD','E')</t>
  </si>
  <si>
    <t>ABS(VAL_YTD(IFRSNS30407RA)-VAL_YTD(SLST30291ff))&lt;=CONST(5,'USD','E')</t>
  </si>
  <si>
    <t>Name:S30407RA;FS Account:S30407RA;Movement Types:&lt;blank&gt;|Name:30291ff;FS Account:30291^30401;Movement Types:&lt;blank&gt;</t>
  </si>
  <si>
    <t>Name:SLST30291ff;FS Account:30291^30401^CHF;Movement Types:&lt;blank&gt;|Name:IFRSNS30407RA;FS Account:S30407RA;Movement Types:&lt;blank&gt;</t>
  </si>
  <si>
    <t>Name:30291ff;FS Account:30291^30401^CHF;Movement Types:&lt;blank&gt;|Name:S30407RA;FS Account:S30407RA;Movement Types:&lt;blank&gt;</t>
  </si>
  <si>
    <t>IR006_60</t>
  </si>
  <si>
    <t>ABS(VAL_YTD(S70407RA)-VAL_YTD(70291ff))&lt;=CONST(5,'USD','E')</t>
  </si>
  <si>
    <t>ABS(VAL_YTD(IFRSNS70407RA)-VAL_YTD(SLST70291ff))&lt;=CONST(5,'USD','E')</t>
  </si>
  <si>
    <t>Name:S70407RA;FS Account:S70407RA;Movement Types:&lt;blank&gt;|Name:70291ff;FS Account:70291^70401;Movement Types:&lt;blank&gt;</t>
  </si>
  <si>
    <t>Name:SLST70291ff;FS Account:70291^70401^CHF;Movement Types:&lt;blank&gt;|Name:IFRSNS70407RA;FS Account:S70407RA;Movement Types:&lt;blank&gt;</t>
  </si>
  <si>
    <t>Name:70291ff;FS Account:70291^70401^CHF;Movement Types:&lt;blank&gt;|Name:S70407RA;FS Account:S70407RA;Movement Types:&lt;blank&gt;</t>
  </si>
  <si>
    <t>IR007_60</t>
  </si>
  <si>
    <t>ABS(VAL_YTD(S30010RA)-VAL_YTD(LSOC_00010))&lt;=CONST(5,'USD','E')</t>
  </si>
  <si>
    <t>ABS(VAL_YTD(IFRSNS30010RA)-VAL_YTD(SLSTLSOC_00010n-lifeLOBsexcl.2-Aff.))&lt;=CONST(5,'USD','E')</t>
  </si>
  <si>
    <t>ABS(VAL_YTD(IFRSNS30010RA)-VAL_YTD(SLSTLSOC_00010n-lifeLOBsexcl.acc.type=2))&lt;=CONST(5,'USD','E')</t>
  </si>
  <si>
    <t>Name:S30010RA;FS Account:S30010RA;Movement Types:&lt;blank&gt;|Name:LSOC_00010;FS Account:LSOC_00010;Movement Types:&lt;blank&gt;</t>
  </si>
  <si>
    <t>Name:SLSTLSOC_00010n-lifeLOBsexcl.2-Aff.;FS Account:CHF^LSOC_00010;Movement Types:&lt;blank&gt;|Name:IFRSNS30010RA;FS Account:S30010RA;Movement Types:&lt;blank&gt;</t>
  </si>
  <si>
    <t>Name:CHFff;FS Account:CHF^LSOC_00010;Movement Types:&lt;blank&gt;|Name:S30010RA;FS Account:S30010RA;Movement Types:&lt;blank&gt;</t>
  </si>
  <si>
    <t>L003_00</t>
  </si>
  <si>
    <t>LC_YTD(29201ff)+LC_YTD(29201ToME00)=0</t>
  </si>
  <si>
    <t>VAL_YTD(29201ToME00)-P_VAL_PER(29201ff,'0','1')=0</t>
  </si>
  <si>
    <t>Name:29201ff;FS Account:29201^29212^29213^29222^29223^29301^29311^29411^29421^29431^29651^29661^29671^29681^29701^29702^29821^29831^29841^29851;Movement Types:&lt;blank&gt;|Name:29201ToME00;FS Account:29201;Movement Types:E00</t>
  </si>
  <si>
    <t>Name:29201ToME00;FS Account:29201;Movement Types:E00|Name:29201ff;FS Account:0^28681^29201^29212^29213^29222^29223^29301^29311^29411^29421^29431^29651^29661^29671^29701^29702^29821^29831^29841^29851;Movement Types:&lt;blank&gt;</t>
  </si>
  <si>
    <t>Name:29201ToME00;FS Account:29201;Movement Types:E00|Name:0ff;FS Account:0^28681^29201^29212^29213^29222^29223^29301^29311^29411^29421^29431^29651^29661^29671^29701^29702^29821^29831^29841^29851;Movement Types:&lt;blank&gt;</t>
  </si>
  <si>
    <t>L008_00</t>
  </si>
  <si>
    <t>VAL_YTD(29991)=0</t>
  </si>
  <si>
    <t>Name:29991;FS Account:29991;Movement Types:&lt;blank&gt;</t>
  </si>
  <si>
    <t>L019_00</t>
  </si>
  <si>
    <t>VAL_YTD(29201ff)-VAL_YTD(29201)=0</t>
  </si>
  <si>
    <t>P_VAL_PER(29201ffPY,'0','1')-VAL_YTD(29201)=0</t>
  </si>
  <si>
    <t>Name:29201ff;FS Account:29201^29212^29301;Movement Types:&lt;blank&gt;|Name:29201;FS Account:29201;Movement Types:&lt;blank&gt;</t>
  </si>
  <si>
    <t>Name:29201ffPY;FS Account:0^29201^29212^29301;Movement Types:&lt;blank&gt;|Name:29201;FS Account:29201;Movement Types:&lt;blank&gt;</t>
  </si>
  <si>
    <t>Name:0ff;FS Account:0^29201^29212^29301;Movement Types:&lt;blank&gt;|Name:29201;FS Account:29201;Movement Types:&lt;blank&gt;</t>
  </si>
  <si>
    <t>L039_17</t>
  </si>
  <si>
    <t>VAL_YTD(25296ToML89)=0</t>
  </si>
  <si>
    <t>Name:25296ToML89;FS Account:25296;Movement Types:L89</t>
  </si>
  <si>
    <t>L081_00</t>
  </si>
  <si>
    <t>VAL_YTD(22301ToM77Aff)&gt;=0</t>
  </si>
  <si>
    <t>Name:22301ToM77Aff;FS Account:22301;Movement Types:77A^77B^77D^77E</t>
  </si>
  <si>
    <t>L099_00</t>
  </si>
  <si>
    <t>ABS(VAL_YTD(SN_25270))&gt;=CONST(1000,'USD','E')</t>
  </si>
  <si>
    <t>Name:SN_25270;FS Account:SN_25270;Movement Types:&lt;blank&gt;</t>
  </si>
  <si>
    <t>L102_70</t>
  </si>
  <si>
    <t>VAL_YTD(20121)&lt;&gt;0</t>
  </si>
  <si>
    <t>Name:20121;FS Account:20121;Movement Types:&lt;blank&gt;</t>
  </si>
  <si>
    <t>L111_00</t>
  </si>
  <si>
    <t>ABS(VAL_YTD(25671))&gt;=CONST(1000,'USD','E')</t>
  </si>
  <si>
    <t>Name:25671;FS Account:25671;Movement Types:&lt;blank&gt;</t>
  </si>
  <si>
    <t>L112_00</t>
  </si>
  <si>
    <t>ABS(VAL_YTD(25311))&gt;=CONST(1000,'USD','E')</t>
  </si>
  <si>
    <t>Name:25311;FS Account:25311;Movement Types:&lt;blank&gt;</t>
  </si>
  <si>
    <t>L116_00</t>
  </si>
  <si>
    <t>ABS(VAL_YTD(25191ff))&gt;=CONST(1000,'USD','E')</t>
  </si>
  <si>
    <t>Name:25191ff;FS Account:25191^25471;Movement Types:&lt;blank&gt;</t>
  </si>
  <si>
    <t>L123_00</t>
  </si>
  <si>
    <t>VAL_YTD(25571)=0</t>
  </si>
  <si>
    <t>L124_00</t>
  </si>
  <si>
    <t>VAL_YTD(25371)&lt;=CONST(-1000,'USD','E')</t>
  </si>
  <si>
    <t>VAL_YTD(25371)&lt;=CONST(1000-,'USD','E')</t>
  </si>
  <si>
    <t>Name:25371;FS Account:25371;Movement Types:&lt;blank&gt;</t>
  </si>
  <si>
    <t>L129_00</t>
  </si>
  <si>
    <t>ABS(VAL_YTD(25131))&gt;=CONST(1000,'USD','E')</t>
  </si>
  <si>
    <t>Name:25131;FS Account:25131;Movement Types:&lt;blank&gt;</t>
  </si>
  <si>
    <t>L131_80</t>
  </si>
  <si>
    <t>VAL_YTD(SST_0016ToML32)+VAL_YTD(SST_21_1_LToML33)=0</t>
  </si>
  <si>
    <t>Name:SST_0016ToML32;FS Account:SST_0016;Movement Types:L32|Name:SST_21_1_LToML33;FS Account:SST_21_1_L;Movement Types:L33</t>
  </si>
  <si>
    <t>Name:SST_0016TOML32;FS Account:SST_0016;Movement Types:L32|Name:SST_21_1_LTOML33;FS Account:SST_21_1_L;Movement Types:L33</t>
  </si>
  <si>
    <t>L178_00</t>
  </si>
  <si>
    <t>VAL_YTD(29482)=0</t>
  </si>
  <si>
    <t>Name:29482;FS Account:29482;Movement Types:&lt;blank&gt;</t>
  </si>
  <si>
    <t>L838_00</t>
  </si>
  <si>
    <t>VAL_YTD(21852ff)=0</t>
  </si>
  <si>
    <t>Name:21852ff;FS Account:21852^21972;Movement Types:&lt;blank&gt;</t>
  </si>
  <si>
    <t>L858_00</t>
  </si>
  <si>
    <t>VAL_YTD(20392ff)=0</t>
  </si>
  <si>
    <t>Name:20392ff;FS Account:20392^21772^21992;Movement Types:&lt;blank&gt;</t>
  </si>
  <si>
    <t>LA001_09</t>
  </si>
  <si>
    <t>ABS(LC_YTD(28841ff)-LC_YTD(12211ff)+LC_YTD(BSNToM354ff)-LC_YTD(SN_12895ffToM660ff))&lt;=CONST_LC(5,'USD','E')</t>
  </si>
  <si>
    <t>ABS(LC_YTD(28881ff)+LC_YTD(BSNToM860ff)-LC_YTD(SN_12895ffToM660ff))&lt;=CONST_LC(5,'USD','E')</t>
  </si>
  <si>
    <t>ABS(LC_YTD(28841ffexcl.acc.type=2)-LC_YTD(12211ffexcl.acc.type=2)+LC_YTD(BSNToM354ffexcl.acc.type=2)-LC_YTD(SN_12895ffToM660ffexcl.acc.type=2))&lt;=CONST_LC(5,'USD','E')</t>
  </si>
  <si>
    <t>Name:28841ff;FS Account:28841^28881^28890^28971^29451^29461^29471^68131;Movement Types:&lt;blank&gt;|Name:12211ff;FS Account:12211^12221^12231^12411;Movement Types:&lt;blank&gt;|Name:BSNToM354ff;FS Account:BSN;Movement Types:354^355^660^665^680^685^860^86A^880^88A^963^965^D6A^D8A^E59^G18^G20|Name:SN_12895ffToM660ff;FS Account:SN_12895^SN_27760;Movement Types:660^665^880^88A^963^D8A^G20</t>
  </si>
  <si>
    <t>Name:28881ff;FS Account:28841^28881^28890^28971^29451^29461^29471^68131;Movement Types:&lt;blank&gt;|Name:BSNToM860ff;FS Account:12211^12221^12231^12411^BSN;Movement Types:354^355^660^665^680^685^860^86A^880^88A^963^965^D6A^D8A^E59^G18^G20|Name:SN_12895ffToM660ff;FS Account:SN_12895^SN_27760;Movement Types:660^665^880^88A^963^D8A^G20</t>
  </si>
  <si>
    <t>Name:28841ff;FS Account:28841^28881^28890^28971^29451^29461^29471^68131;Movement Types:&lt;blank&gt;|Name:12211ffToM354ff;FS Account:12211^12221^12231^12411^BSN;Movement Types:354^355^660^665^680^685^860^86A^880^88A^963^965^D6A^D8A^E59^G18^G20|Name:SN_12895ffToM660ff;FS Account:SN_12895^SN_27760;Movement Types:660^665^880^88A^963^D8A^G20</t>
  </si>
  <si>
    <t>LA002_09</t>
  </si>
  <si>
    <t>ABS(LC_YTD(28831ff)-LC_YTD(12211ff)+LC_YTD(BSNToM356ff)-LC_YTD(SN_12895ffToM670ff))&lt;=CONST_LC(5,'USD','E')</t>
  </si>
  <si>
    <t>ABS(LC_YTD(29031ff)+LC_YTD(BSNToM862ff)-LC_YTD(SN_12895ffToM670ff))&lt;=CONST_LC(5,'USD','E')</t>
  </si>
  <si>
    <t>ABS(LC_YTD(28831ffexcl.acc.type=2)-LC_YTD(12211ffexcl.acc.type=2)+LC_YTD(BSNToM356ffexcl.acc.type=2)-LC_YTD(SN_12895ffToM670ffexcl.acc.type=2))&lt;=CONST_LC(5,'USD','E')</t>
  </si>
  <si>
    <t>Name:28831ff;FS Account:28831^29031^29051^29551^29561^29571^69131;Movement Types:&lt;blank&gt;|Name:12211ff;FS Account:12211^12221^12231^12411;Movement Types:&lt;blank&gt;|Name:BSNToM356ff;FS Account:BSN;Movement Types:356^357^670^675^690^695^862^86C^882^88C^964^966^D6C^D8C^G19^G21|Name:SN_12895ffToM670ff;FS Account:SN_12895^SN_27760;Movement Types:670^675^882^88C^964^D8C^G21</t>
  </si>
  <si>
    <t>Name:BSNToM862ff;FS Account:12211^12221^12231^12411^BSN;Movement Types:356^357^670^675^690^695^862^86C^882^88C^964^966^D6C^D8C^G19^G21|Name:29031ff;FS Account:28831^29031^29051^29551^29561^29571^69131;Movement Types:&lt;blank&gt;|Name:SN_12895ffToM670ff;FS Account:SN_12895^SN_27760;Movement Types:670^675^882^88C^964^D8C^G21</t>
  </si>
  <si>
    <t>Name:12211ffToM356ff;FS Account:12211^12221^12231^12411^BSN;Movement Types:356^357^670^675^690^695^862^86C^882^88C^964^966^D6C^D8C^G19^G21|Name:28831ff;FS Account:28831^29031^29051^29551^29561^29571^69131;Movement Types:&lt;blank&gt;|Name:SN_12895ffToM670ff;FS Account:SN_12895^SN_27760;Movement Types:670^675^882^88C^964^D8C^G21</t>
  </si>
  <si>
    <t>LE033_60</t>
  </si>
  <si>
    <t>ABS(VAL_YTD(43551ff)+VAL_YTD(22301ffToM72Aff))&lt;=CONST(5,'USD','E')</t>
  </si>
  <si>
    <t>ABS(VAL_YTD(22481ffToM72Aff)+VAL_YTD(43551ff)+VAL_YTD(22301ToM72Aff))&lt;=CONST(5,'USD','E')</t>
  </si>
  <si>
    <t>Name:43551ff;FS Account:43551^45581^45591;Movement Types:&lt;blank&gt;|Name:22301ffToM72Aff;FS Account:22301^22481^22491;Movement Types:72A^72B^72C^72D^77A^77B^77C^77D^77E^78A^78B^78C^78D^L74^L75^L76</t>
  </si>
  <si>
    <t>Name:22481ffToM72Aff;FS Account:22481^22491;Movement Types:72A^72B^72C^72D^77A^77B^77C^77D^77E^78A^78B^78C^78D^L74^L75^L76|Name:43551ff;FS Account:43551^45581^45591;Movement Types:&lt;blank&gt;|Name:22301ToM72Aff;FS Account:22301;Movement Types:72A^72B^72C^72D^77A^77B^77C^77D^77E^78A^78B^78C^78D^L74^L75^L76</t>
  </si>
  <si>
    <t>LE051_00</t>
  </si>
  <si>
    <t>ABS(VAL_YTD(40561)+VAL_YTD(20001ffToML29))&lt;=CONST(100000,'USD','E')</t>
  </si>
  <si>
    <t>ABS(VAL_YTD(20001ffToML29)+VAL_YTD(40561))&lt;=CONST(100000,'USD','E')</t>
  </si>
  <si>
    <t>Name:40561;FS Account:40561;Movement Types:&lt;blank&gt;|Name:20001ffToML29;FS Account:20001^20011^20021;Movement Types:L29</t>
  </si>
  <si>
    <t>Name:20001ffToML29;FS Account:20001^20011^20021;Movement Types:L29|Name:40561;FS Account:40561;Movement Types:&lt;blank&gt;</t>
  </si>
  <si>
    <t>LE063_17</t>
  </si>
  <si>
    <t>ABS(VAL_YTD(43971)+VAL_YTD(21161ffToML29))&lt;=CONST(5,'USD','E')</t>
  </si>
  <si>
    <t>ABS(VAL_YTD(21161ffToML29)+VAL_YTD(43971))&lt;=CONST(5,'USD','E')</t>
  </si>
  <si>
    <t>Name:43971;FS Account:43971;Movement Types:&lt;blank&gt;|Name:21161ffToML29;FS Account:21161^21741;Movement Types:L29</t>
  </si>
  <si>
    <t>Name:21161ffToML29;FS Account:21161^21741;Movement Types:L29|Name:43971;FS Account:43971;Movement Types:&lt;blank&gt;</t>
  </si>
  <si>
    <t>LE117_00</t>
  </si>
  <si>
    <t>ABS(VAL_YTD(43571)+VAL_YTD(22381ToML75))&lt;=CONST(5,'USD','E')</t>
  </si>
  <si>
    <t>ABS(VAL_YTD(22381ToML75)+VAL_YTD(43571))&lt;=CONST(5,'USD','E')</t>
  </si>
  <si>
    <t>Name:43571;FS Account:43571;Movement Types:&lt;blank&gt;|Name:22381ToML75;FS Account:22381;Movement Types:L75</t>
  </si>
  <si>
    <t>Name:22381ToML75;FS Account:22381;Movement Types:L75|Name:43571;FS Account:43571;Movement Types:&lt;blank&gt;</t>
  </si>
  <si>
    <t>LE117_60</t>
  </si>
  <si>
    <t>LE421_00</t>
  </si>
  <si>
    <t>LE421_17</t>
  </si>
  <si>
    <t>LE429_17</t>
  </si>
  <si>
    <t>ABS(VAL_YTD(46336ff)+VAL_YTD(25296ToML71ff))&lt;=CONST(100000,'USD','E')</t>
  </si>
  <si>
    <t>ABS(VAL_YTD(25296ToML71ff)+VAL_YTD(46336ff))&lt;=CONST(100000,'USD','E')</t>
  </si>
  <si>
    <t>Name:46336ff;FS Account:46336^46346;Movement Types:&lt;blank&gt;|Name:25296ToML71ff;FS Account:25296;Movement Types:L71^L76</t>
  </si>
  <si>
    <t>Name:25296TOML71ff;FS Account:25296;Movement Types:L71^L76|Name:46336ff;FS Account:46336^46346;Movement Types:&lt;blank&gt;</t>
  </si>
  <si>
    <t>Name:25296ToML71ff;FS Account:25296;Movement Types:L71^L76|Name:46336ff;FS Account:46336^46346;Movement Types:&lt;blank&gt;</t>
  </si>
  <si>
    <t>LR047_17</t>
  </si>
  <si>
    <t>VAL_YTD(28131ff)=0</t>
  </si>
  <si>
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</si>
  <si>
    <t>LR048_17</t>
  </si>
  <si>
    <t>VAL_YTD(20591ff)0</t>
  </si>
  <si>
    <t>ABS(VAL_YTD(20591ff))=0</t>
  </si>
  <si>
    <t>Name:20591ff;FS Account:20591^20601^20621^20622^23631^23632^EXN_11121^EXN_11122^EXN_11131^EXN_11132^EXN_11140^EXN_12100^EXN_21100^EXN_22100^SN_20530^SN_20550^SN_27330^SN_27365^SN_60515;Movement Types:&lt;blank&gt;</t>
  </si>
  <si>
    <t>Name:20591ff;FS Account:20591^20601^20621^20622^23631^23632^EXN_11121^EXN_11122^EXN_11131^EXN_11132^EXN_11140^EXN_12100^EXN_21100^EXN_22100^SN_20530^SN_20550^SN_27330^SN_27365^SN_60515^ZZZZ^|;Movement Types:&lt;blank&gt;</t>
  </si>
  <si>
    <t>LS001_17</t>
  </si>
  <si>
    <t>ABS(VAL_YTD(15541ff)-VAL_YTD(S60070I17))&lt;=CONST(1000,'USD','E')</t>
  </si>
  <si>
    <t>ABS(VAL_YTD(15541ff)+VAL_YTD(SN_27830ffexcl.2-Aff.)-VAL_YTD(S60070I17))&lt;=CONST(1000,'USD','E')</t>
  </si>
  <si>
    <t>ABS(VAL_YTD(15541ffexcl.acc.type=2)-VAL_YTD(S60070I17excl.acc.type=2))&lt;=CONST(1000,'USD','E')</t>
  </si>
  <si>
    <t>ABS(VAL_YTD(15541ff)+VAL_YTD(SN_27830ffexcl.acc.type=2)-VAL_YTD(S60070I17))&lt;=CONST(1000,'USD','E')</t>
  </si>
  <si>
    <t>Name:15541ff;FS Account:15541^16301^20001^20011^20021^20121^21131^21141^21151^21431^21531^23441^26581^SN_27830^SN_27835^SN_27850^SN_27885^SN_27920^SN_27935^SN_27950;Movement Types:&lt;blank&gt;|Name:S60070I17;FS Account:S60070I17;Movement Types:&lt;blank&gt;</t>
  </si>
  <si>
    <t>Name:SN_27830ffexcl.2-Aff.;FS Account:SN_27830^SN_27835^SN_27850^SN_27885^SN_27920^SN_27935^SN_27950;Movement Types:&lt;blank&gt;|Name:S60070I17;FS Account:S60070I17;Movement Types:&lt;blank&gt;|Name:15541ff;FS Account:15541^16301^20001^20011^20021^20121^21131^21141^21151^21431^21531^23441^26581;Movement Types:&lt;blank&gt;</t>
  </si>
  <si>
    <t>Name:SN_27830ff;FS Account:SN_27830^SN_27835^SN_27850^SN_27885^SN_27920^SN_27935^SN_27950;Movement Types:&lt;blank&gt;|Name:S60070I17;FS Account:S60070I17;Movement Types:&lt;blank&gt;|Name:15541ff;FS Account:15541^16301^20001^20011^20021^20121^21131^21141^21151^21431^21531^23441^26581;Movement Types:&lt;blank&gt;</t>
  </si>
  <si>
    <t>LS003_17</t>
  </si>
  <si>
    <t>ABS(VAL_YTD(20301ff)-VAL_YTD(S60080I17))&lt;=CONST(1000,'USD','E')</t>
  </si>
  <si>
    <t>ABS(VAL_YTD(20301ff)-VAL_YTD(S60080I17))&lt;=CONST(1.000,'USD','E')</t>
  </si>
  <si>
    <t>Name:20301ff;FS Account:20301^20311^20351^20501^20511^22841^22861;Movement Types:&lt;blank&gt;|Name:S60080I17;FS Account:S60080I17;Movement Types:&lt;blank&gt;</t>
  </si>
  <si>
    <t>Name:S60080I17;FS Account:S60080I17;Movement Types:&lt;blank&gt;|Name:20301ff;FS Account:20301^20311^20351^20501^20511^22841^22861;Movement Types:&lt;blank&gt;</t>
  </si>
  <si>
    <t>LS004_17</t>
  </si>
  <si>
    <t>ABS(VAL_YTD(SN_27312ff)-VAL_YTD(S60090I17))&lt;=CONST(1000,'USD','E')</t>
  </si>
  <si>
    <t>ABS(VAL_YTD(SN_27312ffexl.acc.type:2)-VAL_YTD(S60090I17))&lt;=CONST(1000,'USD','E')</t>
  </si>
  <si>
    <t>ABS(VAL_YTD(SN_27312ffexcl.acc.type=2)-VAL_YTD(S60090I17excl.acc.type=2))&lt;=CONST(1000,'USD','E')</t>
  </si>
  <si>
    <t>Name:SN_27312ff;FS Account:SN_27312^SN_27326^SN_27350;Movement Types:&lt;blank&gt;|Name:S60090I17;FS Account:S60090I17;Movement Types:&lt;blank&gt;</t>
  </si>
  <si>
    <t>Name:SN_27312ffexl.acc.type:2;FS Account:SN_27312^SN_27326^SN_27350;Movement Types:&lt;blank&gt;|Name:S60090I17;FS Account:S60090I17;Movement Types:&lt;blank&gt;</t>
  </si>
  <si>
    <t>LS005_17</t>
  </si>
  <si>
    <t>ABS(VAL_YTD(SN_23510ff)-VAL_YTD(S60081I17))&lt;=CONST(1000,'USD','E')</t>
  </si>
  <si>
    <t>ABS(VAL_YTD(SN_23510ffexl.acc.type:2)-VAL_YTD(S60081I17))&lt;=CONST(1000,'USD','E')</t>
  </si>
  <si>
    <t>ABS(VAL_YTD(SN_23510ffexcl.acc.type=2)-VAL_YTD(S60081I17excl.acc.type=2))&lt;=CONST(1000,'USD','E')</t>
  </si>
  <si>
    <t>Name:SN_23510ff;FS Account:SN_23510^SN_23531;Movement Types:&lt;blank&gt;|Name:S60081I17;FS Account:S60081I17;Movement Types:&lt;blank&gt;</t>
  </si>
  <si>
    <t>Name:SN_23510ffexl.acc.type:2;FS Account:SN_23510^SN_23531;Movement Types:&lt;blank&gt;|Name:S60081I17;FS Account:S60081I17;Movement Types:&lt;blank&gt;</t>
  </si>
  <si>
    <t>LS006_17</t>
  </si>
  <si>
    <t>ABS(VAL_YTD(SN_23550)-VAL_YTD(S60091I17))&lt;=CONST(1000,'USD','E')</t>
  </si>
  <si>
    <t>ABS(VAL_YTD(SN_23550exl.acc.type:2)-VAL_YTD(S60091I17))&lt;=CONST(1000,'USD','E')</t>
  </si>
  <si>
    <t>ABS(VAL_YTD(SN_23550excl.acc.type=2)-VAL_YTD(S60091I17excl.acc.type=2))&lt;=CONST(1000,'USD','E')</t>
  </si>
  <si>
    <t>Name:SN_23550;FS Account:SN_23550;Movement Types:&lt;blank&gt;|Name:S60091I17;FS Account:S60091I17;Movement Types:&lt;blank&gt;</t>
  </si>
  <si>
    <t>Name:SN_23550exl.acc.type:2;FS Account:SN_23550;Movement Types:&lt;blank&gt;|Name:S60091I17;FS Account:S60091I17;Movement Types:&lt;blank&gt;</t>
  </si>
  <si>
    <t>LS007_17</t>
  </si>
  <si>
    <t>ABS(VAL_YTD(SN_27100)-VAL_YTD(S20421I17ff))&lt;=CONST(5,'USD','E')</t>
  </si>
  <si>
    <t>ABS(VAL_YTD(SN_27100exl.acc.type:2,9)-VAL_YTD(S20421I17ff))&lt;=CONST(5,'USD','E')</t>
  </si>
  <si>
    <t>ABS(VAL_YTD(SN_27100excl.acc.type=2)-VAL_YTD(S20421I17ffexcl.acc.type=2))&lt;=CONST(5,'USD','E')</t>
  </si>
  <si>
    <t>Name:SN_27100;FS Account:SN_27100;Movement Types:&lt;blank&gt;|Name:S20421I17ff;FS Account:S20421I17^S20422I17^S20423I17;Movement Types:&lt;blank&gt;</t>
  </si>
  <si>
    <t>Name:SN_27100exl.acc.type:2,9;FS Account:SN_27100;Movement Types:&lt;blank&gt;|Name:S20421I17ff;FS Account:S20421I17^S20422I17^S20423I17;Movement Types:&lt;blank&gt;</t>
  </si>
  <si>
    <t>LS008_17</t>
  </si>
  <si>
    <t>ABS(VAL_YTD(EAN_11100)-VAL_YTD(S31000I17ff))&lt;=CONST(5,'USD','E')</t>
  </si>
  <si>
    <t>ABS(VAL_YTD(EAN_11100exl.acc.type:2,9)-VAL_YTD(S31000I17ff))&lt;=CONST(5,'USD','E')</t>
  </si>
  <si>
    <t>Name:EAN_11100;FS Account:EAN_11100;Movement Types:&lt;blank&gt;|Name:S31000I17ff;FS Account:S31000I17^S31001I17^S31002I17;Movement Types:&lt;blank&gt;</t>
  </si>
  <si>
    <t>Name:EAN_11100exl.acc.type:2,9;FS Account:EAN_11100;Movement Types:&lt;blank&gt;|Name:S31000I17ff;FS Account:S31000I17^S31001I17^S31002I17;Movement Types:&lt;blank&gt;</t>
  </si>
  <si>
    <t>LS013_17</t>
  </si>
  <si>
    <t>ABS(VAL_YTD(20421ff)-VAL_YTD(S20434I17))&lt;=CONST(5,'USD','E')</t>
  </si>
  <si>
    <t>Name:20421ff;FS Account:20421^20431;Movement Types:&lt;blank&gt;|Name:S20434I17;FS Account:S20434I17;Movement Types:&lt;blank&gt;</t>
  </si>
  <si>
    <t>LS019_00</t>
  </si>
  <si>
    <t>ABS(VAL_YTD(25296)-VAL_YTD(S25216))&lt;=CONST(5,'USD','E')</t>
  </si>
  <si>
    <t>Name:25296;FS Account:25296;Movement Types:&lt;blank&gt;|Name:S25216;FS Account:S25216;Movement Types:&lt;blank&gt;</t>
  </si>
  <si>
    <t>LS020_00</t>
  </si>
  <si>
    <t>ABS(VAL_YTD(SN_25270)-VAL_YTD(S25221))&lt;=CONST(5,'USD','E')</t>
  </si>
  <si>
    <t>Name:SN_25270;FS Account:SN_25270;Movement Types:&lt;blank&gt;|Name:S25221;FS Account:S25221;Movement Types:&lt;blank&gt;</t>
  </si>
  <si>
    <t>LS087_00</t>
  </si>
  <si>
    <t>ABS(VAL_YTD(S25671)-VAL_YTD(25671))&lt;=CONST(5,'USD','E')</t>
  </si>
  <si>
    <t>Name:S25671;FS Account:S25671;Movement Types:&lt;blank&gt;|Name:25671;FS Account:25671;Movement Types:&lt;blank&gt;</t>
  </si>
  <si>
    <t>LS089_00</t>
  </si>
  <si>
    <t>ABS(VAL_YTD(S25470)-VAL_YTD(25191ff))&lt;=CONST(5,'USD','E')</t>
  </si>
  <si>
    <t>Name:S25470;FS Account:S25470;Movement Types:&lt;blank&gt;|Name:25191ff;FS Account:25191^25471;Movement Types:&lt;blank&gt;</t>
  </si>
  <si>
    <t>LS090_00</t>
  </si>
  <si>
    <t>ABS(VAL_YTD(S25321)-VAL_YTD(25311))&lt;=CONST(5,'USD','E')</t>
  </si>
  <si>
    <t>Name:S25321;FS Account:S25321;Movement Types:&lt;blank&gt;|Name:25311;FS Account:25311;Movement Types:&lt;blank&gt;</t>
  </si>
  <si>
    <t>LS100_70</t>
  </si>
  <si>
    <t>ABS(VAL_YTD(S20010DEff)-VAL_YTD(23151))&lt;=CONST(5,'USD','E')</t>
  </si>
  <si>
    <t>Name:S20010DEff;FS Account:S20010DE^S20030DE^S20050DE^S20070DE;Movement Types:&lt;blank&gt;|Name:23151;FS Account:23151;Movement Types:&lt;blank&gt;</t>
  </si>
  <si>
    <t>LS101_70</t>
  </si>
  <si>
    <t>ABS(VAL_YTD(S20020DEff)-VAL_YTD(23161))&lt;=CONST(5,'USD','E')</t>
  </si>
  <si>
    <t>Name:S20020DEff;FS Account:S20020DE^S20040DE^S20060DE^S20080DE;Movement Types:&lt;blank&gt;|Name:23161;FS Account:23161;Movement Types:&lt;blank&gt;</t>
  </si>
  <si>
    <t>LS102_70</t>
  </si>
  <si>
    <t>VAL_YTD(20121)-VAL_YTD(S24740DE)&gt;0</t>
  </si>
  <si>
    <t>Name:20121;FS Account:20121;Movement Types:&lt;blank&gt;|Name:S24740DE;FS Account:S24740DE;Movement Types:&lt;blank&gt;</t>
  </si>
  <si>
    <t>Name:20121;FS Account:20121;Movement Types:&lt;blank&gt;|Name:S24740DE;FS Account:Group^S24740DE^Single;Movement Types:&lt;blank&gt;</t>
  </si>
  <si>
    <t>Name:20121;FS Account:20121;Movement Types:&lt;blank&gt;|Name:Groupff;FS Account:Group^S24740DE^Single;Movement Types:&lt;blank&gt;</t>
  </si>
  <si>
    <t>LS116_00</t>
  </si>
  <si>
    <t>ABS(VAL_YTD(S25131)-VAL_YTD(25131))&lt;=CONST(5,'USD','E')</t>
  </si>
  <si>
    <t>Name:S25131;FS Account:S25131;Movement Types:&lt;blank&gt;|Name:25131;FS Account:25131;Movement Types:&lt;blank&gt;</t>
  </si>
  <si>
    <t>Name:25131;FS Account:25131;Movement Types:&lt;blank&gt;|Name:S25131;FS Account:S25131;Movement Types:&lt;blank&gt;</t>
  </si>
  <si>
    <t>LS140_00</t>
  </si>
  <si>
    <t>ABS(VAL_YTD(LIN_00355)+VAL_YTD(S12301ffToM340))&lt;=CONST(5,'USD','E')</t>
  </si>
  <si>
    <t>ABS(VAL_YTD(S12301ffToM340)-VAL_YTD(LIN_00355))&lt;=CONST(5,'USD','E')</t>
  </si>
  <si>
    <t>Name:LIN_00355;FS Account:LIN_00355;Movement Types:&lt;blank&gt;|Name:S12301ffToM340;FS Account:S12301^S12302^S12303;Movement Types:340</t>
  </si>
  <si>
    <t>Name:S12301ffToM340;FS Account:S12301^S12302^S12303;Movement Types:340|Name:LIN_00355;FS Account:LIN_00355;Movement Types:&lt;blank&gt;</t>
  </si>
  <si>
    <t>LS142_00</t>
  </si>
  <si>
    <t>ABS(VAL_YTD(SN_25290)+VAL_YTD(S12301ffToM344))&lt;=CONST(5,'USD','E')</t>
  </si>
  <si>
    <t>ABS(VAL_YTD(S12301ffToM344)-VAL_YTD(SN_25290))&lt;=CONST(5,'USD','E')</t>
  </si>
  <si>
    <t>Name:SN_25290;FS Account:SN_25290;Movement Types:&lt;blank&gt;|Name:S12301ffToM344;FS Account:S12301^S12302^S12303;Movement Types:344</t>
  </si>
  <si>
    <t>Name:S12301ffToM344;FS Account:S12301^S12302^S12303;Movement Types:344|Name:SN_25290;FS Account:SN_25290;Movement Types:&lt;blank&gt;</t>
  </si>
  <si>
    <t>LS148_00</t>
  </si>
  <si>
    <t>ABS(VAL_YTD(26996)-VAL_YTD(S71099ToM706))&lt;=CONST(5,'USD','E')</t>
  </si>
  <si>
    <t>Name:26996;FS Account:26996;Movement Types:&lt;blank&gt;|Name:S71099ToM706;FS Account:S71099;Movement Types:706</t>
  </si>
  <si>
    <t>LS162_00</t>
  </si>
  <si>
    <t>ABS(VAL_YTD(25371)-VAL_YTD(S25371))&lt;=CONST(5,'USD','E')</t>
  </si>
  <si>
    <t>Name:25371;FS Account:25371;Movement Types:&lt;blank&gt;|Name:S25371;FS Account:S25371;Movement Types:&lt;blank&gt;</t>
  </si>
  <si>
    <t>LS169_00</t>
  </si>
  <si>
    <t>ABS(VAL_YTD(S70481)-VAL_YTD(47131)-VAL_YTD(26451ffToMP17))&lt;=CONST(5,'USD','E')</t>
  </si>
  <si>
    <t>Name:S70481;FS Account:S70481;Movement Types:&lt;blank&gt;|Name:47131;FS Account:47131;Movement Types:&lt;blank&gt;|Name:26451ffToMP17;FS Account:26451^26601;Movement Types:P17</t>
  </si>
  <si>
    <t>Name:47131;FS Account:47131;Movement Types:&lt;blank&gt;|Name:26451ffTOMP17;FS Account:26451^26601;Movement Types:P17|Name:S70481;FS Account:S70481;Movement Types:&lt;blank&gt;</t>
  </si>
  <si>
    <t>Name:47131;FS Account:47131;Movement Types:&lt;blank&gt;|Name:26451ffToMP17;FS Account:26451^26601;Movement Types:P17|Name:S70481;FS Account:S70481;Movement Types:&lt;blank&gt;</t>
  </si>
  <si>
    <t>LS175_00</t>
  </si>
  <si>
    <t>ABS(VAL_YTD(26451ToMP23)-VAL_YTD(S26465ToMP23))&lt;=CONST(5,'USD','E')</t>
  </si>
  <si>
    <t>Name:26451ToMP23;FS Account:26451;Movement Types:P23|Name:S26465ToMP23;FS Account:S26465;Movement Types:P23</t>
  </si>
  <si>
    <t>LS205_00</t>
  </si>
  <si>
    <t>ABS(VAL_YTD(27001)-VAL_YTD(S71046ffToM706))&lt;=CONST(5,'USD','E')</t>
  </si>
  <si>
    <t>Name:27001;FS Account:27001;Movement Types:&lt;blank&gt;|Name:S71046ffToM706;FS Account:S71046^S71060^S71076^S71077^S71078^S71090;Movement Types:706</t>
  </si>
  <si>
    <t>LS206_00</t>
  </si>
  <si>
    <t>ABS(VAL_YTD(27011)-VAL_YTD(S71041ffToM706))&lt;=CONST(5,'USD','E')</t>
  </si>
  <si>
    <t>Name:27011;FS Account:27011;Movement Types:&lt;blank&gt;|Name:S71041ffToM706;FS Account:S71041^S71042^S71059;Movement Types:706</t>
  </si>
  <si>
    <t>LS207_00</t>
  </si>
  <si>
    <t>ABS(VAL_YTD(27021)-VAL_YTD(S71043ffToM706))&lt;=CONST(5,'USD','E')</t>
  </si>
  <si>
    <t>Name:27021;FS Account:27021;Movement Types:&lt;blank&gt;|Name:S71043ffToM706;FS Account:S71043^S71044^S71070;Movement Types:706</t>
  </si>
  <si>
    <t>LS208_00</t>
  </si>
  <si>
    <t>ABS(VAL_YTD(27031)-VAL_YTD(S71061ffToM706))&lt;=CONST(5,'USD','E')</t>
  </si>
  <si>
    <t>Name:27031;FS Account:27031;Movement Types:&lt;blank&gt;|Name:S71061ffToM706;FS Account:S71061^S71083^S71089^S71092;Movement Types:706</t>
  </si>
  <si>
    <t>LS209_00</t>
  </si>
  <si>
    <t>ABS(VAL_YTD(27041)-VAL_YTD(S71073ffToM706))&lt;=CONST(5,'USD','E')</t>
  </si>
  <si>
    <t>Name:27041;FS Account:27041;Movement Types:&lt;blank&gt;|Name:S71073ffToM706;FS Account:S71073^S71074;Movement Types:706</t>
  </si>
  <si>
    <t>LS210_00</t>
  </si>
  <si>
    <t>ABS(VAL_YTD(27051)-VAL_YTD(S71045ffToM706))&lt;=CONST(5,'USD','E')</t>
  </si>
  <si>
    <t>Name:27051;FS Account:27051;Movement Types:&lt;blank&gt;|Name:S71045ffToM706;FS Account:S71045^S71071;Movement Types:706</t>
  </si>
  <si>
    <t>LS211_00</t>
  </si>
  <si>
    <t>ABS(VAL_YTD(27061)-VAL_YTD(S71058ToM706))&lt;=CONST(5,'USD','E')</t>
  </si>
  <si>
    <t>Name:27061;FS Account:27061;Movement Types:&lt;blank&gt;|Name:S71058ToM706;FS Account:S71058;Movement Types:706</t>
  </si>
  <si>
    <t>LS212_00</t>
  </si>
  <si>
    <t>ABS(VAL_YTD(27071)-VAL_YTD(S71079ffToM706))&lt;=CONST(5,'USD','E')</t>
  </si>
  <si>
    <t>Name:27071;FS Account:27071;Movement Types:&lt;blank&gt;|Name:S71079ffToM706;FS Account:S71079^S71081^S71086^S71091;Movement Types:706</t>
  </si>
  <si>
    <t>LS213_00</t>
  </si>
  <si>
    <t>ABS(VAL_YTD(27081)-VAL_YTD(S71053ffToM706))&lt;=CONST(5,'USD','E')</t>
  </si>
  <si>
    <t>Name:27081;FS Account:27081;Movement Types:&lt;blank&gt;|Name:S71053ffToM706;FS Account:S71053^S71069^S71087;Movement Types:706</t>
  </si>
  <si>
    <t>LS214_00</t>
  </si>
  <si>
    <t>ABS(VAL_YTD(27091)-VAL_YTD(S71084ffToM706))&lt;=CONST(5,'USD','E')</t>
  </si>
  <si>
    <t>Name:27091;FS Account:27091;Movement Types:&lt;blank&gt;|Name:S71084ffToM706;FS Account:S71084^S71088;Movement Types:706</t>
  </si>
  <si>
    <t>LS215_17</t>
  </si>
  <si>
    <t>ABS(VAL_YTD(SN_27060ff)-VAL_YTD(S60082I17))&lt;=CONST(1000,'USD','E')</t>
  </si>
  <si>
    <t>ABS(VAL_YTD(SN_27060ffexl.acc.type:2)-VAL_YTD(S60082I17))&lt;=CONST(1000,'USD','E')</t>
  </si>
  <si>
    <t>ABS(VAL_YTD(SN_27060ffexcl.acc.type=2)-VAL_YTD(S60082I17excl.acc.type=2))&lt;=CONST(1000,'USD','E')</t>
  </si>
  <si>
    <t>Name:SN_27060ff;FS Account:SN_27060^SN_27230;Movement Types:&lt;blank&gt;|Name:S60082I17;FS Account:S60082I17;Movement Types:&lt;blank&gt;</t>
  </si>
  <si>
    <t>Name:SN_27060ffexl.acc.type:2;FS Account:SN_27060^SN_27230;Movement Types:&lt;blank&gt;|Name:S60082I17;FS Account:S60082I17;Movement Types:&lt;blank&gt;</t>
  </si>
  <si>
    <t>LS216_17</t>
  </si>
  <si>
    <t>ABS(VAL_YTD(20301ffToM60Aff)+VAL_YTD(20501ffToM60Aff)-VAL_YTD(S31003I17ffToM60Aff))&lt;=CONST(5,'USD','E')</t>
  </si>
  <si>
    <t>ABS(VAL_YTD(20501ffToM60Aff)+VAL_YTD(20301ffToM60Aff)-VAL_YTD(S31003I17ffToM60Aff))&lt;=CONST(5,'USD','E')</t>
  </si>
  <si>
    <t>Name:20301ffToM60Aff;FS Account:20301^20311^22841;Movement Types:60A^61A^QL2|Name:20501ffToM60Aff;FS Account:20501^20511;Movement Types:60A^61A|Name:S31003I17ffToM60Aff;FS Account:S31003I17^S31004I17;Movement Types:60A^61A^QL2</t>
  </si>
  <si>
    <t>Name:20301ffToM60Aff;FS Account:20301^20311^22841;Movement Types:60A^61A^QL2|Name:S31003I17ffToM60Aff;FS Account:S31003I17^S31004I17;Movement Types:60A^61A^QL2|Name:20501ffToM60Aff;FS Account:20501^20511;Movement Types:60A^61A</t>
  </si>
  <si>
    <t>LS217_17</t>
  </si>
  <si>
    <t>ABS(VAL_YTD(20301ffToM60Bff)-VAL_YTD(S31003I17ffToM60Bff))&lt;=CONST(5,'USD','E')</t>
  </si>
  <si>
    <t>Name:20301ffToM60Bff;FS Account:20301^20311^20501^20511^22861;Movement Types:60B^61B^QL3|Name:S31003I17ffToM60Bff;FS Account:S31003I17^S31004I17;Movement Types:60B^61B^QL3</t>
  </si>
  <si>
    <t>LS218_17</t>
  </si>
  <si>
    <t>ABS(VAL_YTD(20301ffToM60Cff)-VAL_YTD(S31003I17ffToM60Cff))&lt;=CONST(5,'USD','E')</t>
  </si>
  <si>
    <t>Name:20301ffToM60Cff;FS Account:20301^20311^20501^20511;Movement Types:60C^61C^QL4|Name:S31003I17ffToM60Cff;FS Account:S31003I17^S31004I17;Movement Types:60C^61C^QL4</t>
  </si>
  <si>
    <t>LS219_17</t>
  </si>
  <si>
    <t>ABS(VAL_YTD(20381ffToM60Lff)-VAL_YTD(S31003I17ffToM60Lff))&lt;=CONST(5,'USD','E')</t>
  </si>
  <si>
    <t>Name:20381ffToM60Lff;FS Account:20381^20391^20541^20551;Movement Types:60L^61L^QL8|Name:S31003I17ffToM60Lff;FS Account:S31003I17^S31004I17;Movement Types:60L^61L^QL8</t>
  </si>
  <si>
    <t>LS220_17</t>
  </si>
  <si>
    <t>ABS(VAL_YTD(20421ffToM60Fff)-VAL_YTD(S31003I17ToM60Fff))&lt;=CONST(5,'USD','E')</t>
  </si>
  <si>
    <t>Name:20421ffToM60Fff;FS Account:20421^20431;Movement Types:60F^61M^QL5|Name:S31003I17ToM60Fff;FS Account:S31003I17;Movement Types:60F^61M^QL5</t>
  </si>
  <si>
    <t>LS225_17</t>
  </si>
  <si>
    <t>ABS(VAL_YTD(OAN_00212ff))&gt;=CONST(1000,'USD','E')</t>
  </si>
  <si>
    <t>ABS(VAL_YTD(OAN_00212ffexl.acc.type2))&gt;=CONST(1000,'USD','E')</t>
  </si>
  <si>
    <t>ABS(VAL_YTD(OAN_00212ffexcl.acc.type=2))&gt;=CONST(1000,'USD','E')</t>
  </si>
  <si>
    <t>Name:OAN_00212ff;FS Account:OAN_00212^OAN_00213;Movement Types:&lt;blank&gt;</t>
  </si>
  <si>
    <t>Name:OAN_00212ffexl.acc.type2;FS Account:OAN_00212^OAN_00213;Movement Types:&lt;blank&gt;</t>
  </si>
  <si>
    <t>LS226_17</t>
  </si>
  <si>
    <t>VAL_YTD(S26521)&lt;&gt;0</t>
  </si>
  <si>
    <t>Name:S26521;FS Account:S26521;Movement Types:&lt;blank&gt;</t>
  </si>
  <si>
    <t>LS227_17</t>
  </si>
  <si>
    <t>ABS(VAL_YTD(SN_20760))&gt;=CONST(1000,'USD','E')</t>
  </si>
  <si>
    <t>ABS(VAL_YTD(SN_20760exl.acc.type2))&gt;=CONST(1000,'USD','E')</t>
  </si>
  <si>
    <t>ABS(VAL_YTD(SN_20760excl.acc.type=2))&gt;=CONST(1000,'USD','E')</t>
  </si>
  <si>
    <t>Name:SN_20760;FS Account:SN_20760;Movement Types:&lt;blank&gt;</t>
  </si>
  <si>
    <t>Name:SN_20760exl.acc.type2;FS Account:SN_20760;Movement Types:&lt;blank&gt;</t>
  </si>
  <si>
    <t>LS228_17</t>
  </si>
  <si>
    <t>VAL_YTD(S26531)&lt;&gt;0</t>
  </si>
  <si>
    <t>Name:S26531;FS Account:S26531;Movement Types:&lt;blank&gt;</t>
  </si>
  <si>
    <t>LS229_17</t>
  </si>
  <si>
    <t>ABS(VAL_YTD(23531ff))&gt;=CONST(1000,'USD','E')</t>
  </si>
  <si>
    <t>Name:23531ff;FS Account:23531^23771^23791^23951^63531^63771^63791^63951;Movement Types:&lt;blank&gt;</t>
  </si>
  <si>
    <t>LS230_17</t>
  </si>
  <si>
    <t>VAL_YTD(S26541)&lt;&gt;0</t>
  </si>
  <si>
    <t>Name:S26541;FS Account:S26541;Movement Types:&lt;blank&gt;</t>
  </si>
  <si>
    <t>LS231_17</t>
  </si>
  <si>
    <t>ABS(VAL_YTD(23801ff))&gt;=CONST(1000,'USD','E')</t>
  </si>
  <si>
    <t>Name:23801ff;FS Account:23801^23961^63801^63961;Movement Types:&lt;blank&gt;</t>
  </si>
  <si>
    <t>LS232_17</t>
  </si>
  <si>
    <t>VAL_YTD(S26551)&lt;&gt;0</t>
  </si>
  <si>
    <t>Name:S26551;FS Account:S26551;Movement Types:&lt;blank&gt;</t>
  </si>
  <si>
    <t>LS233_17</t>
  </si>
  <si>
    <t>ABS(VAL_YTD(EXN_21231ff))&gt;=CONST(1000,'USD','E')</t>
  </si>
  <si>
    <t>ABS(VAL_YTD(EXN_21231ffexcl.acc.type2))&gt;=CONST(1.000,'USD','E')</t>
  </si>
  <si>
    <t>ABS(VAL_YTD(EXN_21231ffexcl.acc.type=2))&gt;=CONST(1000,'USD','E')</t>
  </si>
  <si>
    <t>ABS(VAL_YTD(EXN_21231ffexcl.acc.type=2))&gt;=CONST(1.000,'USD','E')</t>
  </si>
  <si>
    <t>Name:EXN_21231ff;FS Account:EXN_21231^EXN_21232^EXN_21240^EXN_21250^EXN_22209;Movement Types:&lt;blank&gt;</t>
  </si>
  <si>
    <t>Name:EXN_21231ffexcl.acc.type2;FS Account:EXN_21231^EXN_21232^EXN_21240^EXN_21250^EXN_22209;Movement Types:&lt;blank&gt;</t>
  </si>
  <si>
    <t>LS234_17</t>
  </si>
  <si>
    <t>VAL_YTD(S46091)&lt;&gt;0</t>
  </si>
  <si>
    <t>Name:S46091;FS Account:S46091;Movement Types:&lt;blank&gt;</t>
  </si>
  <si>
    <t>LS235_17</t>
  </si>
  <si>
    <t>ABS(VAL_YTD(EXN_21220ff))&gt;=CONST(1000,'USD','E')</t>
  </si>
  <si>
    <t>ABS(VAL_YTD(EXN_21220ffexcl.acct.type2))&gt;=CONST(1000,'USD','E')</t>
  </si>
  <si>
    <t>ABS(VAL_YTD(EXN_21220ffexcl.acc.type=2))&gt;=CONST(1000,'USD','E')</t>
  </si>
  <si>
    <t>Name:EXN_21220ff;FS Account:EXN_21220^EXN_21233^EXN_21236^EXN_22210;Movement Types:&lt;blank&gt;</t>
  </si>
  <si>
    <t>Name:EXN_21220ffexcl.acct.type2;FS Account:EXN_21220^EXN_21233^EXN_21236^EXN_22210;Movement Types:&lt;blank&gt;</t>
  </si>
  <si>
    <t>LS236_17</t>
  </si>
  <si>
    <t>VAL_YTD(S46081)&lt;&gt;0</t>
  </si>
  <si>
    <t>Name:S46081;FS Account:S46081;Movement Types:&lt;blank&gt;</t>
  </si>
  <si>
    <t>LS237_17</t>
  </si>
  <si>
    <t>ABS(VAL_YTD(SN_20762))&gt;=CONST(1000,'USD','E')</t>
  </si>
  <si>
    <t>ABS(VAL_YTD(SN_20762excl.acct.type2))&gt;=CONST(1000,'USD','E')</t>
  </si>
  <si>
    <t>ABS(VAL_YTD(SN_20762excl.acc.type=2))&gt;=CONST(1000,'USD','E')</t>
  </si>
  <si>
    <t>Name:SN_20762;FS Account:SN_20762;Movement Types:&lt;blank&gt;</t>
  </si>
  <si>
    <t>Name:SN_20762excl.acct.type2;FS Account:SN_20762;Movement Types:&lt;blank&gt;</t>
  </si>
  <si>
    <t>LS238_17</t>
  </si>
  <si>
    <t>VAL_YTD(S26561)&lt;&gt;0</t>
  </si>
  <si>
    <t>Name:S26561;FS Account:S26561;Movement Types:&lt;blank&gt;</t>
  </si>
  <si>
    <t>LS430_00</t>
  </si>
  <si>
    <t>VAL_YTD(S26340)-VAL_YTD(26331)+VAL_YTD(S16310ToM723)=0</t>
  </si>
  <si>
    <t>VAL_YTD(S26340)+VAL_YTD(S16310ToM723)-VAL_YTD(26331)=0</t>
  </si>
  <si>
    <t>Name:S26340;FS Account:S26340;Movement Types:&lt;blank&gt;|Name:26331;FS Account:26331;Movement Types:&lt;blank&gt;|Name:S16310ToM723;FS Account:S16310;Movement Types:723</t>
  </si>
  <si>
    <t>Name:S26340;FS Account:S26340;Movement Types:&lt;blank&gt;|Name:S16310ToM723;FS Account:S16310;Movement Types:723|Name:26331;FS Account:26331;Movement Types:&lt;blank&gt;</t>
  </si>
  <si>
    <t>LS431_00</t>
  </si>
  <si>
    <t>VAL_YTD(27331)-VAL_YTD(S26320ffToM723)=0</t>
  </si>
  <si>
    <t>VAL_YTD(27331)-VAL_YTD(S26320ToM723)=0</t>
  </si>
  <si>
    <t>Name:27331;FS Account:27331;Movement Types:&lt;blank&gt;|Name:S26320ffToM723;FS Account:S26320^S26330;Movement Types:723</t>
  </si>
  <si>
    <t>Name:27331;FS Account:27331;Movement Types:&lt;blank&gt;|Name:S26320ToM723;FS Account:S26320^S26330;Movement Types:723</t>
  </si>
  <si>
    <t>LS432_17</t>
  </si>
  <si>
    <t>ABS(VAL_YTD(S23441RA)-VAL_YTD(23441))&lt;=CONST(1000,'USD','E')</t>
  </si>
  <si>
    <t>Name:S23441RA;FS Account:S23441RA;Movement Types:&lt;blank&gt;|Name:23441;FS Account:23441;Movement Types:&lt;blank&gt;</t>
  </si>
  <si>
    <t>Name:23441;FS Account:23441;Movement Types:&lt;blank&gt;|Name:S23441RA;FS Account:S23441RA;Movement Types:&lt;blank&gt;</t>
  </si>
  <si>
    <t>LS600_00</t>
  </si>
  <si>
    <t>ABS(VAL_YTD(23041ff)-VAL_YTD(S23040ff))&lt;=CONST(5,'USD','E')</t>
  </si>
  <si>
    <t>Name:23041ff;FS Account:23041^23051^23052;Movement Types:&lt;blank&gt;|Name:S23040ff;FS Account:S23040^S23041;Movement Types:&lt;blank&gt;</t>
  </si>
  <si>
    <t>LS601_00</t>
  </si>
  <si>
    <t>VAL_YTD(23821ff)=0</t>
  </si>
  <si>
    <t>Name:23821ff;FS Account:23821^23831^46181^46191;Movement Types:&lt;blank&gt;</t>
  </si>
  <si>
    <t>LS602_00</t>
  </si>
  <si>
    <t>ABS(VAL_YTD(SR20751)-VAL_YTD(20751))&lt;=CONST(5,'USD','E')</t>
  </si>
  <si>
    <t>Name:SR20751;FS Account:SR20751;Movement Types:&lt;blank&gt;|Name:20751;FS Account:20751;Movement Types:&lt;blank&gt;</t>
  </si>
  <si>
    <t>LS603_00</t>
  </si>
  <si>
    <t>ABS(VAL_YTD(SR25181)-VAL_YTD(25181))&lt;=CONST(5,'USD','E')</t>
  </si>
  <si>
    <t>Name:SR25181;FS Account:SR25181;Movement Types:&lt;blank&gt;|Name:25181;FS Account:25181;Movement Types:&lt;blank&gt;</t>
  </si>
  <si>
    <t>LS604_00</t>
  </si>
  <si>
    <t>ABS(VAL_YTD(SR25301)-VAL_YTD(25301))&lt;=CONST(5,'USD','E')</t>
  </si>
  <si>
    <t>Name:SR25301;FS Account:SR25301;Movement Types:&lt;blank&gt;|Name:25301;FS Account:25301;Movement Types:&lt;blank&gt;</t>
  </si>
  <si>
    <t>LS605_00</t>
  </si>
  <si>
    <t>ABS(VAL_YTD(SR25351)-VAL_YTD(25351))&lt;=CONST(5,'USD','E')</t>
  </si>
  <si>
    <t>Name:SR25351;FS Account:SR25351;Movement Types:&lt;blank&gt;|Name:25351;FS Account:25351;Movement Types:&lt;blank&gt;</t>
  </si>
  <si>
    <t>LS606_00</t>
  </si>
  <si>
    <t>ABS(VAL_YTD(SR25501)-VAL_YTD(25501))&lt;=CONST(5,'USD','E')</t>
  </si>
  <si>
    <t>Name:SR25501;FS Account:SR25501;Movement Types:&lt;blank&gt;|Name:25501;FS Account:25501;Movement Types:&lt;blank&gt;</t>
  </si>
  <si>
    <t>LS607_00</t>
  </si>
  <si>
    <t>ABS(VAL_YTD(SR25991)-VAL_YTD(25991))&lt;=CONST(5,'USD','E')</t>
  </si>
  <si>
    <t>Name:SR25991;FS Account:SR25991;Movement Types:&lt;blank&gt;|Name:25991;FS Account:25991;Movement Types:&lt;blank&gt;</t>
  </si>
  <si>
    <t>LS608_00</t>
  </si>
  <si>
    <t>ABS(VAL_YTD(SR26391)-VAL_YTD(26391))&lt;=CONST(5,'USD','E')</t>
  </si>
  <si>
    <t>Name:SR26391;FS Account:SR26391;Movement Types:&lt;blank&gt;|Name:26391;FS Account:26391;Movement Types:&lt;blank&gt;</t>
  </si>
  <si>
    <t>LS609_00</t>
  </si>
  <si>
    <t>ABS(VAL_YTD(SR26711)-VAL_YTD(26711))&lt;=CONST(5,'USD','E')</t>
  </si>
  <si>
    <t>Name:SR26711;FS Account:SR26711;Movement Types:&lt;blank&gt;|Name:26711;FS Account:26711;Movement Types:&lt;blank&gt;</t>
  </si>
  <si>
    <t>LS610_00</t>
  </si>
  <si>
    <t>ABS(VAL_YTD(SR21010)-VAL_YTD(22001ff))&lt;=CONST(5,'USD','E')</t>
  </si>
  <si>
    <t>ABS(VAL_YTD(SR21010)-VAL_YTD(22001ffnon-lifeLOBs))&lt;=CONST(5,'USD','E')</t>
  </si>
  <si>
    <t>Name:SR21010;FS Account:SR21010;Movement Types:&lt;blank&gt;|Name:22001ff;FS Account:22001^22391;Movement Types:&lt;blank&gt;</t>
  </si>
  <si>
    <t>Name:SR21010;FS Account:SR21010;Movement Types:&lt;blank&gt;|Name:22001ffnon-lifeLOBs;FS Account:22001^22391;Movement Types:&lt;blank&gt;</t>
  </si>
  <si>
    <t>LS611_00</t>
  </si>
  <si>
    <t>ABS(VAL_YTD(SR21600)-VAL_YTD(LSLI_21600))&lt;=CONST(5,'USD','E')</t>
  </si>
  <si>
    <t>ABS(VAL_YTD(SR21600)-VAL_YTD(LSLI_21600exl.acc.type:2))&lt;=CONST(5,'USD','E')</t>
  </si>
  <si>
    <t>Name:SR21600;FS Account:SR21600;Movement Types:&lt;blank&gt;|Name:LSLI_21600;FS Account:LSLI_21600;Movement Types:&lt;blank&gt;</t>
  </si>
  <si>
    <t>Name:SR21600;FS Account:SR21600;Movement Types:&lt;blank&gt;|Name:LSLI_21600exl.acc.type:2;FS Account:LSLI_21600;Movement Types:&lt;blank&gt;</t>
  </si>
  <si>
    <t>LS612_00</t>
  </si>
  <si>
    <t>ABS(VAL_YTD(SR20171)-VAL_YTD(20171))&lt;=CONST(5,'USD','E')</t>
  </si>
  <si>
    <t>ABS(VAL_YTD(SR20171)-VAL_YTD(20171non-lifeLOBs))&lt;=CONST(5,'USD','E')</t>
  </si>
  <si>
    <t>Name:SR20171;FS Account:SR20171;Movement Types:&lt;blank&gt;|Name:20171;FS Account:20171;Movement Types:&lt;blank&gt;</t>
  </si>
  <si>
    <t>Name:SR20171;FS Account:SR20171;Movement Types:&lt;blank&gt;|Name:20171non-lifeLOBs;FS Account:20171;Movement Types:&lt;blank&gt;</t>
  </si>
  <si>
    <t>LS613_00</t>
  </si>
  <si>
    <t>ABS(VAL_YTD(SR21371)-VAL_YTD(21371))&lt;=CONST(5,'USD','E')</t>
  </si>
  <si>
    <t>ABS(VAL_YTD(SR21371)-VAL_YTD(21371non-lifeLOBs))&lt;=CONST(5,'USD','E')</t>
  </si>
  <si>
    <t>Name:SR21371;FS Account:SR21371;Movement Types:&lt;blank&gt;|Name:21371;FS Account:21371;Movement Types:&lt;blank&gt;</t>
  </si>
  <si>
    <t>Name:SR21371;FS Account:SR21371;Movement Types:&lt;blank&gt;|Name:21371non-lifeLOBs;FS Account:21371;Movement Types:&lt;blank&gt;</t>
  </si>
  <si>
    <t>LS614_00</t>
  </si>
  <si>
    <t>ABS(VAL_YTD(SR21441)-VAL_YTD(21441))&lt;=CONST(5,'USD','E')</t>
  </si>
  <si>
    <t>ABS(VAL_YTD(SR21441)-VAL_YTD(21441non-lifeLOBs))&lt;=CONST(5,'USD','E')</t>
  </si>
  <si>
    <t>Name:SR21441;FS Account:SR21441;Movement Types:&lt;blank&gt;|Name:21441;FS Account:21441;Movement Types:&lt;blank&gt;</t>
  </si>
  <si>
    <t>Name:SR21441;FS Account:SR21441;Movement Types:&lt;blank&gt;|Name:21441non-lifeLOBs;FS Account:21441;Movement Types:&lt;blank&gt;</t>
  </si>
  <si>
    <t>LS615_00</t>
  </si>
  <si>
    <t>ABS(VAL_YTD(SR21961)-VAL_YTD(21961))&lt;=CONST(5,'USD','E')</t>
  </si>
  <si>
    <t>ABS(VAL_YTD(SR21961)-VAL_YTD(21961non-lifeLOBs))&lt;=CONST(5,'USD','E')</t>
  </si>
  <si>
    <t>Name:SR21961;FS Account:SR21961;Movement Types:&lt;blank&gt;|Name:21961;FS Account:21961;Movement Types:&lt;blank&gt;</t>
  </si>
  <si>
    <t>Name:SR21961;FS Account:SR21961;Movement Types:&lt;blank&gt;|Name:21961non-lifeLOBs;FS Account:21961;Movement Types:&lt;blank&gt;</t>
  </si>
  <si>
    <t>LS616_00</t>
  </si>
  <si>
    <t>ABS(VAL_YTD(SR22731)-VAL_YTD(22731))&lt;=CONST(5,'USD','E')</t>
  </si>
  <si>
    <t>ABS(VAL_YTD(SR22731)-VAL_YTD(22731non-lifeLOBs))&lt;=CONST(5,'USD','E')</t>
  </si>
  <si>
    <t>Name:SR22731;FS Account:SR22731;Movement Types:&lt;blank&gt;|Name:22731;FS Account:22731;Movement Types:&lt;blank&gt;</t>
  </si>
  <si>
    <t>Name:SR22731;FS Account:SR22731;Movement Types:&lt;blank&gt;|Name:22731non-lifeLOBs;FS Account:22731;Movement Types:&lt;blank&gt;</t>
  </si>
  <si>
    <t>LS617_00</t>
  </si>
  <si>
    <t>ABS(VAL_YTD(SR24371)-VAL_YTD(24371))&lt;=CONST(5,'USD','E')</t>
  </si>
  <si>
    <t>ABS(VAL_YTD(SR24371)-VAL_YTD(24371non-lifeLOBs))&lt;=CONST(5,'USD','E')</t>
  </si>
  <si>
    <t>Name:SR24371;FS Account:SR24371;Movement Types:&lt;blank&gt;|Name:24371;FS Account:24371;Movement Types:&lt;blank&gt;</t>
  </si>
  <si>
    <t>Name:SR24371;FS Account:SR24371;Movement Types:&lt;blank&gt;|Name:24371non-lifeLOBs;FS Account:24371;Movement Types:&lt;blank&gt;</t>
  </si>
  <si>
    <t>LS618_00</t>
  </si>
  <si>
    <t>ABS(VAL_YTD(SR22741)-VAL_YTD(22741))&lt;=CONST(5,'USD','E')</t>
  </si>
  <si>
    <t>ABS(VAL_YTD(SR22741)-VAL_YTD(22741non-lifeLOBs))&lt;=CONST(5,'USD','E')</t>
  </si>
  <si>
    <t>Name:SR22741;FS Account:SR22741;Movement Types:&lt;blank&gt;|Name:22741;FS Account:22741;Movement Types:&lt;blank&gt;</t>
  </si>
  <si>
    <t>Name:SR22741;FS Account:SR22741;Movement Types:&lt;blank&gt;|Name:22741non-lifeLOBs;FS Account:22741;Movement Types:&lt;blank&gt;</t>
  </si>
  <si>
    <t>LS703_70</t>
  </si>
  <si>
    <t>VAL_YTD(20121)-VAL_YTD(S24760DE)&gt;0</t>
  </si>
  <si>
    <t>Name:20121;FS Account:20121;Movement Types:&lt;blank&gt;|Name:S24760DE;FS Account:S24760DE;Movement Types:&lt;blank&gt;</t>
  </si>
  <si>
    <t>LS704_70</t>
  </si>
  <si>
    <t>ABS(VAL_YTD(DELI_26000)-VAL_YTD(S26001DE))&lt;=CONST(5,'USD','E')</t>
  </si>
  <si>
    <t>Name:DELI_26000;FS Account:DELI_26000;Movement Types:&lt;blank&gt;|Name:S26001DE;FS Account:S26001DE;Movement Types:&lt;blank&gt;</t>
  </si>
  <si>
    <t>LS705_70</t>
  </si>
  <si>
    <t>ABS(VAL_YTD(DELI_26000)-VAL_YTD(S26000DE))&lt;=CONST(5,'USD','E')</t>
  </si>
  <si>
    <t>Name:DELI_26000;FS Account:DELI_26000;Movement Types:&lt;blank&gt;|Name:S26000DE;FS Account:S26000DE;Movement Types:&lt;blank&gt;</t>
  </si>
  <si>
    <t>LS706_70</t>
  </si>
  <si>
    <t>ABS(VAL_YTD(24841)-VAL_YTD(S24841DE))&lt;=CONST(5,'USD','E')</t>
  </si>
  <si>
    <t>Name:24841;FS Account:24841;Movement Types:&lt;blank&gt;|Name:S24841DE;FS Account:S24841DE;Movement Types:&lt;blank&gt;</t>
  </si>
  <si>
    <t>LS707_70</t>
  </si>
  <si>
    <t>ABS(VAL_YTD(25551)-VAL_YTD(S25551DE))&lt;=CONST(5,'USD','E')</t>
  </si>
  <si>
    <t>Name:25551;FS Account:25551;Movement Types:&lt;blank&gt;|Name:S25551DE;FS Account:S25551DE;Movement Types:&lt;blank&gt;</t>
  </si>
  <si>
    <t>LS859_00</t>
  </si>
  <si>
    <t>ABS(VAL_YTD(25421ff)-VAL_YTD(SII25401ff))&lt;=CONST(5,'USD','E')</t>
  </si>
  <si>
    <t>Name:25421ff;FS Account:25421^25422^25631^25632^25831^25841^26631^26632;Movement Types:&lt;blank&gt;|Name:SII25401ff;FS Account:SII25401^SII25411^SII25421;Movement Types:&lt;blank&gt;</t>
  </si>
  <si>
    <t>LS860_00</t>
  </si>
  <si>
    <t>ABS(VAL_YTD(25112ff)-VAL_YTD(SII25511ff))&lt;=CONST(5,'USD','E')</t>
  </si>
  <si>
    <t>Name:25112ff;FS Account:25112^25121^25122^25591^25592^25611^25612^25712^25741^25751^25781;Movement Types:&lt;blank&gt;|Name:SII25511ff;FS Account:SII25511^SII25521^SII25531^SII25541;Movement Types:&lt;blank&gt;</t>
  </si>
  <si>
    <t>R007_00</t>
  </si>
  <si>
    <t>VAL_YTD(39301ff)=0</t>
  </si>
  <si>
    <t>Name:39301ff;FS Account:39301^39311^39341;Movement Types:&lt;blank&gt;</t>
  </si>
  <si>
    <t>R024_17</t>
  </si>
  <si>
    <t>ABS(VAL_YTD(EAN_11100))&gt;=CONST(1000,'USD','E')</t>
  </si>
  <si>
    <t>Name:EAN_11100;FS Account:EAN_11100;Movement Types:&lt;blank&gt;</t>
  </si>
  <si>
    <t>RE002_00</t>
  </si>
  <si>
    <t>ABS(VAL_YTD(35401ff))&gt;=CONST(5,'USD','E')</t>
  </si>
  <si>
    <t>Name:35401ff;FS Account:35401^35601^35711^39341^47251^47271^47281^48871;Movement Types:&lt;blank&gt;</t>
  </si>
  <si>
    <t>RS004_17</t>
  </si>
  <si>
    <t>ABS(VAL_YTD(S39200)-VAL_YTD(SN_01610ff))&lt;=CONST(5,'USD','E')</t>
  </si>
  <si>
    <t>Name:S39200;FS Account:S39200;Movement Types:&lt;blank&gt;|Name:SN_01610ff;FS Account:SN_01610^SN_01690;Movement Types:&lt;blank&gt;</t>
  </si>
  <si>
    <t>RS106_70</t>
  </si>
  <si>
    <t>ABS(VAL_YTD(DEPL_11210)-VAL_YTD(S24340DE))&lt;=CONST(5,'USD','E')</t>
  </si>
  <si>
    <t>Name:DEPL_11210;FS Account:DEPL_11210;Movement Types:&lt;blank&gt;|Name:S24340DE;FS Account:S24340DE;Movement Types:&lt;blank&gt;</t>
  </si>
  <si>
    <t>RS601_00</t>
  </si>
  <si>
    <t>ABS(VAL_YTD(SR00010)-VAL_YTD(LSOC_00010))&lt;=CONST(5,'USD','E')</t>
  </si>
  <si>
    <t>ABS(VAL_YTD(SR00010)-VAL_YTD(LSOC_00010n-lifeLOBsexl.acc.type:2))&lt;=CONST(5,'USD','E')</t>
  </si>
  <si>
    <t>Name:SR00010;FS Account:SR00010;Movement Types:&lt;blank&gt;|Name:LSOC_00010;FS Account:LSOC_00010;Movement Types:&lt;blank&gt;</t>
  </si>
  <si>
    <t>Name:SR00010;FS Account:SR00010;Movement Types:&lt;blank&gt;|Name:LSOC_00010n-lifeLOBsexl.acc.type:2;FS Account:LSOC_00010;Movement Types:&lt;blank&gt;</t>
  </si>
  <si>
    <t>S002_00</t>
  </si>
  <si>
    <t>VAL_YTD(S73101)&gt;'0,000000%'</t>
  </si>
  <si>
    <t>QU_YTD(S73101)&gt;'0,000000%'</t>
  </si>
  <si>
    <t>Name:S73101;FS Account:S73101;Movement Types:&lt;blank&gt;</t>
  </si>
  <si>
    <t>S002_17</t>
  </si>
  <si>
    <t>VAL_YTD(S31007I17)&lt;&gt;0</t>
  </si>
  <si>
    <t>S005_17</t>
  </si>
  <si>
    <t>VAL_YTD(S29001I17)&lt;&gt;0</t>
  </si>
  <si>
    <t>Name:S29001I17;FS Account:S29001I17;Movement Types:&lt;blank&gt;</t>
  </si>
  <si>
    <t>S006_17</t>
  </si>
  <si>
    <t>ABS(VAL_YTD(LIN_00330))&lt;=CONST(1000,'USD','E')</t>
  </si>
  <si>
    <t>ABS(VAL_YTD(LIN_00330BBA03))&lt;=CONST(1000,'USD','E')</t>
  </si>
  <si>
    <t>Name:LIN_00330;FS Account:LIN_00330;Movement Types:&lt;blank&gt;</t>
  </si>
  <si>
    <t>Name:LIN_00330BBA03;FS Account:LIN_00330;Movement Types:&lt;blank&gt;</t>
  </si>
  <si>
    <t>S053_00</t>
  </si>
  <si>
    <t>VAL_YTD(S13503Aff)&lt;&gt;0</t>
  </si>
  <si>
    <t>VAL_YTD(13503)&lt;&gt;0ANDVAL_YTD(S13503Aff)&lt;&gt;0</t>
  </si>
  <si>
    <t>Name:S13503Aff;FS Account:S13503A^S13503D;Movement Types:&lt;blank&gt;</t>
  </si>
  <si>
    <t>Name:13503;FS Account:13503;Movement Types:&lt;blank&gt;|Name:S13503Aff;FS Account:S13503A^S13503D;Movement Types:&lt;blank&gt;</t>
  </si>
  <si>
    <t>S054_00</t>
  </si>
  <si>
    <t>VAL_YTD(SFV13503)&lt;&gt;0</t>
  </si>
  <si>
    <t>Name:SFV13503;FS Account:SFV13503;Movement Types:&lt;blank&gt;</t>
  </si>
  <si>
    <t>S055_00</t>
  </si>
  <si>
    <t>VAL_YTD(S13503P)&lt;&gt;0</t>
  </si>
  <si>
    <t>QU_YTD(S13503P)&lt;&gt;0</t>
  </si>
  <si>
    <t>Name:S13503P;FS Account:S13503P;Movement Types:&lt;blank&gt;</t>
  </si>
  <si>
    <t>S112_70</t>
  </si>
  <si>
    <t>VAL_YTD(S24500DEToM931)&lt;&gt;0</t>
  </si>
  <si>
    <t>Name:S24500DEToM931;FS Account:S24500DE;Movement Types:931</t>
  </si>
  <si>
    <t>Name:S24500DETOM931;FS Account:S24500DE;Movement Types:931</t>
  </si>
  <si>
    <t>S113_70</t>
  </si>
  <si>
    <t>VAL_YTD(S24500DEToM932)&lt;&gt;0</t>
  </si>
  <si>
    <t>Name:S24500DEToM932;FS Account:S24500DE;Movement Types:932</t>
  </si>
  <si>
    <t>Name:S24500DETOM932;FS Account:S24500DE;Movement Types:932</t>
  </si>
  <si>
    <t>S114_70</t>
  </si>
  <si>
    <t>VAL_YTD(S24770DE)&lt;&gt;0</t>
  </si>
  <si>
    <t>Name:S24770DE;FS Account:S24770DE;Movement Types:&lt;blank&gt;</t>
  </si>
  <si>
    <t>S116_70</t>
  </si>
  <si>
    <t>VAL_YTD(S24810DE)&lt;&gt;0</t>
  </si>
  <si>
    <t>Name:S24810DE;FS Account:S24810DE;Movement Types:&lt;blank&gt;</t>
  </si>
  <si>
    <t>S117_70</t>
  </si>
  <si>
    <t>VAL_YTD(S24750DE)&lt;&gt;0</t>
  </si>
  <si>
    <t>Name:S24750DE;FS Account:S24750DE;Movement Types:&lt;blank&gt;</t>
  </si>
  <si>
    <t>S118_70</t>
  </si>
  <si>
    <t>VAL_YTD(S24340DE)-VAL_YTD(S24350DE)&gt;0</t>
  </si>
  <si>
    <t>Name:S24340DE;FS Account:S24340DE;Movement Types:&lt;blank&gt;|Name:S24350DE;FS Account:S24350DE;Movement Types:&lt;blank&gt;</t>
  </si>
  <si>
    <t>S119_70</t>
  </si>
  <si>
    <t>VAL_YTD(S24010DE)-VAL_YTD(S24130DE)&gt;0</t>
  </si>
  <si>
    <t>Name:S24010DE;FS Account:S24010DE;Movement Types:&lt;blank&gt;|Name:S24130DE;FS Account:S24130DE;Movement Types:&lt;blank&gt;</t>
  </si>
  <si>
    <t>S120_70</t>
  </si>
  <si>
    <t>VAL_YTD(S24030DE)-VAL_YTD(S24280DEff)&gt;0</t>
  </si>
  <si>
    <t>Name:S24030DE;FS Account:S24030DE;Movement Types:&lt;blank&gt;|Name:S24280DEff;FS Account:S24280DE^S24290DE;Movement Types:&lt;blank&gt;</t>
  </si>
  <si>
    <t>S123_70</t>
  </si>
  <si>
    <t>VAL_YTD(S24130DEff)=0</t>
  </si>
  <si>
    <t>Name:S24130DEff;FS Account:S24130DE^S24280DE^S24290DE;Movement Types:&lt;blank&gt;</t>
  </si>
  <si>
    <t>S124_70</t>
  </si>
  <si>
    <t>VAL_YTD(S23010DE)-VAL_YTD(S23050DEff)&lt;0</t>
  </si>
  <si>
    <t>Name:S23010DE;FS Account:S23010DE;Movement Types:&lt;blank&gt;|Name:S23050DEff;FS Account:S23050DE^S23140DE;Movement Types:&lt;blank&gt;</t>
  </si>
  <si>
    <t>S140_70</t>
  </si>
  <si>
    <t>VAL_YTD(S24340DE)&lt;&gt;0</t>
  </si>
  <si>
    <t>Name:S24340DE;FS Account:S24340DE;Movement Types:&lt;blank&gt;</t>
  </si>
  <si>
    <t>S141_70</t>
  </si>
  <si>
    <t>VAL_YTD(S24280DE)&lt;&gt;0</t>
  </si>
  <si>
    <t>Name:S24280DE;FS Account:S24280DE;Movement Types:&lt;blank&gt;</t>
  </si>
  <si>
    <t>S142_70</t>
  </si>
  <si>
    <t>S143_00</t>
  </si>
  <si>
    <t>VAL_YTD(SFV10151)&lt;&gt;0</t>
  </si>
  <si>
    <t>Name:SFV10151;FS Account:SFV10151;Movement Types:&lt;blank&gt;</t>
  </si>
  <si>
    <t>S143_70</t>
  </si>
  <si>
    <t>VAL_YTD(S24290DE)&lt;&gt;0</t>
  </si>
  <si>
    <t>Name:S24290DE;FS Account:S24290DE;Movement Types:&lt;blank&gt;</t>
  </si>
  <si>
    <t>S144_00</t>
  </si>
  <si>
    <t>VAL_YTD(SFV10161)&lt;&gt;0</t>
  </si>
  <si>
    <t>Name:SFV10161;FS Account:SFV10161;Movement Types:&lt;blank&gt;</t>
  </si>
  <si>
    <t>S144_70</t>
  </si>
  <si>
    <t>S145_00</t>
  </si>
  <si>
    <t>VAL_YTD(SFV10171)&lt;&gt;0</t>
  </si>
  <si>
    <t>Name:SFV10171;FS Account:SFV10171;Movement Types:&lt;blank&gt;</t>
  </si>
  <si>
    <t>S145_70</t>
  </si>
  <si>
    <t>VAL_YTD(S24350DE)&lt;&gt;0</t>
  </si>
  <si>
    <t>Name:S24350DE;FS Account:S24350DE;Movement Types:&lt;blank&gt;</t>
  </si>
  <si>
    <t>S146_00</t>
  </si>
  <si>
    <t>VAL_YTD(SFV10181)&lt;&gt;0</t>
  </si>
  <si>
    <t>Name:SFV10181;FS Account:SFV10181;Movement Types:&lt;blank&gt;</t>
  </si>
  <si>
    <t>S147_00</t>
  </si>
  <si>
    <t>VAL_YTD(SFV10191)&lt;&gt;0</t>
  </si>
  <si>
    <t>Name:SFV10191;FS Account:SFV10191;Movement Types:&lt;blank&gt;</t>
  </si>
  <si>
    <t>S149_00</t>
  </si>
  <si>
    <t>VAL_YTD(SFV10221)&lt;&gt;0</t>
  </si>
  <si>
    <t>Name:SFV10221;FS Account:SFV10221;Movement Types:&lt;blank&gt;</t>
  </si>
  <si>
    <t>S149_70</t>
  </si>
  <si>
    <t>VAL_YTD(S24760DE)&lt;&gt;0</t>
  </si>
  <si>
    <t>Name:S24760DE;FS Account:S24760DE;Movement Types:&lt;blank&gt;</t>
  </si>
  <si>
    <t>S150_70</t>
  </si>
  <si>
    <t>VAL_YTD(S24710DE)&lt;&gt;0</t>
  </si>
  <si>
    <t>Name:S24710DE;FS Account:S24710DE;Movement Types:&lt;blank&gt;</t>
  </si>
  <si>
    <t>S154_00</t>
  </si>
  <si>
    <t>VAL_YTD(SFV13101)&lt;&gt;0</t>
  </si>
  <si>
    <t>Name:SFV13101;FS Account:SFV13101;Movement Types:&lt;blank&gt;</t>
  </si>
  <si>
    <t>S156_00</t>
  </si>
  <si>
    <t>VAL_YTD(SFV13201)&lt;&gt;0</t>
  </si>
  <si>
    <t>ABS(VAL_YTD(SFV13201))&lt;&gt;0ANDABS(VAL_YTD(SFV13201)+VAL_YTD(13201))=ABS(VAL_YTD(SFV13201))+ABS(VAL_YTD(13201))</t>
  </si>
  <si>
    <t>Name:SFV13201;FS Account:SFV13201;Movement Types:&lt;blank&gt;</t>
  </si>
  <si>
    <t>Name:SFV13201;FS Account:SFV13201;Movement Types:&lt;blank&gt;|Name:13201;FS Account:13201;Movement Types:&lt;blank&gt;</t>
  </si>
  <si>
    <t>S178_00</t>
  </si>
  <si>
    <t>VAL_YTD(SFV25271)&lt;&gt;0</t>
  </si>
  <si>
    <t>ABS(VAL_YTD(SFV25271))&lt;&gt;0ANDABS(VAL_YTD(SFV25271)+VAL_YTD(25271))=ABS(VAL_YTD(SFV25271))+ABS(VAL_YTD(25271))</t>
  </si>
  <si>
    <t>Name:SFV25271;FS Account:SFV25271;Movement Types:&lt;blank&gt;</t>
  </si>
  <si>
    <t>Name:SFV25271;FS Account:SFV25271;Movement Types:&lt;blank&gt;|Name:25271;FS Account:25271;Movement Types:&lt;blank&gt;</t>
  </si>
  <si>
    <t>S186_00</t>
  </si>
  <si>
    <t>VAL_YTD(SFV25591)&lt;&gt;0</t>
  </si>
  <si>
    <t>ABS(VAL_YTD(SFV25591))&lt;&gt;0ANDABS(VAL_YTD(SFV25591)+VAL_YTD(25591))=ABS(VAL_YTD(SFV25591))+ABS(VAL_YTD(25591))</t>
  </si>
  <si>
    <t>Name:SFV25591;FS Account:SFV25591;Movement Types:&lt;blank&gt;</t>
  </si>
  <si>
    <t>Name:SFV25591;FS Account:SFV25591;Movement Types:&lt;blank&gt;|Name:25591;FS Account:25591;Movement Types:&lt;blank&gt;</t>
  </si>
  <si>
    <t>S188_00</t>
  </si>
  <si>
    <t>VAL_YTD(SFV25611)&lt;&gt;0</t>
  </si>
  <si>
    <t>ABS(VAL_YTD(SFV25611))&lt;&gt;0ANDABS(VAL_YTD(SFV25611)+VAL_YTD(25611))=ABS(VAL_YTD(SFV25611))+ABS(VAL_YTD(25611))</t>
  </si>
  <si>
    <t>Name:SFV25611;FS Account:SFV25611;Movement Types:&lt;blank&gt;</t>
  </si>
  <si>
    <t>Name:SFV25611;FS Account:SFV25611;Movement Types:&lt;blank&gt;|Name:25611;FS Account:25611;Movement Types:&lt;blank&gt;</t>
  </si>
  <si>
    <t>S190_00</t>
  </si>
  <si>
    <t>VAL_YTD(SFV25651)&lt;&gt;0</t>
  </si>
  <si>
    <t>ABS(VAL_YTD(SFV25651))&lt;&gt;0ANDABS(VAL_YTD(SFV25651)+VAL_YTD(25651))=ABS(VAL_YTD(SFV25651))+ABS(VAL_YTD(25651))</t>
  </si>
  <si>
    <t>Name:SFV25651;FS Account:SFV25651;Movement Types:&lt;blank&gt;</t>
  </si>
  <si>
    <t>Name:SFV25651;FS Account:SFV25651;Movement Types:&lt;blank&gt;|Name:25651;FS Account:25651;Movement Types:&lt;blank&gt;</t>
  </si>
  <si>
    <t>S202_00</t>
  </si>
  <si>
    <t>ABS(VAL_YTD(S71247))&gt;=CONST(5,'USD','E')</t>
  </si>
  <si>
    <t>Name:S71247;FS Account:S71247;Movement Types:&lt;blank&gt;</t>
  </si>
  <si>
    <t>S205_00</t>
  </si>
  <si>
    <t>ABS(VAL_YTD(SL31349)+VAL_YTD(S12303ToM349))&lt;=CONST(5,'USD','E')</t>
  </si>
  <si>
    <t>ABS(VAL_YTD(S12303ToM349)-VAL_YTD(SL31349))&lt;=CONST(5,'USD','E')</t>
  </si>
  <si>
    <t>Name:SL31349;FS Account:SL31349;Movement Types:&lt;blank&gt;|Name:S12303ToM349;FS Account:S12303;Movement Types:349</t>
  </si>
  <si>
    <t>S206_00</t>
  </si>
  <si>
    <t>ABS(VAL_YTD(SL31358)+VAL_YTD(S12303ToM358))&lt;=CONST(5,'USD','E')</t>
  </si>
  <si>
    <t>ABS(VAL_YTD(S12303ToM358)-VAL_YTD(SL31358))&lt;=CONST(5,'USD','E')</t>
  </si>
  <si>
    <t>Name:SL31358;FS Account:SL31358;Movement Types:&lt;blank&gt;|Name:S12303ToM358;FS Account:S12303;Movement Types:358</t>
  </si>
  <si>
    <t>S276_00</t>
  </si>
  <si>
    <t>VAL_YTD(S10701ffToMM38)=0</t>
  </si>
  <si>
    <t>Name:S10701ffToMM38;FS Account:S10701^S10812^S80051^S80061^S80071^S80081^S80091^S80121^S80151^S80241^S80246^S80266^S80276^S80286^S80296^S80316^S80326^S80331^S80401^S80606^S80621^S80901^S80906^S80921^S81261^S81271^S81281^S81291^S81321;Movement Types:M38</t>
  </si>
  <si>
    <t>S278_00</t>
  </si>
  <si>
    <t>ABS(VAL_YTD(SL31330)+VAL_YTD(S12303ToM330))&lt;=CONST(5,'USD','E')</t>
  </si>
  <si>
    <t>ABS(VAL_YTD(S12303ToM330)-VAL_YTD(SL31330))&lt;=CONST(5,'USD','E')</t>
  </si>
  <si>
    <t>Name:SL31330;FS Account:SL31330;Movement Types:&lt;blank&gt;|Name:S12303ToM330;FS Account:S12303;Movement Types:330</t>
  </si>
  <si>
    <t>S280_00</t>
  </si>
  <si>
    <t>ABS(VAL_YTD(SL31332)+VAL_YTD(S12303ToM332))&lt;=CONST(5,'USD','E')</t>
  </si>
  <si>
    <t>ABS(VAL_YTD(S12303ToM332)-VAL_YTD(SL31332))&lt;=CONST(5,'USD','E')</t>
  </si>
  <si>
    <t>Name:SL31332;FS Account:SL31332;Movement Types:&lt;blank&gt;|Name:S12303ToM332;FS Account:S12303;Movement Types:332</t>
  </si>
  <si>
    <t>Name:S12303ToM332;FS Account:S12303;Movement Types:332|Name:SL31332;FS Account:SL31332;Movement Types:&lt;blank&gt;</t>
  </si>
  <si>
    <t>S281_00</t>
  </si>
  <si>
    <t>ABS(VAL_YTD(SL31333)+VAL_YTD(S12303ToM333))&lt;=CONST(5,'USD','E')</t>
  </si>
  <si>
    <t>ABS(VAL_YTD(S12303ToM333)-VAL_YTD(SL31333))&lt;=CONST(5,'USD','E')</t>
  </si>
  <si>
    <t>Name:SL31333;FS Account:SL31333;Movement Types:&lt;blank&gt;|Name:S12303ToM333;FS Account:S12303;Movement Types:333</t>
  </si>
  <si>
    <t>Name:S12303ToM333;FS Account:S12303;Movement Types:333|Name:SL31333;FS Account:SL31333;Movement Types:&lt;blank&gt;</t>
  </si>
  <si>
    <t>S282_00</t>
  </si>
  <si>
    <t>ABS(VAL_YTD(SL31334)+VAL_YTD(S12303ToM334))&lt;=CONST(5,'USD','E')</t>
  </si>
  <si>
    <t>ABS(VAL_YTD(S12303ToM334)-VAL_YTD(SL31334))&lt;=CONST(5,'USD','E')</t>
  </si>
  <si>
    <t>Name:SL31334;FS Account:SL31334;Movement Types:&lt;blank&gt;|Name:S12303ToM334;FS Account:S12303;Movement Types:334</t>
  </si>
  <si>
    <t>Name:S12303ToM334;FS Account:S12303;Movement Types:334|Name:SL31334;FS Account:SL31334;Movement Types:&lt;blank&gt;</t>
  </si>
  <si>
    <t>S283_00</t>
  </si>
  <si>
    <t>ABS(VAL_YTD(SL31335)+VAL_YTD(S12303ToM335))&lt;=CONST(5,'USD','E')</t>
  </si>
  <si>
    <t>ABS(VAL_YTD(S12303ToM335)-VAL_YTD(SL31335))&lt;=CONST(5,'USD','E')</t>
  </si>
  <si>
    <t>Name:SL31335;FS Account:SL31335;Movement Types:&lt;blank&gt;|Name:S12303ToM335;FS Account:S12303;Movement Types:335</t>
  </si>
  <si>
    <t>Name:S12303ToM335;FS Account:S12303;Movement Types:335|Name:SL31335;FS Account:SL31335;Movement Types:&lt;blank&gt;</t>
  </si>
  <si>
    <t>S284_00</t>
  </si>
  <si>
    <t>ABS(VAL_YTD(SL31336)+VAL_YTD(S12303ToM336))&lt;=CONST(5,'USD','E')</t>
  </si>
  <si>
    <t>ABS(VAL_YTD(S12303ToM336)-VAL_YTD(SL31336))&lt;=CONST(5,'USD','E')</t>
  </si>
  <si>
    <t>Name:SL31336;FS Account:SL31336;Movement Types:&lt;blank&gt;|Name:S12303ToM336;FS Account:S12303;Movement Types:336</t>
  </si>
  <si>
    <t>Name:S12303ToM336;FS Account:S12303;Movement Types:336|Name:SL31336;FS Account:SL31336;Movement Types:&lt;blank&gt;</t>
  </si>
  <si>
    <t>S285_00</t>
  </si>
  <si>
    <t>ABS(VAL_YTD(SL31337)+VAL_YTD(S12303ToM337))&lt;=CONST(5,'USD','E')</t>
  </si>
  <si>
    <t>ABS(VAL_YTD(S12303ToM337)-VAL_YTD(SL31337))&lt;=CONST(5,'USD','E')</t>
  </si>
  <si>
    <t>Name:SL31337;FS Account:SL31337;Movement Types:&lt;blank&gt;|Name:S12303ToM337;FS Account:S12303;Movement Types:337</t>
  </si>
  <si>
    <t>Name:S12303ToM337;FS Account:S12303;Movement Types:337|Name:SL31337;FS Account:SL31337;Movement Types:&lt;blank&gt;</t>
  </si>
  <si>
    <t>S286_00</t>
  </si>
  <si>
    <t>ABS(VAL_YTD(SL30338)+VAL_YTD(S12303ToM338))&lt;=CONST(5,'USD','E')</t>
  </si>
  <si>
    <t>ABS(VAL_YTD(S12303ToM338)-VAL_YTD(SL30338))&lt;=CONST(5,'USD','E')</t>
  </si>
  <si>
    <t>Name:SL30338;FS Account:SL30338;Movement Types:&lt;blank&gt;|Name:S12303ToM338;FS Account:S12303;Movement Types:338</t>
  </si>
  <si>
    <t>Name:S12303ToM338;FS Account:S12303;Movement Types:338|Name:SL30338;FS Account:SL30338;Movement Types:&lt;blank&gt;</t>
  </si>
  <si>
    <t>S287_00</t>
  </si>
  <si>
    <t>ABS(VAL_YTD(SL30339)+VAL_YTD(S12303ToM339))&lt;=CONST(5,'USD','E')</t>
  </si>
  <si>
    <t>ABS(VAL_YTD(S12303ToM339)-VAL_YTD(SL30339))&lt;=CONST(5,'USD','E')</t>
  </si>
  <si>
    <t>Name:SL30339;FS Account:SL30339;Movement Types:&lt;blank&gt;|Name:S12303ToM339;FS Account:S12303;Movement Types:339</t>
  </si>
  <si>
    <t>Name:S12303ToM339;FS Account:S12303;Movement Types:339|Name:SL30339;FS Account:SL30339;Movement Types:&lt;blank&gt;</t>
  </si>
  <si>
    <t>S288_00</t>
  </si>
  <si>
    <t>ABS(VAL_YTD(SL30340)+VAL_YTD(S12303ToM340))&lt;=CONST(5,'USD','E')</t>
  </si>
  <si>
    <t>ABS(VAL_YTD(S12303ToM340)-VAL_YTD(SL30340))&lt;=CONST(5,'USD','E')</t>
  </si>
  <si>
    <t>Name:SL30340;FS Account:SL30340;Movement Types:&lt;blank&gt;|Name:S12303ToM340;FS Account:S12303;Movement Types:340</t>
  </si>
  <si>
    <t>Name:S12303ToM340;FS Account:S12303;Movement Types:340|Name:SL30340;FS Account:SL30340;Movement Types:&lt;blank&gt;</t>
  </si>
  <si>
    <t>S289_00</t>
  </si>
  <si>
    <t>ABS(VAL_YTD(SL30341)+VAL_YTD(S12303ToM341))&lt;=CONST(5,'USD','E')</t>
  </si>
  <si>
    <t>ABS(VAL_YTD(S12303ToM341)-VAL_YTD(SL30341))&lt;=CONST(5,'USD','E')</t>
  </si>
  <si>
    <t>Name:SL30341;FS Account:SL30341;Movement Types:&lt;blank&gt;|Name:S12303ToM341;FS Account:S12303;Movement Types:341</t>
  </si>
  <si>
    <t>Name:S12303ToM341;FS Account:S12303;Movement Types:341|Name:SL30341;FS Account:SL30341;Movement Types:&lt;blank&gt;</t>
  </si>
  <si>
    <t>S290_00</t>
  </si>
  <si>
    <t>ABS(VAL_YTD(SL30344)+VAL_YTD(S12303ToM344))&lt;=CONST(5,'USD','E')</t>
  </si>
  <si>
    <t>ABS(VAL_YTD(S12303ToM344)-VAL_YTD(SL30344))&lt;=CONST(5,'USD','E')</t>
  </si>
  <si>
    <t>Name:SL30344;FS Account:SL30344;Movement Types:&lt;blank&gt;|Name:S12303ToM344;FS Account:S12303;Movement Types:344</t>
  </si>
  <si>
    <t>S292_00</t>
  </si>
  <si>
    <t>ABS(VAL_YTD(SL30346)+VAL_YTD(S12303ToM346))&lt;=CONST(5,'USD','E')</t>
  </si>
  <si>
    <t>ABS(VAL_YTD(S12303ToM346)-VAL_YTD(SL30346))&lt;=CONST(5,'USD','E')</t>
  </si>
  <si>
    <t>Name:SL30346;FS Account:SL30346;Movement Types:&lt;blank&gt;|Name:S12303ToM346;FS Account:S12303;Movement Types:346</t>
  </si>
  <si>
    <t>Name:S12303ToM346;FS Account:S12303;Movement Types:346|Name:SL30346;FS Account:SL30346;Movement Types:&lt;blank&gt;</t>
  </si>
  <si>
    <t>S294_00</t>
  </si>
  <si>
    <t>VAL_YTD(SL30338ffToMF35)=0</t>
  </si>
  <si>
    <t>Name:SL30338ffToMF35;FS Account:SL30338^SL30339^SL30346^SL31330^SL31332^SL31333^SL31334^SL31335^SL31336^SL31337^SL31347^SL31348;Movement Types:F35</t>
  </si>
  <si>
    <t>S303_00</t>
  </si>
  <si>
    <t>VAL_YTD(SFV25751)&lt;&gt;0</t>
  </si>
  <si>
    <t>Name:SFV25751;FS Account:SFV25751;Movement Types:&lt;blank&gt;</t>
  </si>
  <si>
    <t>S304_00</t>
  </si>
  <si>
    <t>VAL_YTD(SFV25781)&lt;&gt;0</t>
  </si>
  <si>
    <t>Name:SFV25781;FS Account:SFV25781;Movement Types:&lt;blank&gt;</t>
  </si>
  <si>
    <t>S305_00</t>
  </si>
  <si>
    <t>VAL_YTD(SFV25761)&lt;&gt;0</t>
  </si>
  <si>
    <t>Name:SFV25761;FS Account:SFV25761;Movement Types:&lt;blank&gt;</t>
  </si>
  <si>
    <t>S319_00</t>
  </si>
  <si>
    <t>VAL_YTD(S25653)-VAL_YTD(S10911ff)&gt;=0</t>
  </si>
  <si>
    <t>Name:S25653;FS Account:S25653;Movement Types:&lt;blank&gt;|Name:S10911ff;FS Account:S10911^S10931;Movement Types:&lt;blank&gt;</t>
  </si>
  <si>
    <t>S363_00</t>
  </si>
  <si>
    <t>VAL_YTD(SFV25741)&lt;&gt;0</t>
  </si>
  <si>
    <t>Name:SFV25741;FS Account:SFV25741;Movement Types:&lt;blank&gt;</t>
  </si>
  <si>
    <t>S365_00</t>
  </si>
  <si>
    <t>VAL_YTD(SFV25791)&lt;&gt;0</t>
  </si>
  <si>
    <t>Name:SFV25791;FS Account:SFV25791;Movement Types:&lt;blank&gt;</t>
  </si>
  <si>
    <t>S366_00</t>
  </si>
  <si>
    <t>VAL_YTD(S71099ToM701ff)&gt;0</t>
  </si>
  <si>
    <t>Name:S71099ToM701ff;FS Account:S71099;Movement Types:701^702^703^731^732^733</t>
  </si>
  <si>
    <t>S376_00</t>
  </si>
  <si>
    <t>VAL_YTD(S71106)&gt;0</t>
  </si>
  <si>
    <t>Name:S71106;FS Account:S71106;Movement Types:&lt;blank&gt;</t>
  </si>
  <si>
    <t>S380_00</t>
  </si>
  <si>
    <t>ABS(VAL_YTD(SFV10151ff)-VAL_YTD(SST_BS))&lt;=CONST(5,'USD','E')</t>
  </si>
  <si>
    <t>ABS(LC_YTD(SFV10151(v100))-LC_YTD(10151(v800)))&lt;=CONST_LC(5,'USD','E')</t>
  </si>
  <si>
    <t>Name:SFV10151ff;FS Account:SFV10151^SFV10161^SFV10171^SFV10181^SFV10191^SFV10221^SFV10381^SFV10391^SFV10461^SFV10661^SFV13101^SFV13301^SFV13304^SFV13331^SFV13351^SFV13361^SFV13503^SFV14211^SFV16301^SFV16311^SFV16461^SFV19501^SFV20351^SFV23441^SFV23541^SFV25191^SFV25201^SFV25251^SFV25271^SFV25431^SFV25471^SFV26231;Movement Types:&lt;blank&gt;|Name:SST_BS;FS Account:SST_BS;Movement Types:&lt;blank&gt;</t>
  </si>
  <si>
    <t>Name:SFV10151(v100);FS Account:SFV10151;Movement Types:&lt;blank&gt;|Name:10151(v800);FS Account:10151;Movement Types:&lt;blank&gt;|Name:10161(v800);FS Account:10161;Movement Types:&lt;blank&gt;|Name:SFV10161(v100);FS Account:SFV10161;Movement Types:&lt;blank&gt;|Name:10171(v800);FS Account:10171;Movement Types:&lt;blank&gt;|Name:SFV10171(v100);FS Account:SFV10171;Movement Types:&lt;blank&gt;|Name:10181(v800);FS Account:10181;Movement Types:&lt;blank&gt;|Name:SFV10181(v100);FS Account:SFV10181;Movement Types:&lt;blank&gt;|Name:10191(v800);FS Account:10191;Movement Types:&lt;blank&gt;|Name:SFV10191(v100);FS Account:SFV10191;Movement Types:&lt;blank&gt;|Name:10204(v800);FS Account:10204;Movement Types:&lt;blank&gt;|Name:SFV10204(v100);FS Account:SFV10204;Movement Types:&lt;blank&gt;|Name:10221(v800);FS Account:10221;Movement Types:&lt;blank&gt;|Name:SFV10221(v100);FS Account:SFV10221;Movement Types:&lt;blank&gt;|Name:13101(v800);FS Account:13101;Movement Types:&lt;blank&gt;|Name:SFV13101(v100);FS Account:SFV13101;Movement Types:&lt;blank&gt;|Name:13104(v800);FS Account:13104;Movement Types:&lt;blank&gt;|Name:SFV13104(v100);FS Account:SFV13104;Movement Types:&lt;blank&gt;|Name:13201(v800);FS Account:13201;Movement Types:&lt;blank&gt;|Name:SFV13201(v100);FS Account:SFV13201;Movement Types:&lt;blank&gt;|Name:13301(v800);FS Account:13301;Movement Types:&lt;blank&gt;|Name:SFV13301(v100);FS Account:SFV13301;Movement Types:&lt;blank&gt;|Name:13304(v800);FS Account:13304;Movement Types:&lt;blank&gt;|Name:SFV13304(v100);FS Account:SFV13304;Movement Types:&lt;blank&gt;|Name:13331(v800);FS Account:13331;Movement Types:&lt;blank&gt;|Name:SFV13331(v100);FS Account:SFV13331;Movement Types:&lt;blank&gt;|Name:13503(v800);FS Account:13503;Movement Types:&lt;blank&gt;|Name:SFV13503(v100);FS Account:SFV13503;Movement Types:&lt;blank&gt;|Name:14211(v800);FS Account:14211;Movement Types:&lt;blank&gt;|Name:SFV14211(v100);FS Account:SFV14211;Movement Types:&lt;blank&gt;|Name:14212(v800);FS Account:14212;Movement Types:&lt;blank&gt;|Name:SFV14212(v100);FS Account:SFV14212;Movement Types:&lt;blank&gt;|Name:14901(v800);FS Account:14901;Movement Types:&lt;blank&gt;|Name:SFV14901(v100);FS Account:SFV14901;Movement Types:&lt;blank&gt;|Name:14904(v800);FS Account:14904;Movement Types:&lt;blank&gt;|Name:SFV14904(v100);FS Account:SFV14904;Movement Types:&lt;blank&gt;|Name:15301(v800);FS Account:15301;Movement Types:&lt;blank&gt;|Name:SFV15301(v100);FS Account:SFV15301;Movement Types:&lt;blank&gt;|Name:15401(v800);FS Account:15401;Movement Types:&lt;blank&gt;|Name:SFV15401(v100);FS Account:SFV15401;Movement Types:&lt;blank&gt;|Name:15404(v800);FS Account:15404;Movement Types:&lt;blank&gt;|Name:SFV15404(v100);FS Account:SFV15404;Movement Types:&lt;blank&gt;|Name:15501(v800);FS Account:15501;Movement Types:&lt;blank&gt;|Name:SFV15501(v100);FS Account:SFV15501;Movement Types:&lt;blank&gt;|Name:15504(v800);FS Account:15504;Movement Types:&lt;blank&gt;|Name:SFV15504(v100);FS Account:SFV15504;Movement Types:&lt;blank&gt;|Name:15701(v800);FS Account:15701;Movement Types:&lt;blank&gt;|Name:SFV15701(v100);FS Account:SFV15701;Movement Types:&lt;blank&gt;|Name:15704(v800);FS Account:15704;Movement Types:&lt;blank&gt;|Name:SFV15704(v100);FS Account:SFV15704;Movement Types:&lt;blank&gt;|Name:16301(v800);FS Account:16301;Movement Types:&lt;blank&gt;|Name:SFV16301(v100);FS Account:SFV16301;Movement Types:&lt;blank&gt;|Name:16304(v800);FS Account:16304;Movement Types:&lt;blank&gt;|Name:SFV16304(v100);FS Account:SFV16304;Movement Types:&lt;blank&gt;|Name:16311(v800);FS Account:16311;Movement Types:&lt;blank&gt;|Name:SFV16311(v100);FS Account:SFV16311;Movement Types:&lt;blank&gt;|Name:16314(v800);FS Account:16314;Movement Types:&lt;blank&gt;|Name:SFV16314(v100);FS Account:SFV16314;Movement Types:&lt;blank&gt;|Name:16351(v800);FS Account:16351;Movement Types:&lt;blank&gt;|Name:SFV16351(v100);FS Account:SFV16351;Movement Types:&lt;blank&gt;|Name:16401(v800);FS Account:16401;Movement Types:&lt;blank&gt;|Name:SFV16401(v100);FS Account:SFV16401;Movement Types:&lt;blank&gt;|Name:16404(v800);FS Account:16404;Movement Types:&lt;blank&gt;|Name:SFV16404(v100);FS Account:SFV16404;Movement Types:&lt;blank&gt;|Name:16421(v800);FS Account:16421;Movement Types:&lt;blank&gt;|Name:SFV16421(v100);FS Account:SFV16421;Movement Types:&lt;blank&gt;|Name:16424(v800);FS Account:16424;Movement Types:&lt;blank&gt;|Name:SFV16424(v100);FS Account:SFV16424;Movement Types:&lt;blank&gt;|Name:16431(v800);FS Account:16431;Movement Types:&lt;blank&gt;|Name:SFV16431(v100);FS Account:SFV16431;Movement Types:&lt;blank&gt;|Name:16434(v800);FS Account:16434;Movement Types:&lt;blank&gt;|Name:SFV16434(v100);FS Account:SFV16434;Movement Types:&lt;blank&gt;|Name:24751(v800);FS Account:24751;Movement Types:&lt;blank&gt;|Name:SFV24751(v100);FS Account:SFV24751;Movement Types:&lt;blank&gt;|Name:25201(v800);FS Account:25201;Movement Types:&lt;blank&gt;|Name:SFV25201(v100);FS Account:SFV25201;Movement Types:&lt;blank&gt;|Name:25204(v800);FS Account:25204;Movement Types:&lt;blank&gt;|Name:SFV25204(v100);FS Account:SFV25204;Movement Types:&lt;blank&gt;|Name:25251(v800);FS Account:25251;Movement Types:&lt;blank&gt;|Name:SFV25251(v100);FS Account:SFV25251;Movement Types:&lt;blank&gt;|Name:25254(v800);FS Account:25254;Movement Types:&lt;blank&gt;|Name:SFV25254(v100);FS Account:SFV25254;Movement Types:&lt;blank&gt;|Name:25311(v800);FS Account:25311;Movement Types:&lt;blank&gt;|Name:25431(v800);FS Account:25431;Movement Types:&lt;blank&gt;|Name:SFV25431(v100);FS Account:SFV25431;Movement Types:&lt;blank&gt;|Name:25471(v800);FS Account:25471;Movement Types:&lt;blank&gt;|Name:SFV25471(v100);FS Account:SFV25471;Movement Types:&lt;blank&gt;|Name:25474(v800);FS Account:25474;Movement Types:&lt;blank&gt;|Name:SFV25474(v100);FS Account:SFV25474;Movement Types:&lt;blank&gt;|Name:25671(v800);FS Account:25671;Movement Types:&lt;blank&gt;|Name:25674(v800);FS Account:25674;Movement Types:&lt;blank&gt;|Name:SFV25674(v100);FS Account:SFV25674;Movement Types:&lt;blank&gt;</t>
  </si>
  <si>
    <t>Name:SFV10151;FS Account:SFV10151;Movement Types:&lt;blank&gt;|Name:10151;FS Account:10151;Movement Types:&lt;blank&gt;|Name:10161;FS Account:10161;Movement Types:&lt;blank&gt;|Name:SFV10161;FS Account:SFV10161;Movement Types:&lt;blank&gt;|Name:10171;FS Account:10171;Movement Types:&lt;blank&gt;|Name:SFV10171;FS Account:SFV10171;Movement Types:&lt;blank&gt;|Name:10181;FS Account:10181;Movement Types:&lt;blank&gt;|Name:SFV10181;FS Account:SFV10181;Movement Types:&lt;blank&gt;|Name:10191;FS Account:10191;Movement Types:&lt;blank&gt;|Name:SFV10191;FS Account:SFV10191;Movement Types:&lt;blank&gt;|Name:10204;FS Account:10204;Movement Types:&lt;blank&gt;|Name:SFV10204;FS Account:SFV10204;Movement Types:&lt;blank&gt;|Name:10221;FS Account:10221;Movement Types:&lt;blank&gt;|Name:SFV10221;FS Account:SFV10221;Movement Types:&lt;blank&gt;|Name:13101;FS Account:13101;Movement Types:&lt;blank&gt;|Name:SFV13101;FS Account:SFV13101;Movement Types:&lt;blank&gt;|Name:13104;FS Account:13104;Movement Types:&lt;blank&gt;|Name:SFV13104;FS Account:SFV13104;Movement Types:&lt;blank&gt;|Name:13201;FS Account:13201;Movement Types:&lt;blank&gt;|Name:SFV13201;FS Account:SFV13201;Movement Types:&lt;blank&gt;|Name:13301;FS Account:13301;Movement Types:&lt;blank&gt;|Name:SFV13301;FS Account:SFV13301;Movement Types:&lt;blank&gt;|Name:13304;FS Account:13304;Movement Types:&lt;blank&gt;|Name:SFV13304;FS Account:SFV13304;Movement Types:&lt;blank&gt;|Name:13331;FS Account:13331;Movement Types:&lt;blank&gt;|Name:SFV13331;FS Account:SFV13331;Movement Types:&lt;blank&gt;|Name:13503;FS Account:13503;Movement Types:&lt;blank&gt;|Name:SFV13503;FS Account:SFV13503;Movement Types:&lt;blank&gt;|Name:14211;FS Account:14211;Movement Types:&lt;blank&gt;|Name:SFV14211;FS Account:SFV14211;Movement Types:&lt;blank&gt;|Name:14212;FS Account:14212;Movement Types:&lt;blank&gt;|Name:SFV14212;FS Account:SFV14212;Movement Types:&lt;blank&gt;|Name:14901;FS Account:14901;Movement Types:&lt;blank&gt;|Name:SFV14901;FS Account:SFV14901;Movement Types:&lt;blank&gt;|Name:14904;FS Account:14904;Movement Types:&lt;blank&gt;|Name:SFV14904;FS Account:SFV14904;Movement Types:&lt;blank&gt;|Name:15301;FS Account:15301;Movement Types:&lt;blank&gt;|Name:SFV15301;FS Account:SFV15301;Movement Types:&lt;blank&gt;|Name:15401;FS Account:15401;Movement Types:&lt;blank&gt;|Name:SFV15401;FS Account:SFV15401;Movement Types:&lt;blank&gt;|Name:15404;FS Account:15404;Movement Types:&lt;blank&gt;|Name:SFV15404;FS Account:SFV15404;Movement Types:&lt;blank&gt;|Name:15501;FS Account:15501;Movement Types:&lt;blank&gt;|Name:SFV15501;FS Account:SFV15501;Movement Types:&lt;blank&gt;|Name:15504;FS Account:15504;Movement Types:&lt;blank&gt;|Name:SFV15504;FS Account:SFV15504;Movement Types:&lt;blank&gt;|Name:15701;FS Account:15701;Movement Types:&lt;blank&gt;|Name:SFV15701;FS Account:SFV15701;Movement Types:&lt;blank&gt;|Name:15704;FS Account:15704;Movement Types:&lt;blank&gt;|Name:SFV15704;FS Account:SFV15704;Movement Types:&lt;blank&gt;|Name:16301;FS Account:16301;Movement Types:&lt;blank&gt;|Name:SFV16301;FS Account:SFV16301;Movement Types:&lt;blank&gt;|Name:16304;FS Account:16304;Movement Types:&lt;blank&gt;|Name:SFV16304;FS Account:SFV16304;Movement Types:&lt;blank&gt;|Name:16311;FS Account:16311;Movement Types:&lt;blank&gt;|Name:SFV16311;FS Account:SFV16311;Movement Types:&lt;blank&gt;|Name:16314;FS Account:16314;Movement Types:&lt;blank&gt;|Name:SFV16314;FS Account:SFV16314;Movement Types:&lt;blank&gt;|Name:16351;FS Account:16351;Movement Types:&lt;blank&gt;|Name:SFV16351;FS Account:SFV16351;Movement Types:&lt;blank&gt;|Name:16401;FS Account:16401;Movement Types:&lt;blank&gt;|Name:SFV16401;FS Account:SFV16401;Movement Types:&lt;blank&gt;|Name:16404;FS Account:16404;Movement Types:&lt;blank&gt;|Name:SFV16404;FS Account:SFV16404;Movement Types:&lt;blank&gt;|Name:16421;FS Account:16421;Movement Types:&lt;blank&gt;|Name:SFV16421;FS Account:SFV16421;Movement Types:&lt;blank&gt;|Name:16424;FS Account:16424;Movement Types:&lt;blank&gt;|Name:SFV16424;FS Account:SFV16424;Movement Types:&lt;blank&gt;|Name:16431;FS Account:16431;Movement Types:&lt;blank&gt;|Name:SFV16431;FS Account:SFV16431;Movement Types:&lt;blank&gt;|Name:16434;FS Account:16434;Movement Types:&lt;blank&gt;|Name:SFV16434;FS Account:SFV16434;Movement Types:&lt;blank&gt;|Name:24751;FS Account:24751;Movement Types:&lt;blank&gt;|Name:SFV24751;FS Account:SFV24751;Movement Types:&lt;blank&gt;|Name:25201;FS Account:25201;Movement Types:&lt;blank&gt;|Name:SFV25201;FS Account:SFV25201;Movement Types:&lt;blank&gt;|Name:25204;FS Account:25204;Movement Types:&lt;blank&gt;|Name:SFV25204;FS Account:SFV25204;Movement Types:&lt;blank&gt;|Name:25251;FS Account:25251;Movement Types:&lt;blank&gt;|Name:SFV25251;FS Account:SFV25251;Movement Types:&lt;blank&gt;|Name:25254;FS Account:25254;Movement Types:&lt;blank&gt;|Name:SFV25254;FS Account:SFV25254;Movement Types:&lt;blank&gt;|Name:25311;FS Account:25311;Movement Types:&lt;blank&gt;|Name:25431;FS Account:25431;Movement Types:&lt;blank&gt;|Name:SFV25431;FS Account:SFV25431;Movement Types:&lt;blank&gt;|Name:25471;FS Account:25471;Movement Types:&lt;blank&gt;|Name:SFV25471;FS Account:SFV25471;Movement Types:&lt;blank&gt;|Name:25474;FS Account:25474;Movement Types:&lt;blank&gt;|Name:SFV25474;FS Account:SFV25474;Movement Types:&lt;blank&gt;|Name:25671;FS Account:25671;Movement Types:&lt;blank&gt;|Name:25674;FS Account:25674;Movement Types:&lt;blank&gt;|Name:SFV25674;FS Account:SFV25674;Movement Types:&lt;blank&gt;</t>
  </si>
  <si>
    <t>S384_00</t>
  </si>
  <si>
    <t>VAL_YTD(S25655)-VAL_YTD(S10941ToMS26ff)+VAL_YTD(SFV10941ffToMS26ff)&lt;=0</t>
  </si>
  <si>
    <t>VAL_YTD(S10941ToMS26ff)+VAL_YTD(S25655)-VAL_YTD(S10941ToMS26ff)&lt;=0</t>
  </si>
  <si>
    <t>Name:S25655;FS Account:S25655;Movement Types:&lt;blank&gt;|Name:S10941ToMS26ff;FS Account:S10941;Movement Types:S26^S27|Name:SFV10941ffToMS26ff;FS Account:SFV10941^SFV10951;Movement Types:S26^S27</t>
  </si>
  <si>
    <t>S410_00</t>
  </si>
  <si>
    <t>VAL_YTD(STC49056)&lt;CONST(10000000,'USD','E')</t>
  </si>
  <si>
    <t>Name:STC49056;FS Account:STC49056;Movement Types:&lt;blank&gt;</t>
  </si>
  <si>
    <t>S411_00</t>
  </si>
  <si>
    <t>VAL_YTD(STC49068)&lt;CONST(10000000,'USD','E')</t>
  </si>
  <si>
    <t>Name:STC49068;FS Account:STC49068;Movement Types:&lt;blank&gt;</t>
  </si>
  <si>
    <t>S414_00</t>
  </si>
  <si>
    <t>VAL_YTD(S13101AToMM38ff)=0</t>
  </si>
  <si>
    <t>VAL_YTD(S13101AffMatM38/M39)=0</t>
  </si>
  <si>
    <t>Name:S13101AToMM38ff;FS Account:S13101A;Movement Types:M38^M39</t>
  </si>
  <si>
    <t>Name:S13101AffMatM38/M39;FS Account:S13101A;Movement Types:M38^M39</t>
  </si>
  <si>
    <t>S442_00</t>
  </si>
  <si>
    <t>ABS(VAL_YTD(S13503AToMV50)+VAL_YTD(S13503AToMV47ff))&lt;=CONST(5,'USD','E')</t>
  </si>
  <si>
    <t>ABS(VAL_YTD(S13503AVALV47ff)-VAL_YTD(S13503AVALV50))&lt;=CONST(5,'USD','E')</t>
  </si>
  <si>
    <t>Name:S13503AToMV50;FS Account:S13503A;Movement Types:V50|Name:S13503AToMV47ff;FS Account:S13503A;Movement Types:V47^V48^V49</t>
  </si>
  <si>
    <t>Name:S13503AVALV47ff;FS Account:Other^Post-tax^Profit^S13503A;Movement Types:&lt;blank&gt;|Name:S13503AVALV50;FS Account:S13503A^Total;Movement Types:&lt;blank&gt;</t>
  </si>
  <si>
    <t>Name:Otherff;FS Account:Other^Post-tax^Profit^S13503A;Movement Types:&lt;blank&gt;|Name:S13503Aff;FS Account:S13503A^Total;Movement Types:&lt;blank&gt;</t>
  </si>
  <si>
    <t>S443_00</t>
  </si>
  <si>
    <t>ABS(VAL_YTD(S13503DToMV50)+VAL_YTD(S13503DToMV47ff))&lt;=CONST(5,'USD','E')</t>
  </si>
  <si>
    <t>ABS(VAL_YTD(S13503DVALV47ff)-VAL_YTD(S13503DVALV50))&lt;=CONST(5,'USD','E')</t>
  </si>
  <si>
    <t>Name:S13503DToMV50;FS Account:S13503D;Movement Types:V50|Name:S13503DToMV47ff;FS Account:S13503D;Movement Types:V47^V48^V49</t>
  </si>
  <si>
    <t>Name:S13503DVALV47ff;FS Account:Other^Post-tax^Profit^S13503D;Movement Types:&lt;blank&gt;|Name:S13503DVALV50;FS Account:S13503D^Total;Movement Types:&lt;blank&gt;</t>
  </si>
  <si>
    <t>Name:Otherff;FS Account:Other^Post-tax^Profit^S13503D;Movement Types:&lt;blank&gt;|Name:S13503Dff;FS Account:S13503D^Total;Movement Types:&lt;blank&gt;</t>
  </si>
  <si>
    <t>S447_50</t>
  </si>
  <si>
    <t>Not Found</t>
  </si>
  <si>
    <t>VAL_YTD(35802ff)&gt;=CONST(25000000,'USD','E')</t>
  </si>
  <si>
    <t>Name:35802ff;FS Account:35802^40062^40082^42002^42032^42112^42122^42142^42192^44122^44182^44232^44242^44402^44422^44982^45032^45552^46772^47002^47012^47052^47412^47422^47672^47752^48062^48392;Movement Types:&lt;blank&gt;</t>
  </si>
  <si>
    <t>S454_00</t>
  </si>
  <si>
    <t>VAL_YTD(SFV25131)&lt;&gt;0</t>
  </si>
  <si>
    <t>Name:SFV25131;FS Account:SFV25131;Movement Types:&lt;blank&gt;</t>
  </si>
  <si>
    <t>S462_00</t>
  </si>
  <si>
    <t>ABS(VAL_YTD(SL31347)+VAL_YTD(S12303ToM347))&lt;=CONST(5,'USD','E')</t>
  </si>
  <si>
    <t>ABS(VAL_YTD(S12303ToM347)-VAL_YTD(SL31347))&lt;=CONST(5,'USD','E')</t>
  </si>
  <si>
    <t>Name:SL31347;FS Account:SL31347;Movement Types:&lt;blank&gt;|Name:S12303ToM347;FS Account:S12303;Movement Types:347</t>
  </si>
  <si>
    <t>Name:S12303ToM347;FS Account:S12303;Movement Types:347|Name:SL31347;FS Account:SL31347;Movement Types:&lt;blank&gt;</t>
  </si>
  <si>
    <t>S463_00</t>
  </si>
  <si>
    <t>ABS(VAL_YTD(SL31348)+VAL_YTD(S12303ToM348))&lt;=CONST(5,'USD','E')</t>
  </si>
  <si>
    <t>ABS(VAL_YTD(S12303ToM348)-VAL_YTD(SL31348))&lt;=CONST(5,'USD','E')</t>
  </si>
  <si>
    <t>Name:SL31348;FS Account:SL31348;Movement Types:&lt;blank&gt;|Name:S12303ToM348;FS Account:S12303;Movement Types:348</t>
  </si>
  <si>
    <t>Name:S12303ToM348;FS Account:S12303;Movement Types:348|Name:SL31348;FS Account:SL31348;Movement Types:&lt;blank&gt;</t>
  </si>
  <si>
    <t>S489_00</t>
  </si>
  <si>
    <t>ABS(VAL_YTD(S26465)+VAL_YTD(S26451ToMP21))&lt;=CONST(5,'USD','E')</t>
  </si>
  <si>
    <t>ABS(VAL_YTD(S26451ToMP21)-VAL_YTD(S26465))&lt;=CONST(5,'USD','E')</t>
  </si>
  <si>
    <t>Name:S26465;FS Account:S26465;Movement Types:&lt;blank&gt;|Name:S26451ToMP21;FS Account:S26451;Movement Types:P21</t>
  </si>
  <si>
    <t>Name:S26451ToMP21;FS Account:S26451;Movement Types:P21|Name:S26465;FS Account:S26465;Movement Types:&lt;blank&gt;</t>
  </si>
  <si>
    <t>S504_00</t>
  </si>
  <si>
    <t>VAL_YTD(SL30338ffToMF42ff)=0</t>
  </si>
  <si>
    <t>Name:SL30338ffToMF42ff;FS Account:SL30338^SL30339^SL30340^SL30341^SL30344^SL30346^SL31330^SL31332^SL31333^SL31334^SL31336^SL31337;Movement Types:F42^F43</t>
  </si>
  <si>
    <t>S507_00</t>
  </si>
  <si>
    <t>VAL_YTD(S25683)-VAL_YTD(S10981ff)&gt;=0</t>
  </si>
  <si>
    <t>Name:S25683;FS Account:S25683;Movement Types:&lt;blank&gt;|Name:S10981ff;FS Account:S10981^S10991;Movement Types:&lt;blank&gt;</t>
  </si>
  <si>
    <t>S539_00</t>
  </si>
  <si>
    <t>ABS(VAL_YTD(SL31359)+VAL_YTD(S12303ToM359))&lt;=CONST(5,'USD','E')</t>
  </si>
  <si>
    <t>ABS(VAL_YTD(S12303359)-VAL_YTD(SL31359))&lt;=CONST(5,'USD','E')</t>
  </si>
  <si>
    <t>Name:SL31359;FS Account:SL31359;Movement Types:&lt;blank&gt;|Name:S12303ToM359;FS Account:S12303;Movement Types:359</t>
  </si>
  <si>
    <t>Name:S12303359;FS Account:S12303;Movement Types:359|Name:SL31359;FS Account:SL31359;Movement Types:&lt;blank&gt;</t>
  </si>
  <si>
    <t>Name:S12303ToM359;FS Account:S12303;Movement Types:359|Name:SL31359;FS Account:SL31359;Movement Types:&lt;blank&gt;</t>
  </si>
  <si>
    <t>S575_00</t>
  </si>
  <si>
    <t>VAL_YTD(S71042ffToM731ff)&gt;0</t>
  </si>
  <si>
    <t>Name:S71042ffToM731ff;FS Account:S71042^S71044^S71060^S71061^S71069^S71089;Movement Types:731^732^733</t>
  </si>
  <si>
    <t>S576_00</t>
  </si>
  <si>
    <t>VAL_YTD(S71041ffToM731ff)=0</t>
  </si>
  <si>
    <t>Name:S71041ffToM731ff;FS Account:S71041^S71043^S71045^S71046^S71053^S71058^S71059^S71070^S71071^S71072^S71073^S71074^S71075^S71076^S71077^S71078^S71079^S71081^S71083^S71084^S71086^S71087^S71088^S71090^S71091^S71092^S71099;Movement Types:731^732^733</t>
  </si>
  <si>
    <t>S577_00</t>
  </si>
  <si>
    <t>VAL_YTD(S71072ff)=0</t>
  </si>
  <si>
    <t>Name:S71072ff;FS Account:S71072^S71075;Movement Types:&lt;blank&gt;</t>
  </si>
  <si>
    <t>S585_00</t>
  </si>
  <si>
    <t>ABS(VAL_YTD(S71246))&gt;=CONST(5,'USD','E')</t>
  </si>
  <si>
    <t>Name:S71246;FS Account:S71246;Movement Types:&lt;blank&gt;</t>
  </si>
  <si>
    <t>S590_00</t>
  </si>
  <si>
    <t>VAL_YTD(SFV10381)&lt;&gt;0</t>
  </si>
  <si>
    <t>Name:SFV10381;FS Account:SFV10381;Movement Types:&lt;blank&gt;</t>
  </si>
  <si>
    <t>S591_00</t>
  </si>
  <si>
    <t>VAL_YTD(SFV10391)&lt;&gt;0</t>
  </si>
  <si>
    <t>Name:SFV10391;FS Account:SFV10391;Movement Types:&lt;blank&gt;</t>
  </si>
  <si>
    <t>S592_00</t>
  </si>
  <si>
    <t>VAL_YTD(SFV10461)&lt;&gt;0</t>
  </si>
  <si>
    <t>Name:SFV10461;FS Account:SFV10461;Movement Types:&lt;blank&gt;</t>
  </si>
  <si>
    <t>S595_00</t>
  </si>
  <si>
    <t>VAL_YTD(SFV13361)&lt;&gt;0</t>
  </si>
  <si>
    <t>Name:SFV13361;FS Account:SFV13361;Movement Types:&lt;blank&gt;</t>
  </si>
  <si>
    <t>S627_00</t>
  </si>
  <si>
    <t>VAL_YTD(SR0440)&gt;0</t>
  </si>
  <si>
    <t>QU_YTD(SR0440)&gt;0</t>
  </si>
  <si>
    <t>Name:SR0440;FS Account:SR0440;Movement Types:&lt;blank&gt;</t>
  </si>
  <si>
    <t>S652_00</t>
  </si>
  <si>
    <t>ABS(VAL_YTD(20121ff)-VAL_YTD(S60601))&lt;=CONST(5,'USD','E')</t>
  </si>
  <si>
    <t>Name:20121ff;FS Account:20121^21321^21431^21931^22281^22291^22481^22651^22831^23001^23041^23251^23761^23811^23821^23831^24321^25011^25071^25101;Movement Types:&lt;blank&gt;|Name:S60601;FS Account:S60601;Movement Types:&lt;blank&gt;</t>
  </si>
  <si>
    <t>S653_00</t>
  </si>
  <si>
    <t>ABS(VAL_YTD(23211ff)-VAL_YTD(S60602))&lt;=CONST(5,'USD','E')</t>
  </si>
  <si>
    <t>Name:23211ff;FS Account:23211^23231^23841^23851^23881^23891;Movement Types:&lt;blank&gt;|Name:S60602;FS Account:S60602;Movement Types:&lt;blank&gt;</t>
  </si>
  <si>
    <t>S654_00</t>
  </si>
  <si>
    <t>ABS(VAL_YTD(20001ff)-VAL_YTD(S60603))&lt;=CONST(5,'USD','E')</t>
  </si>
  <si>
    <t>Name:20001ff;FS Account:20001^20011^20021^21311^21611^24001^24011^24021^24311^24611;Movement Types:&lt;blank&gt;|Name:S60603;FS Account:S60603;Movement Types:&lt;blank&gt;</t>
  </si>
  <si>
    <t>S655_00</t>
  </si>
  <si>
    <t>ABS(VAL_YTD(20061ff)-VAL_YTD(S60604))&lt;=CONST(5,'USD','E')</t>
  </si>
  <si>
    <t>Name:20061ff;FS Account:20061^20071^20081^21361^21661^24061^24071^24081^24361^24661;Movement Types:&lt;blank&gt;|Name:S60604;FS Account:S60604;Movement Types:&lt;blank&gt;</t>
  </si>
  <si>
    <t>S656_00</t>
  </si>
  <si>
    <t>ABS(VAL_YTD(30251ff)-VAL_YTD(S60605))&lt;=CONST(5,'USD','E')</t>
  </si>
  <si>
    <t>Name:30251ff;FS Account:30251^30271^30281^30651^31351^35811^35831^35861^35871^35881^35991^40151^40161^44751^46501^46551^46591^46631^46641;Movement Types:&lt;blank&gt;|Name:S60605;FS Account:S60605;Movement Types:&lt;blank&gt;</t>
  </si>
  <si>
    <t>S657_00</t>
  </si>
  <si>
    <t>ABS(VAL_YTD(30351ff)-VAL_YTD(S60606))&lt;=CONST(5,'USD','E')</t>
  </si>
  <si>
    <t>Name:30351ff;FS Account:30351^30381^30591^30691^40641^40841;Movement Types:&lt;blank&gt;|Name:S60606;FS Account:S60606;Movement Types:&lt;blank&gt;</t>
  </si>
  <si>
    <t>S658_00</t>
  </si>
  <si>
    <t>ABS(VAL_YTD(30751ff)-VAL_YTD(S60607))&lt;=CONST(5,'USD','E')</t>
  </si>
  <si>
    <t>Name:30751ff;FS Account:30751^43571;Movement Types:&lt;blank&gt;|Name:S60607;FS Account:S60607;Movement Types:&lt;blank&gt;</t>
  </si>
  <si>
    <t>S659_00</t>
  </si>
  <si>
    <t>ABS(VAL_YTD(30801ff)-VAL_YTD(S60608))&lt;=CONST(5,'USD','E')</t>
  </si>
  <si>
    <t>Name:30801ff;FS Account:30801^43621;Movement Types:&lt;blank&gt;|Name:S60608;FS Account:S60608;Movement Types:&lt;blank&gt;</t>
  </si>
  <si>
    <t>S660_00</t>
  </si>
  <si>
    <t>ABS(VAL_YTD(39371ff)-VAL_YTD(S60609))&lt;=CONST(5,'USD','E')</t>
  </si>
  <si>
    <t>Name:39371ff;FS Account:39371^39521^40201^40401^42001^42021^42211^42261^42701^42711^42721^42731^42741^42751^42761^43061^43771^44891^47911^49121;Movement Types:&lt;blank&gt;|Name:S60609;FS Account:S60609;Movement Types:&lt;blank&gt;</t>
  </si>
  <si>
    <t>S661_00</t>
  </si>
  <si>
    <t>ABS(VAL_YTD(40251ff)-VAL_YTD(S60610))&lt;=CONST(5,'USD','E')</t>
  </si>
  <si>
    <t>Name:40251ff;FS Account:40251^40451^42051^42201^42311^42321^42801^43071^43201^43211^43291^43301^43311^43961^45761^45771^46081^47921^49131^82121;Movement Types:&lt;blank&gt;|Name:S60610;FS Account:S60610;Movement Types:&lt;blank&gt;</t>
  </si>
  <si>
    <t>S662_00</t>
  </si>
  <si>
    <t>ABS(VAL_YTD(30681ff)-VAL_YTD(S60611))&lt;=CONST(5,'USD','E')</t>
  </si>
  <si>
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</si>
  <si>
    <t>S663_00</t>
  </si>
  <si>
    <t>ABS(VAL_YTD(30641ff)-VAL_YTD(S60612))&lt;=CONST(5,'USD','E')</t>
  </si>
  <si>
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</si>
  <si>
    <t>S664_00</t>
  </si>
  <si>
    <t>S665_00</t>
  </si>
  <si>
    <t>S666_00</t>
  </si>
  <si>
    <t>S667_00</t>
  </si>
  <si>
    <t>S668_00</t>
  </si>
  <si>
    <t>S669_00</t>
  </si>
  <si>
    <t>S670_00</t>
  </si>
  <si>
    <t>S671_00</t>
  </si>
  <si>
    <t>S672_00</t>
  </si>
  <si>
    <t>S673_00</t>
  </si>
  <si>
    <t>ABS(VAL_YTD(S60613)-VAL_YTD(22351ff))&lt;=CONST(5,'USD','E')</t>
  </si>
  <si>
    <t>Name:S60613;FS Account:S60613;Movement Types:&lt;blank&gt;|Name:22351ff;FS Account:22351^22701^23021^23051^23301^25021;Movement Types:&lt;blank&gt;</t>
  </si>
  <si>
    <t>S828_00</t>
  </si>
  <si>
    <t>ABS(VAL_YTD(25571)-VAL_YTD(S25573))&lt;=CONST(5,'USD','E')</t>
  </si>
  <si>
    <t>Name:25571;FS Account:25571;Movement Types:&lt;blank&gt;|Name:S25573;FS Account:S25573;Movement Types:&lt;blank&gt;</t>
  </si>
  <si>
    <t>S832_00</t>
  </si>
  <si>
    <t>VAL_YTD(SFV25191)&lt;&gt;0</t>
  </si>
  <si>
    <t>Name:SFV25191;FS Account:SFV25191;Movement Types:&lt;blank&gt;</t>
  </si>
  <si>
    <t>S851_00</t>
  </si>
  <si>
    <t>VAL_YTD(SII26241)&lt;&gt;0</t>
  </si>
  <si>
    <t>Name:SII26241;FS Account:SII26241;Movement Types:&lt;blank&gt;</t>
  </si>
  <si>
    <t>S902_00</t>
  </si>
  <si>
    <t>VAL_YTD(S71046ToM701ff)+VAL_YTD(S71060ffToM701ff)&gt;0</t>
  </si>
  <si>
    <t>VAL_YTD(S71046ToM701ff)+VAL_YTD(S71060ffToM701ff)+VAL_YTD(S71046ToM701ff)&gt;0</t>
  </si>
  <si>
    <t>VAL_YTD(S71060ffToM701ff)+VAL_YTD(S71046ToM701ff)&gt;0</t>
  </si>
  <si>
    <t>Name:S71046ToM701ff;FS Account:S71046;Movement Types:701^702^703|Name:S71060ffToM701ff;FS Account:S71060^S71076^S71077^S71078^S71090;Movement Types:701^702^703^731^732^733</t>
  </si>
  <si>
    <t>Name:S71060ffToM701ff;FS Account:S71046^S71060^S71076^S71077^S71078^S71090;Movement Types:731^732^733|Name:S71046ToM701ff;FS Account:S71046;Movement Types:701^702^703</t>
  </si>
  <si>
    <t>Name:S71046ffToM731ff;FS Account:S71046^S71060^S71076^S71077^S71078^S71090;Movement Types:731^732^733|Name:S71046ToM701ff;FS Account:S71046;Movement Types:701^702^703</t>
  </si>
  <si>
    <t>S903_00</t>
  </si>
  <si>
    <t>VAL_YTD(S71041ffToM701ff)&gt;0</t>
  </si>
  <si>
    <t>Name:S71041ffToM701ff;FS Account:S71041^S71042^S71059;Movement Types:701^702^703^731^732^733</t>
  </si>
  <si>
    <t>S904_00</t>
  </si>
  <si>
    <t>VAL_YTD(S71043ffToM701ff)&gt;0</t>
  </si>
  <si>
    <t>Name:S71043ffToM701ff;FS Account:S71043^S71044^S71070;Movement Types:701^702^703^731^732^733</t>
  </si>
  <si>
    <t>S905_00</t>
  </si>
  <si>
    <t>VAL_YTD(S71061ffToM701ff)&gt;0</t>
  </si>
  <si>
    <t>Name:S71061ffToM701ff;FS Account:S71061^S71083^S71089^S71092;Movement Types:701^702^703^731^732^733</t>
  </si>
  <si>
    <t>S906_00</t>
  </si>
  <si>
    <t>VAL_YTD(S71073ffToM701ff)&gt;0</t>
  </si>
  <si>
    <t>Name:S71073ffToM701ff;FS Account:S71073^S71074;Movement Types:701^702^703^731^732^733</t>
  </si>
  <si>
    <t>S907_00</t>
  </si>
  <si>
    <t>VAL_YTD(S71045ffToM701ff)&gt;0</t>
  </si>
  <si>
    <t>Name:S71045ffToM701ff;FS Account:S71045^S71071;Movement Types:701^702^703^731^732^733</t>
  </si>
  <si>
    <t>S908_00</t>
  </si>
  <si>
    <t>VAL_YTD(S71058ToM701ff)&gt;0</t>
  </si>
  <si>
    <t>Name:S71058ToM701ff;FS Account:S71058;Movement Types:701^702^703^731^732^733</t>
  </si>
  <si>
    <t>S909_00</t>
  </si>
  <si>
    <t>VAL_YTD(S71079ffToM701ff)&gt;0</t>
  </si>
  <si>
    <t>Name:S71079ffToM701ff;FS Account:S71079^S71081^S71086^S71091;Movement Types:701^702^703^731^732^733</t>
  </si>
  <si>
    <t>S910_00</t>
  </si>
  <si>
    <t>VAL_YTD(S71053ffToM701ff)&gt;0</t>
  </si>
  <si>
    <t>Name:S71053ffToM701ff;FS Account:S71053^S71069^S71087;Movement Types:701^702^703^731^732^733</t>
  </si>
  <si>
    <t>S911_00</t>
  </si>
  <si>
    <t>VAL_YTD(S71084ffToM701ff)&gt;0</t>
  </si>
  <si>
    <t>Name:S71084ffToM701ff;FS Account:S71084^S71088;Movement Types:701^702^703^731^732^733</t>
  </si>
  <si>
    <t>S915_00</t>
  </si>
  <si>
    <t>VAL_YTD(SFV10661)&lt;&gt;0</t>
  </si>
  <si>
    <t>Name:SFV10661;FS Account:SFV10661;Movement Types:&lt;blank&gt;</t>
  </si>
  <si>
    <t>S916_00</t>
  </si>
  <si>
    <t>VAL_YTD(S10941)-VAL_YTD(S10943)&gt;=0</t>
  </si>
  <si>
    <t>Name:S10941;FS Account:S10941;Movement Types:&lt;blank&gt;|Name:S10943;FS Account:S10943;Movement Types:&lt;blank&gt;</t>
  </si>
  <si>
    <t>S917_00</t>
  </si>
  <si>
    <t>VAL_YTD(S12301ToM334ff)=0</t>
  </si>
  <si>
    <t>Name:S12301ToM334ff;FS Account:S12301;Movement Types:334^335^336^337</t>
  </si>
  <si>
    <t>S918_17</t>
  </si>
  <si>
    <t>VAL_YTD(S31007I17)&gt;=0</t>
  </si>
  <si>
    <t>VAL_YTD(S31007I17)&gt;=0"NoABSvalueinformulahere!""amountreportedontheaccountmustbepositive!"</t>
  </si>
  <si>
    <t>S919_17</t>
  </si>
  <si>
    <t>ABS(VAL_YTD(S31003I17))&lt;=CONST(5,'USD','E')</t>
  </si>
  <si>
    <t>Name:S31003I17;FS Account:S31003I17;Movement Types:&lt;blank&gt;</t>
  </si>
  <si>
    <t>S920_17</t>
  </si>
  <si>
    <t>VAL_YTD(S31004I17ToM60F)=0</t>
  </si>
  <si>
    <t>Name:S31004I17ToM60F;FS Account:S31004I17;Movement Types:60F</t>
  </si>
  <si>
    <t>S923_17</t>
  </si>
  <si>
    <t>VAL_YTD(S31008I17)=0</t>
  </si>
  <si>
    <t>Name:S31008I17;FS Account:S31008I17;Movement Types:&lt;blank&gt;</t>
  </si>
  <si>
    <t>S926_17</t>
  </si>
  <si>
    <t>VAL_YTD(S20421I17)&lt;=0</t>
  </si>
  <si>
    <t>Name:S20421I17;FS Account:S20421I17;Movement Types:&lt;blank&gt;</t>
  </si>
  <si>
    <t>S927_17</t>
  </si>
  <si>
    <t>VAL_YTD(S20422I17)&lt;=0</t>
  </si>
  <si>
    <t>Name:S20422I17;FS Account:S20422I17;Movement Types:&lt;blank&gt;</t>
  </si>
  <si>
    <t>S928_17</t>
  </si>
  <si>
    <t>VAL_YTD(S20423I17)&lt;=0</t>
  </si>
  <si>
    <t>Name:S20423I17;FS Account:S20423I17;Movement Types:&lt;blank&gt;</t>
  </si>
  <si>
    <t>S929_17</t>
  </si>
  <si>
    <t>VAL_YTD(S26521ff)=0</t>
  </si>
  <si>
    <t>Name:S26521ff;FS Account:S26521^S26531^S26541^S26551^S26561^S46081^S46091;Movement Types:&lt;blank&gt;</t>
  </si>
  <si>
    <t>S930_00</t>
  </si>
  <si>
    <t>VAL_YTD(S71011ff)&lt;&gt;0</t>
  </si>
  <si>
    <t>Name:S71011ff;FS Account:S71011^S71012;Movement Types:&lt;blank&gt;</t>
  </si>
  <si>
    <t>S931_00</t>
  </si>
  <si>
    <t>VAL_YTD(S12301)=0</t>
  </si>
  <si>
    <t>Name:S12301;FS Account:S12301;Movement Types:&lt;blank&gt;</t>
  </si>
  <si>
    <t>S932_00</t>
  </si>
  <si>
    <t>ABS(VAL_YTD(24791)+VAL_YTD(S12301ffToM359))&lt;=CONST(5,'USD','E')</t>
  </si>
  <si>
    <t>ABS(VAL_YTD(24791)-VAL_YTD(S12301ff359))&lt;=CONST(5,'USD','E')</t>
  </si>
  <si>
    <t>Name:24791;FS Account:24791;Movement Types:&lt;blank&gt;|Name:S12301ffToM359;FS Account:S12301^S12302^S12303;Movement Types:359</t>
  </si>
  <si>
    <t>Name:S12301ff359;FS Account:S12301^S12302^S12303;Movement Types:359|Name:24791;FS Account:24791;Movement Types:&lt;blank&gt;</t>
  </si>
  <si>
    <t>Name:S12301ffToM359;FS Account:S12301^S12302^S12303;Movement Types:359|Name:24791;FS Account:24791;Movement Types:&lt;blank&gt;</t>
  </si>
  <si>
    <t>S933_00</t>
  </si>
  <si>
    <t>VAL_YTD(S11303ToM484)&lt;&gt;0</t>
  </si>
  <si>
    <t>Name:S11303ToM484;FS Account:S11303;Movement Types:484</t>
  </si>
  <si>
    <t>S934_00</t>
  </si>
  <si>
    <t>VAL_YTD(S11303ToM485)&lt;&gt;0</t>
  </si>
  <si>
    <t>Name:S11303ToM485;FS Account:S11303;Movement Types:485</t>
  </si>
  <si>
    <t>S935_00</t>
  </si>
  <si>
    <t>VAL_YTD(S11303ToM492)&lt;&gt;0</t>
  </si>
  <si>
    <t>Name:S11303ToM492;FS Account:S11303;Movement Types:492</t>
  </si>
  <si>
    <t>S936_00</t>
  </si>
  <si>
    <t>VAL_YTD(S11303ToM493)&lt;&gt;0</t>
  </si>
  <si>
    <t>Name:S11303ToM493;FS Account:S11303;Movement Types:493</t>
  </si>
  <si>
    <t>S937_00</t>
  </si>
  <si>
    <t>VAL_YTD(S11303ToM480)&lt;&gt;0</t>
  </si>
  <si>
    <t>Name:S11303ToM480;FS Account:S11303;Movement Types:480</t>
  </si>
  <si>
    <t>S938_00</t>
  </si>
  <si>
    <t>VAL_YTD(S11303ToM481)&lt;&gt;0</t>
  </si>
  <si>
    <t>Name:S11303ToM481;FS Account:S11303;Movement Types:481</t>
  </si>
  <si>
    <t>S939_00</t>
  </si>
  <si>
    <t>VAL_YTD(S11303ToM490)&lt;&gt;0</t>
  </si>
  <si>
    <t>Name:S11303ToM490;FS Account:S11303;Movement Types:490</t>
  </si>
  <si>
    <t>S940_00</t>
  </si>
  <si>
    <t>VAL_YTD(S11303ToM491)&lt;&gt;0</t>
  </si>
  <si>
    <t>Name:S11303ToM491;FS Account:S11303;Movement Types:491</t>
  </si>
  <si>
    <t>S941_00</t>
  </si>
  <si>
    <t>VAL_YTD(S11303ToM486)&lt;&gt;0</t>
  </si>
  <si>
    <t>Name:S11303ToM486;FS Account:S11303;Movement Types:486</t>
  </si>
  <si>
    <t>S942_00</t>
  </si>
  <si>
    <t>VAL_YTD(S11303ToM487)&lt;&gt;0</t>
  </si>
  <si>
    <t>Name:S11303ToM487;FS Account:S11303;Movement Types:487</t>
  </si>
  <si>
    <t>S943_00</t>
  </si>
  <si>
    <t>VAL_YTD(S11303ToM488)&lt;&gt;0</t>
  </si>
  <si>
    <t>Name:S11303ToM488;FS Account:S11303;Movement Types:488</t>
  </si>
  <si>
    <t>S944_00</t>
  </si>
  <si>
    <t>VAL_YTD(S11303ToM489)&lt;&gt;0</t>
  </si>
  <si>
    <t>Name:S11303ToM489;FS Account:S11303;Movement Types:489</t>
  </si>
  <si>
    <t>SR013_00</t>
  </si>
  <si>
    <t>ABS(VAL_YTD(SR0003)-VAL_YTD(13503))&lt;=CONST(5,'USD','E')</t>
  </si>
  <si>
    <t>Name:SR0003;FS Account:SR0003;Movement Types:&lt;blank&gt;|Name:13503;FS Account:13503;Movement Types:&lt;blank&gt;</t>
  </si>
  <si>
    <t>SR019_00</t>
  </si>
  <si>
    <t>ABS(VAL_YTD(SR0009)-VAL_YTD(IAN_00050))&lt;=CONST(5,'USD','E')</t>
  </si>
  <si>
    <t>ABS(VAL_YTD(SR0009)-VAL_YTD(IAN_00050exl.acc.type:2))&lt;=CONST(5,'USD','E')</t>
  </si>
  <si>
    <t>Name:SR0009;FS Account:SR0009;Movement Types:&lt;blank&gt;|Name:IAN_00050;FS Account:IAN_00050;Movement Types:&lt;blank&gt;</t>
  </si>
  <si>
    <t>Name:SR0009;FS Account:SR0009;Movement Types:&lt;blank&gt;|Name:IAN_00050exl.acc.type:2;FS Account:IAN_00050;Movement Types:&lt;blank&gt;</t>
  </si>
  <si>
    <t>SR019_60</t>
  </si>
  <si>
    <t>ABS(VAL_YTD(SR0009)-VAL_YTD(13201ff))&lt;=CONST(5,'USD','E')</t>
  </si>
  <si>
    <t>Name:SR0009;FS Account:SR0009;Movement Types:&lt;blank&gt;|Name:13201ff;FS Account:13201^13221^13301^13304^14211^14241;Movement Types:&lt;blank&gt;</t>
  </si>
  <si>
    <t>SR021_00</t>
  </si>
  <si>
    <t>ABS(VAL_YTD(SR0011)-VAL_YTD(13101ff))&lt;=CONST(5,'USD','E')</t>
  </si>
  <si>
    <t>Name:SR0011;FS Account:SR0011;Movement Types:&lt;blank&gt;|Name:13101ff;FS Account:13101^13131^13151;Movement Types:&lt;blank&gt;</t>
  </si>
  <si>
    <t>SR022_00</t>
  </si>
  <si>
    <t>ABS(VAL_YTD(SR0012ff)-VAL_YTD(13101ff))&lt;=CONST(5,'USD','E')</t>
  </si>
  <si>
    <t>Name:SR0012ff;FS Account:SR0012^SR0428;Movement Types:&lt;blank&gt;|Name:13101ff;FS Account:13101^13131^13151;Movement Types:&lt;blank&gt;</t>
  </si>
  <si>
    <t>SR043_00</t>
  </si>
  <si>
    <t>ABS(VAL_YTD(SR0033)-VAL_YTD(LIN_00380))&lt;=CONST(5,'USD','E')</t>
  </si>
  <si>
    <t>ABS(VAL_YTD(SR0033)-VAL_YTD(LIN_00380exl.acc.type:2))&lt;=CONST(5,'USD','E')</t>
  </si>
  <si>
    <t>Name:SR0033;FS Account:SR0033;Movement Types:&lt;blank&gt;|Name:LIN_00380;FS Account:LIN_00380;Movement Types:&lt;blank&gt;</t>
  </si>
  <si>
    <t>Name:SR0033;FS Account:SR0033;Movement Types:&lt;blank&gt;|Name:LIN_00380exl.acc.type:2;FS Account:LIN_00380;Movement Types:&lt;blank&gt;</t>
  </si>
  <si>
    <t>SR043_60</t>
  </si>
  <si>
    <t>ABS(VAL_YTD(SR0033)-VAL_YTD(LSLI_21400))&lt;=CONST(5,'USD','E')</t>
  </si>
  <si>
    <t>ABS(VAL_YTD(SR0033)-VAL_YTD(LSLI_21400exl.acc.type:2))&lt;=CONST(5,'USD','E')</t>
  </si>
  <si>
    <t>Name:SR0033;FS Account:SR0033;Movement Types:&lt;blank&gt;|Name:LSLI_21400;FS Account:LSLI_21400;Movement Types:&lt;blank&gt;</t>
  </si>
  <si>
    <t>Name:SR0033;FS Account:SR0033;Movement Types:&lt;blank&gt;|Name:LSLI_21400exl.acc.type:2;FS Account:LSLI_21400;Movement Types:&lt;blank&gt;</t>
  </si>
  <si>
    <t>SR050_00</t>
  </si>
  <si>
    <t>ABS(VAL_YTD(SR0241)-VAL_YTD(12211ff))&lt;=CONST(5,'USD','E')</t>
  </si>
  <si>
    <t>Name:SR0241;FS Account:SR0241;Movement Types:&lt;blank&gt;|Name:12211ff;FS Account:12211^12221^12231^12311^12321^12341^12361^12371^12521^14611;Movement Types:&lt;blank&gt;</t>
  </si>
  <si>
    <t>Name:12211ff;FS Account:12211^12221^12231^12311^12321^12341^12361^12371^12521^14611;Movement Types:&lt;blank&gt;|Name:SR0241;FS Account:SR0241;Movement Types:&lt;blank&gt;</t>
  </si>
  <si>
    <t>SR051_00</t>
  </si>
  <si>
    <t>ABS(VAL_YTD(SR0254ff)-VAL_YTD(14101ff))&lt;=CONST(5,'USD','E')</t>
  </si>
  <si>
    <t>Name:SR0254ff;FS Account:SR0254^SR0258^SR0263^SR0267^SR0281;Movement Types:&lt;blank&gt;|Name:14101ff;FS Account:14101^14141^14151^14161^14181^14381;Movement Types:&lt;blank&gt;</t>
  </si>
  <si>
    <t>Name:14101ff;FS Account:14101^14141^14151^14161^14181^14381;Movement Types:&lt;blank&gt;|Name:SR0254ff;FS Account:SR0254^SR0258^SR0263^SR0267^SR0281;Movement Types:&lt;blank&gt;</t>
  </si>
  <si>
    <t>SR062_00</t>
  </si>
  <si>
    <t>ABS(VAL_YTD(SR0390)-VAL_YTD(LIN_00380))&lt;=CONST(5,'USD','E')</t>
  </si>
  <si>
    <t>ABS(VAL_YTD(SR0390)-VAL_YTD(LIN_00380exl.acc.type:2))&lt;=CONST(5,'USD','E')</t>
  </si>
  <si>
    <t>Name:SR0390;FS Account:SR0390;Movement Types:&lt;blank&gt;|Name:LIN_00380;FS Account:LIN_00380;Movement Types:&lt;blank&gt;</t>
  </si>
  <si>
    <t>Name:LIN_00380exl.acc.type:2;FS Account:LIN_00380;Movement Types:&lt;blank&gt;|Name:SR0390;FS Account:SR0390;Movement Types:&lt;blank&gt;</t>
  </si>
  <si>
    <t>Name:LIN_00380;FS Account:LIN_00380;Movement Types:&lt;blank&gt;|Name:SR0390;FS Account:SR0390;Movement Types:&lt;blank&gt;</t>
  </si>
  <si>
    <t>SR062_60</t>
  </si>
  <si>
    <t>ABS(VAL_YTD(SR0390)-VAL_YTD(LSLI_21400))&lt;=CONST(5,'USD','E')</t>
  </si>
  <si>
    <t>ABS(VAL_YTD(SR0390)-VAL_YTD(LSLI_21400exl.acc.type:2))&lt;=CONST(5,'USD','E')</t>
  </si>
  <si>
    <t>Name:SR0390;FS Account:SR0390;Movement Types:&lt;blank&gt;|Name:LSLI_21400;FS Account:LSLI_21400;Movement Types:&lt;blank&gt;</t>
  </si>
  <si>
    <t>Name:SR0390;FS Account:SR0390;Movement Types:&lt;blank&gt;|Name:LSLI_21400exl.acc.type:2;FS Account:LSLI_21400;Movement Types:&lt;blank&gt;</t>
  </si>
  <si>
    <t>SR115_00</t>
  </si>
  <si>
    <t>ABS(VAL_YTD(SR0437)-VAL_YTD(13302ff))&lt;=CONST(5,'USD','E')</t>
  </si>
  <si>
    <t>Name:SR0437;FS Account:SR0437;Movement Types:&lt;blank&gt;|Name:13302ff;FS Account:13302^13312;Movement Types:&lt;blank&gt;</t>
  </si>
  <si>
    <t>Name:13302ff;FS Account:13302^13312;Movement Types:&lt;blank&gt;|Name:SR0437;FS Account:SR0437;Movement Types:&lt;blank&gt;</t>
  </si>
  <si>
    <t>SR116_00</t>
  </si>
  <si>
    <t>ABS(VAL_YTD(SR0438)-VAL_YTD(25112ff))&lt;=CONST(5,'USD','E')</t>
  </si>
  <si>
    <t>Name:SR0438;FS Account:SR0438;Movement Types:&lt;blank&gt;|Name:25112ff;FS Account:25112^25122^25422^25592^25682^25712;Movement Types:&lt;blank&gt;</t>
  </si>
  <si>
    <t>SR116_60</t>
  </si>
  <si>
    <t>ABS(VAL_YTD(SR0438)-VAL_YTD(25712ff))&lt;=CONST(5,'USD','E')</t>
  </si>
  <si>
    <t>ABS(VAL_YTD(SR0438)-VAL_YTD(LSLI_21400exl.acc.type:1,4,6+25712))&lt;=CONST(5,'USD','E')</t>
  </si>
  <si>
    <t>Name:SR0438;FS Account:SR0438;Movement Types:&lt;blank&gt;|Name:25712ff;FS Account:25712^LSLI_21400;Movement Types:&lt;blank&gt;</t>
  </si>
  <si>
    <t>Name:SR0438;FS Account:SR0438;Movement Types:&lt;blank&gt;|Name:LSLI_21400exl.acc.type:1,4,6+25712;FS Account:25712^LSLI_21400;Movement Types:&lt;blank&gt;</t>
  </si>
  <si>
    <t>SR117_00</t>
  </si>
  <si>
    <t>ABS(VAL_YTD(SR0439)-VAL_YTD(25112ff))&lt;=CONST(5,'USD','E')</t>
  </si>
  <si>
    <t>Name:SR0439;FS Account:SR0439;Movement Types:&lt;blank&gt;|Name:25112ff;FS Account:25112^25122^25422^25592^25682^25712;Movement Types:&lt;blank&gt;</t>
  </si>
  <si>
    <t>SR117_60</t>
  </si>
  <si>
    <t>ABS(VAL_YTD(SR0439)-VAL_YTD(25712ff))&lt;=CONST(5,'USD','E')</t>
  </si>
  <si>
    <t>ABS(VAL_YTD(SR0439)-VAL_YTD(LSLI_21400exl.acc.type:1,4,6+25712))&lt;=CONST(5,'USD','E')</t>
  </si>
  <si>
    <t>Name:SR0439;FS Account:SR0439;Movement Types:&lt;blank&gt;|Name:25712ff;FS Account:25712^LSLI_21400;Movement Types:&lt;blank&gt;</t>
  </si>
  <si>
    <t>Name:SR0439;FS Account:SR0439;Movement Types:&lt;blank&gt;|Name:LSLI_21400exl.acc.type:1,4,6+25712;FS Account:25712^LSLI_21400;Movement Types:&lt;blank&gt;</t>
  </si>
  <si>
    <t>TOM001_00</t>
  </si>
  <si>
    <t>VAL_YTD(LSBSToML50ff)=0</t>
  </si>
  <si>
    <t>Name:LSBSToML50ff;FS Account:LSBS;Movement Types:L50^L52</t>
  </si>
  <si>
    <t>TOM002_00</t>
  </si>
  <si>
    <t>VAL_YTD(LSBSToM880ff)=0</t>
  </si>
  <si>
    <t>Name:LSBSToM880ff;FS Account:LSBS;Movement Types:880^882</t>
  </si>
  <si>
    <t>TOM101_70</t>
  </si>
  <si>
    <t>VAL_YTD(DEBS_10000ffToM975ff)=0</t>
  </si>
  <si>
    <t>Name:DEBS_10000ffToM975ff;FS Account:DEBS_10000^DELI_22000^DELI_23000^DELI_24000^DELI_25000^DELI_26000^DELI_27000^DELI_28000;Movement Types:975^976^977</t>
  </si>
  <si>
    <t>Timestamp</t>
  </si>
  <si>
    <t>File</t>
  </si>
  <si>
    <t>Step</t>
  </si>
  <si>
    <t>Count</t>
  </si>
  <si>
    <t>Notes</t>
  </si>
  <si>
    <t>2026-05-27 10:33:47</t>
  </si>
  <si>
    <t>System</t>
  </si>
  <si>
    <t>X-Check Application v0.3.13</t>
  </si>
  <si>
    <t>Loading files into memory...</t>
  </si>
  <si>
    <t>2026-05-27 10:33:48</t>
  </si>
  <si>
    <t>Files loaded successfully:</t>
  </si>
  <si>
    <t xml:space="preserve">    FIP file</t>
  </si>
  <si>
    <t>Loaded str</t>
  </si>
  <si>
    <t xml:space="preserve">    X-Checks Publication File</t>
  </si>
  <si>
    <t>Loaded DataFrame</t>
  </si>
  <si>
    <t>Starting X-Checks processing</t>
  </si>
  <si>
    <t>GCoA</t>
  </si>
  <si>
    <t>No GCoA file provided — QU_YTD substitution skipped</t>
  </si>
  <si>
    <t>EBX</t>
  </si>
  <si>
    <t>Extracting from publication file...</t>
  </si>
  <si>
    <t>2026-05-27 10:33:49</t>
  </si>
  <si>
    <t>X-Checks extracted</t>
  </si>
  <si>
    <t>FIP</t>
  </si>
  <si>
    <t>Extracting from FIP text...</t>
  </si>
  <si>
    <t>2026-05-27 10:33:52</t>
  </si>
  <si>
    <t>Compare</t>
  </si>
  <si>
    <t>Comparing EBX and FIP...</t>
  </si>
  <si>
    <t>Exceptions</t>
  </si>
  <si>
    <t>No Known Exception List provided — skipping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</si>
</sst>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6">
    <dxf>
      <font>
        <color rgb="FF23366F"/>
      </font>
      <fill>
        <patternFill patternType="solid">
          <fgColor rgb="FF91BFE3"/>
          <bgColor rgb="FF91BFE3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276221"/>
      </font>
      <fill>
        <patternFill patternType="solid">
          <fgColor rgb="FFC6EFCE"/>
          <bgColor rgb="FFC6EFCE"/>
        </patternFill>
      </fill>
    </dxf>
    <dxf>
      <font>
        <color rgb="FF23366F"/>
      </font>
      <fill>
        <patternFill patternType="solid">
          <fgColor rgb="FF91BFE3"/>
          <bgColor rgb="FF91BFE3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276221"/>
      </font>
      <fill>
        <patternFill patternType="solid">
          <fgColor rgb="FFC6EFCE"/>
          <bgColor rgb="FFC6EFCE"/>
        </patternFill>
      </fill>
    </dxf>
    <dxf>
      <font>
        <color rgb="FF23366F"/>
      </font>
      <fill>
        <patternFill patternType="solid">
          <fgColor rgb="FF91BFE3"/>
          <bgColor rgb="FF91BFE3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276221"/>
      </font>
      <fill>
        <patternFill patternType="solid">
          <fgColor rgb="FFC6EFCE"/>
          <bgColor rgb="FFC6EFCE"/>
        </patternFill>
      </fill>
    </dxf>
    <dxf>
      <font>
        <color rgb="FF23366F"/>
      </font>
      <fill>
        <patternFill patternType="solid">
          <fgColor rgb="FF91BFE3"/>
          <bgColor rgb="FF91BFE3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276221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4"/>
  <sheetViews>
    <sheetView tabSelected="1" workbookViewId="0">
      <pane ySplit="1" topLeftCell="A351" activePane="bottomLeft" state="frozen"/>
      <selection pane="bottomLeft" activeCell="A388" sqref="A388:XFD388"/>
    </sheetView>
  </sheetViews>
  <sheetFormatPr defaultRowHeight="15" x14ac:dyDescent="0.25"/>
  <cols>
    <col min="1" max="1" width="16" customWidth="1"/>
    <col min="2" max="2" width="15" customWidth="1"/>
    <col min="3" max="4" width="138.7109375" bestFit="1" customWidth="1"/>
    <col min="5" max="5" width="22" customWidth="1"/>
    <col min="6" max="7" width="90" customWidth="1"/>
    <col min="8" max="8" width="17" customWidth="1"/>
    <col min="9" max="10" width="90" customWidth="1"/>
    <col min="11" max="11" width="27" customWidth="1"/>
    <col min="12" max="12" width="90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14</v>
      </c>
      <c r="E2" t="s">
        <v>13</v>
      </c>
      <c r="F2" t="s">
        <v>14</v>
      </c>
      <c r="G2" t="s">
        <v>14</v>
      </c>
      <c r="H2" t="s">
        <v>13</v>
      </c>
      <c r="I2" t="s">
        <v>15</v>
      </c>
      <c r="J2" t="s">
        <v>15</v>
      </c>
      <c r="K2" t="s">
        <v>13</v>
      </c>
      <c r="L2" t="s">
        <v>15</v>
      </c>
    </row>
    <row r="3" spans="1:12" x14ac:dyDescent="0.25">
      <c r="A3" t="s">
        <v>16</v>
      </c>
      <c r="B3" t="s">
        <v>13</v>
      </c>
      <c r="C3" t="s">
        <v>17</v>
      </c>
      <c r="D3" t="s">
        <v>17</v>
      </c>
      <c r="E3" t="s">
        <v>13</v>
      </c>
      <c r="F3" t="s">
        <v>17</v>
      </c>
      <c r="G3" t="s">
        <v>17</v>
      </c>
      <c r="H3" t="s">
        <v>13</v>
      </c>
      <c r="I3" t="s">
        <v>18</v>
      </c>
      <c r="J3" t="s">
        <v>18</v>
      </c>
      <c r="K3" t="s">
        <v>13</v>
      </c>
      <c r="L3" t="s">
        <v>18</v>
      </c>
    </row>
    <row r="4" spans="1:12" x14ac:dyDescent="0.25">
      <c r="A4" t="s">
        <v>19</v>
      </c>
      <c r="B4" t="s">
        <v>13</v>
      </c>
      <c r="C4" t="s">
        <v>20</v>
      </c>
      <c r="D4" t="s">
        <v>20</v>
      </c>
      <c r="E4" t="s">
        <v>13</v>
      </c>
      <c r="F4" t="s">
        <v>20</v>
      </c>
      <c r="G4" t="s">
        <v>20</v>
      </c>
      <c r="H4" t="s">
        <v>13</v>
      </c>
      <c r="I4" t="s">
        <v>21</v>
      </c>
      <c r="J4" t="s">
        <v>21</v>
      </c>
      <c r="K4" t="s">
        <v>13</v>
      </c>
      <c r="L4" t="s">
        <v>21</v>
      </c>
    </row>
    <row r="5" spans="1:12" x14ac:dyDescent="0.25">
      <c r="A5" t="s">
        <v>22</v>
      </c>
      <c r="B5" t="s">
        <v>13</v>
      </c>
      <c r="C5" t="s">
        <v>23</v>
      </c>
      <c r="D5" t="s">
        <v>23</v>
      </c>
      <c r="E5" t="s">
        <v>13</v>
      </c>
      <c r="F5" t="s">
        <v>23</v>
      </c>
      <c r="G5" t="s">
        <v>23</v>
      </c>
      <c r="H5" t="s">
        <v>13</v>
      </c>
      <c r="I5" t="s">
        <v>24</v>
      </c>
      <c r="J5" t="s">
        <v>24</v>
      </c>
      <c r="K5" t="s">
        <v>13</v>
      </c>
      <c r="L5" t="s">
        <v>24</v>
      </c>
    </row>
    <row r="6" spans="1:12" x14ac:dyDescent="0.25">
      <c r="A6" t="s">
        <v>25</v>
      </c>
      <c r="B6" t="s">
        <v>13</v>
      </c>
      <c r="C6" t="s">
        <v>26</v>
      </c>
      <c r="D6" t="s">
        <v>26</v>
      </c>
      <c r="E6" t="s">
        <v>13</v>
      </c>
      <c r="F6" t="s">
        <v>26</v>
      </c>
      <c r="G6" t="s">
        <v>26</v>
      </c>
      <c r="H6" t="s">
        <v>13</v>
      </c>
      <c r="I6" t="s">
        <v>27</v>
      </c>
      <c r="J6" t="s">
        <v>27</v>
      </c>
      <c r="K6" t="s">
        <v>13</v>
      </c>
      <c r="L6" t="s">
        <v>27</v>
      </c>
    </row>
    <row r="7" spans="1:12" x14ac:dyDescent="0.25">
      <c r="A7" t="s">
        <v>28</v>
      </c>
      <c r="B7" t="s">
        <v>29</v>
      </c>
      <c r="C7" t="s">
        <v>30</v>
      </c>
      <c r="D7" t="s">
        <v>31</v>
      </c>
      <c r="E7" t="s">
        <v>29</v>
      </c>
      <c r="F7" t="s">
        <v>30</v>
      </c>
      <c r="G7" t="s">
        <v>31</v>
      </c>
      <c r="H7" t="s">
        <v>29</v>
      </c>
      <c r="I7" t="s">
        <v>32</v>
      </c>
      <c r="J7" t="s">
        <v>33</v>
      </c>
      <c r="K7" t="s">
        <v>29</v>
      </c>
      <c r="L7" t="s">
        <v>33</v>
      </c>
    </row>
    <row r="8" spans="1:12" x14ac:dyDescent="0.25">
      <c r="A8" t="s">
        <v>34</v>
      </c>
      <c r="B8" t="s">
        <v>13</v>
      </c>
      <c r="C8" t="s">
        <v>30</v>
      </c>
      <c r="D8" t="s">
        <v>30</v>
      </c>
      <c r="E8" t="s">
        <v>13</v>
      </c>
      <c r="F8" t="s">
        <v>30</v>
      </c>
      <c r="G8" t="s">
        <v>30</v>
      </c>
      <c r="H8" t="s">
        <v>13</v>
      </c>
      <c r="I8" t="s">
        <v>32</v>
      </c>
      <c r="J8" t="s">
        <v>32</v>
      </c>
      <c r="K8" t="s">
        <v>13</v>
      </c>
      <c r="L8" t="s">
        <v>32</v>
      </c>
    </row>
    <row r="9" spans="1:12" x14ac:dyDescent="0.25">
      <c r="A9" t="s">
        <v>35</v>
      </c>
      <c r="B9" t="s">
        <v>13</v>
      </c>
      <c r="C9" t="s">
        <v>36</v>
      </c>
      <c r="D9" t="s">
        <v>36</v>
      </c>
      <c r="E9" t="s">
        <v>13</v>
      </c>
      <c r="F9" t="s">
        <v>36</v>
      </c>
      <c r="G9" t="s">
        <v>36</v>
      </c>
      <c r="H9" t="s">
        <v>13</v>
      </c>
      <c r="I9" t="s">
        <v>37</v>
      </c>
      <c r="J9" t="s">
        <v>37</v>
      </c>
      <c r="K9" t="s">
        <v>13</v>
      </c>
      <c r="L9" t="s">
        <v>37</v>
      </c>
    </row>
    <row r="10" spans="1:12" x14ac:dyDescent="0.25">
      <c r="A10" t="s">
        <v>38</v>
      </c>
      <c r="B10" t="s">
        <v>13</v>
      </c>
      <c r="C10" t="s">
        <v>39</v>
      </c>
      <c r="D10" t="s">
        <v>39</v>
      </c>
      <c r="E10" t="s">
        <v>13</v>
      </c>
      <c r="F10" t="s">
        <v>39</v>
      </c>
      <c r="G10" t="s">
        <v>39</v>
      </c>
      <c r="H10" t="s">
        <v>13</v>
      </c>
      <c r="I10" t="s">
        <v>40</v>
      </c>
      <c r="J10" t="s">
        <v>40</v>
      </c>
      <c r="K10" t="s">
        <v>13</v>
      </c>
      <c r="L10" t="s">
        <v>40</v>
      </c>
    </row>
    <row r="11" spans="1:12" x14ac:dyDescent="0.25">
      <c r="A11" t="s">
        <v>41</v>
      </c>
      <c r="B11" t="s">
        <v>13</v>
      </c>
      <c r="C11" t="s">
        <v>42</v>
      </c>
      <c r="D11" t="s">
        <v>42</v>
      </c>
      <c r="E11" t="s">
        <v>13</v>
      </c>
      <c r="F11" t="s">
        <v>42</v>
      </c>
      <c r="G11" t="s">
        <v>42</v>
      </c>
      <c r="H11" t="s">
        <v>13</v>
      </c>
      <c r="I11" t="s">
        <v>43</v>
      </c>
      <c r="J11" t="s">
        <v>43</v>
      </c>
      <c r="K11" t="s">
        <v>13</v>
      </c>
      <c r="L11" t="s">
        <v>43</v>
      </c>
    </row>
    <row r="12" spans="1:12" x14ac:dyDescent="0.25">
      <c r="A12" t="s">
        <v>44</v>
      </c>
      <c r="B12" t="s">
        <v>13</v>
      </c>
      <c r="C12" t="s">
        <v>45</v>
      </c>
      <c r="D12" t="s">
        <v>45</v>
      </c>
      <c r="E12" t="s">
        <v>13</v>
      </c>
      <c r="F12" t="s">
        <v>45</v>
      </c>
      <c r="G12" t="s">
        <v>46</v>
      </c>
      <c r="H12" t="s">
        <v>13</v>
      </c>
      <c r="I12" t="s">
        <v>47</v>
      </c>
      <c r="J12" t="s">
        <v>48</v>
      </c>
      <c r="K12" t="s">
        <v>13</v>
      </c>
      <c r="L12" t="s">
        <v>48</v>
      </c>
    </row>
    <row r="13" spans="1:12" x14ac:dyDescent="0.25">
      <c r="A13" t="s">
        <v>49</v>
      </c>
      <c r="B13" t="s">
        <v>13</v>
      </c>
      <c r="C13" t="s">
        <v>50</v>
      </c>
      <c r="D13" t="s">
        <v>50</v>
      </c>
      <c r="E13" t="s">
        <v>13</v>
      </c>
      <c r="F13" t="s">
        <v>50</v>
      </c>
      <c r="G13" t="s">
        <v>50</v>
      </c>
      <c r="H13" t="s">
        <v>13</v>
      </c>
      <c r="I13" t="s">
        <v>51</v>
      </c>
      <c r="J13" t="s">
        <v>51</v>
      </c>
      <c r="K13" t="s">
        <v>13</v>
      </c>
      <c r="L13" t="s">
        <v>51</v>
      </c>
    </row>
    <row r="14" spans="1:12" x14ac:dyDescent="0.25">
      <c r="A14" t="s">
        <v>52</v>
      </c>
      <c r="B14" t="s">
        <v>13</v>
      </c>
      <c r="C14" t="s">
        <v>53</v>
      </c>
      <c r="D14" t="s">
        <v>53</v>
      </c>
      <c r="E14" t="s">
        <v>13</v>
      </c>
      <c r="F14" t="s">
        <v>53</v>
      </c>
      <c r="G14" t="s">
        <v>54</v>
      </c>
      <c r="H14" t="s">
        <v>13</v>
      </c>
      <c r="I14" t="s">
        <v>55</v>
      </c>
      <c r="J14" t="s">
        <v>56</v>
      </c>
      <c r="K14" t="s">
        <v>13</v>
      </c>
      <c r="L14" t="s">
        <v>56</v>
      </c>
    </row>
    <row r="15" spans="1:12" x14ac:dyDescent="0.25">
      <c r="A15" t="s">
        <v>57</v>
      </c>
      <c r="B15" t="s">
        <v>13</v>
      </c>
      <c r="C15" t="s">
        <v>58</v>
      </c>
      <c r="D15" t="s">
        <v>58</v>
      </c>
      <c r="E15" t="s">
        <v>13</v>
      </c>
      <c r="F15" t="s">
        <v>58</v>
      </c>
      <c r="G15" t="s">
        <v>58</v>
      </c>
      <c r="H15" t="s">
        <v>13</v>
      </c>
      <c r="I15" t="s">
        <v>59</v>
      </c>
      <c r="J15" t="s">
        <v>59</v>
      </c>
      <c r="K15" t="s">
        <v>13</v>
      </c>
      <c r="L15" t="s">
        <v>59</v>
      </c>
    </row>
    <row r="16" spans="1:12" x14ac:dyDescent="0.25">
      <c r="A16" t="s">
        <v>60</v>
      </c>
      <c r="B16" t="s">
        <v>13</v>
      </c>
      <c r="C16" t="s">
        <v>61</v>
      </c>
      <c r="D16" t="s">
        <v>61</v>
      </c>
      <c r="E16" t="s">
        <v>13</v>
      </c>
      <c r="F16" t="s">
        <v>61</v>
      </c>
      <c r="G16" t="s">
        <v>61</v>
      </c>
      <c r="H16" t="s">
        <v>13</v>
      </c>
      <c r="I16" t="s">
        <v>62</v>
      </c>
      <c r="J16" t="s">
        <v>62</v>
      </c>
      <c r="K16" t="s">
        <v>13</v>
      </c>
      <c r="L16" t="s">
        <v>62</v>
      </c>
    </row>
    <row r="17" spans="1:12" x14ac:dyDescent="0.25">
      <c r="A17" t="s">
        <v>63</v>
      </c>
      <c r="B17" t="s">
        <v>13</v>
      </c>
      <c r="C17" t="s">
        <v>64</v>
      </c>
      <c r="D17" t="s">
        <v>64</v>
      </c>
      <c r="E17" t="s">
        <v>13</v>
      </c>
      <c r="F17" t="s">
        <v>64</v>
      </c>
      <c r="G17" t="s">
        <v>64</v>
      </c>
      <c r="H17" t="s">
        <v>13</v>
      </c>
      <c r="I17" t="s">
        <v>65</v>
      </c>
      <c r="J17" t="s">
        <v>65</v>
      </c>
      <c r="K17" t="s">
        <v>13</v>
      </c>
      <c r="L17" t="s">
        <v>65</v>
      </c>
    </row>
    <row r="18" spans="1:12" x14ac:dyDescent="0.25">
      <c r="A18" t="s">
        <v>66</v>
      </c>
      <c r="B18" t="s">
        <v>13</v>
      </c>
      <c r="C18" t="s">
        <v>67</v>
      </c>
      <c r="D18" t="s">
        <v>67</v>
      </c>
      <c r="E18" t="s">
        <v>13</v>
      </c>
      <c r="F18" t="s">
        <v>67</v>
      </c>
      <c r="G18" t="s">
        <v>67</v>
      </c>
      <c r="H18" t="s">
        <v>13</v>
      </c>
      <c r="I18" t="s">
        <v>68</v>
      </c>
      <c r="J18" t="s">
        <v>68</v>
      </c>
      <c r="K18" t="s">
        <v>13</v>
      </c>
      <c r="L18" t="s">
        <v>68</v>
      </c>
    </row>
    <row r="19" spans="1:12" x14ac:dyDescent="0.25">
      <c r="A19" t="s">
        <v>69</v>
      </c>
      <c r="B19" t="s">
        <v>13</v>
      </c>
      <c r="C19" t="s">
        <v>70</v>
      </c>
      <c r="D19" t="s">
        <v>70</v>
      </c>
      <c r="E19" t="s">
        <v>13</v>
      </c>
      <c r="F19" t="s">
        <v>70</v>
      </c>
      <c r="G19" t="s">
        <v>70</v>
      </c>
      <c r="H19" t="s">
        <v>13</v>
      </c>
      <c r="I19" t="s">
        <v>71</v>
      </c>
      <c r="J19" t="s">
        <v>71</v>
      </c>
      <c r="K19" t="s">
        <v>13</v>
      </c>
      <c r="L19" t="s">
        <v>71</v>
      </c>
    </row>
    <row r="20" spans="1:12" x14ac:dyDescent="0.25">
      <c r="A20" t="s">
        <v>72</v>
      </c>
      <c r="B20" t="s">
        <v>13</v>
      </c>
      <c r="C20" t="s">
        <v>73</v>
      </c>
      <c r="D20" t="s">
        <v>73</v>
      </c>
      <c r="E20" t="s">
        <v>13</v>
      </c>
      <c r="F20" t="s">
        <v>73</v>
      </c>
      <c r="G20" t="s">
        <v>73</v>
      </c>
      <c r="H20" t="s">
        <v>13</v>
      </c>
      <c r="I20" t="s">
        <v>74</v>
      </c>
      <c r="J20" t="s">
        <v>74</v>
      </c>
      <c r="K20" t="s">
        <v>13</v>
      </c>
      <c r="L20" t="s">
        <v>74</v>
      </c>
    </row>
    <row r="21" spans="1:12" x14ac:dyDescent="0.25">
      <c r="A21" t="s">
        <v>75</v>
      </c>
      <c r="B21" t="s">
        <v>13</v>
      </c>
      <c r="C21" t="s">
        <v>76</v>
      </c>
      <c r="D21" t="s">
        <v>76</v>
      </c>
      <c r="E21" t="s">
        <v>13</v>
      </c>
      <c r="F21" t="s">
        <v>76</v>
      </c>
      <c r="G21" t="s">
        <v>76</v>
      </c>
      <c r="H21" t="s">
        <v>13</v>
      </c>
      <c r="I21" t="s">
        <v>77</v>
      </c>
      <c r="J21" t="s">
        <v>77</v>
      </c>
      <c r="K21" t="s">
        <v>13</v>
      </c>
      <c r="L21" t="s">
        <v>77</v>
      </c>
    </row>
    <row r="22" spans="1:12" x14ac:dyDescent="0.25">
      <c r="A22" t="s">
        <v>78</v>
      </c>
      <c r="B22" t="s">
        <v>13</v>
      </c>
      <c r="C22" t="s">
        <v>79</v>
      </c>
      <c r="D22" t="s">
        <v>79</v>
      </c>
      <c r="E22" t="s">
        <v>13</v>
      </c>
      <c r="F22" t="s">
        <v>79</v>
      </c>
      <c r="G22" t="s">
        <v>79</v>
      </c>
      <c r="H22" t="s">
        <v>13</v>
      </c>
      <c r="I22" t="s">
        <v>80</v>
      </c>
      <c r="J22" t="s">
        <v>80</v>
      </c>
      <c r="K22" t="s">
        <v>13</v>
      </c>
      <c r="L22" t="s">
        <v>80</v>
      </c>
    </row>
    <row r="23" spans="1:12" x14ac:dyDescent="0.25">
      <c r="A23" t="s">
        <v>81</v>
      </c>
      <c r="B23" t="s">
        <v>13</v>
      </c>
      <c r="C23" t="s">
        <v>82</v>
      </c>
      <c r="D23" t="s">
        <v>82</v>
      </c>
      <c r="E23" t="s">
        <v>13</v>
      </c>
      <c r="F23" t="s">
        <v>82</v>
      </c>
      <c r="G23" t="s">
        <v>83</v>
      </c>
      <c r="H23" t="s">
        <v>13</v>
      </c>
      <c r="I23" t="s">
        <v>84</v>
      </c>
      <c r="J23" t="s">
        <v>85</v>
      </c>
      <c r="K23" t="s">
        <v>13</v>
      </c>
      <c r="L23" t="s">
        <v>85</v>
      </c>
    </row>
    <row r="24" spans="1:12" x14ac:dyDescent="0.25">
      <c r="A24" t="s">
        <v>86</v>
      </c>
      <c r="B24" t="s">
        <v>13</v>
      </c>
      <c r="C24" t="s">
        <v>87</v>
      </c>
      <c r="D24" t="s">
        <v>87</v>
      </c>
      <c r="E24" t="s">
        <v>13</v>
      </c>
      <c r="F24" t="s">
        <v>87</v>
      </c>
      <c r="G24" t="s">
        <v>88</v>
      </c>
      <c r="H24" t="s">
        <v>13</v>
      </c>
      <c r="I24" t="s">
        <v>89</v>
      </c>
      <c r="J24" t="s">
        <v>90</v>
      </c>
      <c r="K24" t="s">
        <v>13</v>
      </c>
      <c r="L24" t="s">
        <v>90</v>
      </c>
    </row>
    <row r="25" spans="1:12" x14ac:dyDescent="0.25">
      <c r="A25" t="s">
        <v>91</v>
      </c>
      <c r="B25" t="s">
        <v>29</v>
      </c>
      <c r="C25" t="s">
        <v>92</v>
      </c>
      <c r="D25" t="s">
        <v>93</v>
      </c>
      <c r="E25" t="s">
        <v>29</v>
      </c>
      <c r="F25" t="s">
        <v>92</v>
      </c>
      <c r="G25" t="s">
        <v>93</v>
      </c>
      <c r="H25" t="s">
        <v>29</v>
      </c>
      <c r="I25" t="s">
        <v>94</v>
      </c>
      <c r="J25" t="s">
        <v>95</v>
      </c>
      <c r="K25" t="s">
        <v>29</v>
      </c>
      <c r="L25" t="s">
        <v>95</v>
      </c>
    </row>
    <row r="26" spans="1:12" x14ac:dyDescent="0.25">
      <c r="A26" t="s">
        <v>96</v>
      </c>
      <c r="B26" t="s">
        <v>29</v>
      </c>
      <c r="C26" t="s">
        <v>97</v>
      </c>
      <c r="D26" t="s">
        <v>98</v>
      </c>
      <c r="E26" t="s">
        <v>29</v>
      </c>
      <c r="F26" t="s">
        <v>97</v>
      </c>
      <c r="G26" t="s">
        <v>98</v>
      </c>
      <c r="H26" t="s">
        <v>29</v>
      </c>
      <c r="I26" t="s">
        <v>99</v>
      </c>
      <c r="J26" t="s">
        <v>100</v>
      </c>
      <c r="K26" t="s">
        <v>29</v>
      </c>
      <c r="L26" t="s">
        <v>100</v>
      </c>
    </row>
    <row r="27" spans="1:12" x14ac:dyDescent="0.25">
      <c r="A27" t="s">
        <v>101</v>
      </c>
      <c r="B27" t="s">
        <v>13</v>
      </c>
      <c r="C27" t="s">
        <v>102</v>
      </c>
      <c r="D27" t="s">
        <v>102</v>
      </c>
      <c r="E27" t="s">
        <v>13</v>
      </c>
      <c r="F27" t="s">
        <v>102</v>
      </c>
      <c r="G27" t="s">
        <v>102</v>
      </c>
      <c r="H27" t="s">
        <v>13</v>
      </c>
      <c r="I27" t="s">
        <v>103</v>
      </c>
      <c r="J27" t="s">
        <v>103</v>
      </c>
      <c r="K27" t="s">
        <v>13</v>
      </c>
      <c r="L27" t="s">
        <v>103</v>
      </c>
    </row>
    <row r="28" spans="1:12" x14ac:dyDescent="0.25">
      <c r="A28" t="s">
        <v>104</v>
      </c>
      <c r="B28" t="s">
        <v>13</v>
      </c>
      <c r="C28" t="s">
        <v>105</v>
      </c>
      <c r="D28" t="s">
        <v>105</v>
      </c>
      <c r="E28" t="s">
        <v>13</v>
      </c>
      <c r="F28" t="s">
        <v>105</v>
      </c>
      <c r="G28" t="s">
        <v>105</v>
      </c>
      <c r="H28" t="s">
        <v>13</v>
      </c>
      <c r="I28" t="s">
        <v>106</v>
      </c>
      <c r="J28" t="s">
        <v>106</v>
      </c>
      <c r="K28" t="s">
        <v>13</v>
      </c>
      <c r="L28" t="s">
        <v>106</v>
      </c>
    </row>
    <row r="29" spans="1:12" x14ac:dyDescent="0.25">
      <c r="A29" t="s">
        <v>107</v>
      </c>
      <c r="B29" t="s">
        <v>13</v>
      </c>
      <c r="C29" t="s">
        <v>108</v>
      </c>
      <c r="D29" t="s">
        <v>108</v>
      </c>
      <c r="E29" t="s">
        <v>13</v>
      </c>
      <c r="F29" t="s">
        <v>108</v>
      </c>
      <c r="G29" t="s">
        <v>108</v>
      </c>
      <c r="H29" t="s">
        <v>13</v>
      </c>
      <c r="I29" t="s">
        <v>109</v>
      </c>
      <c r="J29" t="s">
        <v>109</v>
      </c>
      <c r="K29" t="s">
        <v>13</v>
      </c>
      <c r="L29" t="s">
        <v>109</v>
      </c>
    </row>
    <row r="30" spans="1:12" x14ac:dyDescent="0.25">
      <c r="A30" t="s">
        <v>110</v>
      </c>
      <c r="B30" t="s">
        <v>13</v>
      </c>
      <c r="C30" t="s">
        <v>111</v>
      </c>
      <c r="D30" t="s">
        <v>111</v>
      </c>
      <c r="E30" t="s">
        <v>13</v>
      </c>
      <c r="F30" t="s">
        <v>111</v>
      </c>
      <c r="G30" t="s">
        <v>111</v>
      </c>
      <c r="H30" t="s">
        <v>13</v>
      </c>
      <c r="I30" t="s">
        <v>112</v>
      </c>
      <c r="J30" t="s">
        <v>112</v>
      </c>
      <c r="K30" t="s">
        <v>13</v>
      </c>
      <c r="L30" t="s">
        <v>112</v>
      </c>
    </row>
    <row r="31" spans="1:12" x14ac:dyDescent="0.25">
      <c r="A31" t="s">
        <v>113</v>
      </c>
      <c r="B31" t="s">
        <v>13</v>
      </c>
      <c r="C31" t="s">
        <v>114</v>
      </c>
      <c r="D31" t="s">
        <v>114</v>
      </c>
      <c r="E31" t="s">
        <v>13</v>
      </c>
      <c r="F31" t="s">
        <v>114</v>
      </c>
      <c r="G31" t="s">
        <v>114</v>
      </c>
      <c r="H31" t="s">
        <v>13</v>
      </c>
      <c r="I31" t="s">
        <v>115</v>
      </c>
      <c r="J31" t="s">
        <v>115</v>
      </c>
      <c r="K31" t="s">
        <v>13</v>
      </c>
      <c r="L31" t="s">
        <v>115</v>
      </c>
    </row>
    <row r="32" spans="1:12" x14ac:dyDescent="0.25">
      <c r="A32" t="s">
        <v>116</v>
      </c>
      <c r="B32" t="s">
        <v>13</v>
      </c>
      <c r="C32" t="s">
        <v>117</v>
      </c>
      <c r="D32" t="s">
        <v>117</v>
      </c>
      <c r="E32" t="s">
        <v>13</v>
      </c>
      <c r="F32" t="s">
        <v>117</v>
      </c>
      <c r="G32" t="s">
        <v>117</v>
      </c>
      <c r="H32" t="s">
        <v>13</v>
      </c>
      <c r="I32" t="s">
        <v>118</v>
      </c>
      <c r="J32" t="s">
        <v>118</v>
      </c>
      <c r="K32" t="s">
        <v>13</v>
      </c>
      <c r="L32" t="s">
        <v>118</v>
      </c>
    </row>
    <row r="33" spans="1:12" x14ac:dyDescent="0.25">
      <c r="A33" t="s">
        <v>119</v>
      </c>
      <c r="B33" t="s">
        <v>13</v>
      </c>
      <c r="C33" t="s">
        <v>120</v>
      </c>
      <c r="D33" t="s">
        <v>120</v>
      </c>
      <c r="E33" t="s">
        <v>13</v>
      </c>
      <c r="F33" t="s">
        <v>120</v>
      </c>
      <c r="G33" t="s">
        <v>120</v>
      </c>
      <c r="H33" t="s">
        <v>13</v>
      </c>
      <c r="I33" t="s">
        <v>121</v>
      </c>
      <c r="J33" t="s">
        <v>121</v>
      </c>
      <c r="K33" t="s">
        <v>13</v>
      </c>
      <c r="L33" t="s">
        <v>121</v>
      </c>
    </row>
    <row r="34" spans="1:12" x14ac:dyDescent="0.25">
      <c r="A34" t="s">
        <v>122</v>
      </c>
      <c r="B34" t="s">
        <v>13</v>
      </c>
      <c r="C34" t="s">
        <v>123</v>
      </c>
      <c r="D34" t="s">
        <v>123</v>
      </c>
      <c r="E34" t="s">
        <v>13</v>
      </c>
      <c r="F34" t="s">
        <v>123</v>
      </c>
      <c r="G34" t="s">
        <v>123</v>
      </c>
      <c r="H34" t="s">
        <v>13</v>
      </c>
      <c r="I34" t="s">
        <v>124</v>
      </c>
      <c r="J34" t="s">
        <v>124</v>
      </c>
      <c r="K34" t="s">
        <v>13</v>
      </c>
      <c r="L34" t="s">
        <v>124</v>
      </c>
    </row>
    <row r="35" spans="1:12" x14ac:dyDescent="0.25">
      <c r="A35" t="s">
        <v>125</v>
      </c>
      <c r="B35" t="s">
        <v>13</v>
      </c>
      <c r="C35" t="s">
        <v>126</v>
      </c>
      <c r="D35" t="s">
        <v>126</v>
      </c>
      <c r="E35" t="s">
        <v>13</v>
      </c>
      <c r="F35" t="s">
        <v>126</v>
      </c>
      <c r="G35" t="s">
        <v>126</v>
      </c>
      <c r="H35" t="s">
        <v>13</v>
      </c>
      <c r="I35" t="s">
        <v>127</v>
      </c>
      <c r="J35" t="s">
        <v>127</v>
      </c>
      <c r="K35" t="s">
        <v>13</v>
      </c>
      <c r="L35" t="s">
        <v>127</v>
      </c>
    </row>
    <row r="36" spans="1:12" x14ac:dyDescent="0.25">
      <c r="A36" t="s">
        <v>128</v>
      </c>
      <c r="B36" t="s">
        <v>13</v>
      </c>
      <c r="C36" t="s">
        <v>129</v>
      </c>
      <c r="D36" t="s">
        <v>129</v>
      </c>
      <c r="E36" t="s">
        <v>13</v>
      </c>
      <c r="F36" t="s">
        <v>129</v>
      </c>
      <c r="G36" t="s">
        <v>129</v>
      </c>
      <c r="H36" t="s">
        <v>13</v>
      </c>
      <c r="I36" t="s">
        <v>130</v>
      </c>
      <c r="J36" t="s">
        <v>130</v>
      </c>
      <c r="K36" t="s">
        <v>13</v>
      </c>
      <c r="L36" t="s">
        <v>130</v>
      </c>
    </row>
    <row r="37" spans="1:12" x14ac:dyDescent="0.25">
      <c r="A37" t="s">
        <v>131</v>
      </c>
      <c r="B37" t="s">
        <v>13</v>
      </c>
      <c r="C37" t="s">
        <v>132</v>
      </c>
      <c r="D37" t="s">
        <v>132</v>
      </c>
      <c r="E37" t="s">
        <v>13</v>
      </c>
      <c r="F37" t="s">
        <v>132</v>
      </c>
      <c r="G37" t="s">
        <v>132</v>
      </c>
      <c r="H37" t="s">
        <v>13</v>
      </c>
      <c r="I37" t="s">
        <v>133</v>
      </c>
      <c r="J37" t="s">
        <v>133</v>
      </c>
      <c r="K37" t="s">
        <v>13</v>
      </c>
      <c r="L37" t="s">
        <v>133</v>
      </c>
    </row>
    <row r="38" spans="1:12" x14ac:dyDescent="0.25">
      <c r="A38" t="s">
        <v>134</v>
      </c>
      <c r="B38" t="s">
        <v>13</v>
      </c>
      <c r="C38" t="s">
        <v>135</v>
      </c>
      <c r="D38" t="s">
        <v>135</v>
      </c>
      <c r="E38" t="s">
        <v>13</v>
      </c>
      <c r="F38" t="s">
        <v>135</v>
      </c>
      <c r="G38" t="s">
        <v>135</v>
      </c>
      <c r="H38" t="s">
        <v>13</v>
      </c>
      <c r="I38" t="s">
        <v>136</v>
      </c>
      <c r="J38" t="s">
        <v>136</v>
      </c>
      <c r="K38" t="s">
        <v>13</v>
      </c>
      <c r="L38" t="s">
        <v>136</v>
      </c>
    </row>
    <row r="39" spans="1:12" x14ac:dyDescent="0.25">
      <c r="A39" t="s">
        <v>137</v>
      </c>
      <c r="B39" t="s">
        <v>29</v>
      </c>
      <c r="C39" t="s">
        <v>138</v>
      </c>
      <c r="D39" t="s">
        <v>139</v>
      </c>
      <c r="E39" t="s">
        <v>29</v>
      </c>
      <c r="F39" t="s">
        <v>138</v>
      </c>
      <c r="G39" t="s">
        <v>140</v>
      </c>
      <c r="H39" t="s">
        <v>13</v>
      </c>
      <c r="I39" t="s">
        <v>141</v>
      </c>
      <c r="J39" t="s">
        <v>142</v>
      </c>
      <c r="K39" t="s">
        <v>13</v>
      </c>
      <c r="L39" t="s">
        <v>142</v>
      </c>
    </row>
    <row r="40" spans="1:12" x14ac:dyDescent="0.25">
      <c r="A40" t="s">
        <v>143</v>
      </c>
      <c r="B40" t="s">
        <v>13</v>
      </c>
      <c r="C40" t="s">
        <v>144</v>
      </c>
      <c r="D40" t="s">
        <v>144</v>
      </c>
      <c r="E40" t="s">
        <v>13</v>
      </c>
      <c r="F40" t="s">
        <v>144</v>
      </c>
      <c r="G40" t="s">
        <v>144</v>
      </c>
      <c r="H40" t="s">
        <v>13</v>
      </c>
      <c r="I40" t="s">
        <v>145</v>
      </c>
      <c r="J40" t="s">
        <v>145</v>
      </c>
      <c r="K40" t="s">
        <v>13</v>
      </c>
      <c r="L40" t="s">
        <v>145</v>
      </c>
    </row>
    <row r="41" spans="1:12" x14ac:dyDescent="0.25">
      <c r="A41" t="s">
        <v>146</v>
      </c>
      <c r="B41" t="s">
        <v>13</v>
      </c>
      <c r="C41" t="s">
        <v>147</v>
      </c>
      <c r="D41" t="s">
        <v>147</v>
      </c>
      <c r="E41" t="s">
        <v>13</v>
      </c>
      <c r="F41" t="s">
        <v>147</v>
      </c>
      <c r="G41" t="s">
        <v>147</v>
      </c>
      <c r="H41" t="s">
        <v>13</v>
      </c>
      <c r="I41" t="s">
        <v>148</v>
      </c>
      <c r="J41" t="s">
        <v>148</v>
      </c>
      <c r="K41" t="s">
        <v>13</v>
      </c>
      <c r="L41" t="s">
        <v>148</v>
      </c>
    </row>
    <row r="42" spans="1:12" x14ac:dyDescent="0.25">
      <c r="A42" t="s">
        <v>149</v>
      </c>
      <c r="B42" t="s">
        <v>13</v>
      </c>
      <c r="C42" t="s">
        <v>150</v>
      </c>
      <c r="D42" t="s">
        <v>150</v>
      </c>
      <c r="E42" t="s">
        <v>13</v>
      </c>
      <c r="F42" t="s">
        <v>150</v>
      </c>
      <c r="G42" t="s">
        <v>151</v>
      </c>
      <c r="H42" t="s">
        <v>29</v>
      </c>
      <c r="I42" t="s">
        <v>152</v>
      </c>
      <c r="J42" t="s">
        <v>153</v>
      </c>
      <c r="K42" t="s">
        <v>29</v>
      </c>
      <c r="L42" t="s">
        <v>154</v>
      </c>
    </row>
    <row r="43" spans="1:12" x14ac:dyDescent="0.25">
      <c r="A43" t="s">
        <v>155</v>
      </c>
      <c r="B43" t="s">
        <v>13</v>
      </c>
      <c r="C43" t="s">
        <v>156</v>
      </c>
      <c r="D43" t="s">
        <v>156</v>
      </c>
      <c r="E43" t="s">
        <v>13</v>
      </c>
      <c r="F43" t="s">
        <v>156</v>
      </c>
      <c r="G43" t="s">
        <v>156</v>
      </c>
      <c r="H43" t="s">
        <v>13</v>
      </c>
      <c r="I43" t="s">
        <v>157</v>
      </c>
      <c r="J43" t="s">
        <v>157</v>
      </c>
      <c r="K43" t="s">
        <v>13</v>
      </c>
      <c r="L43" t="s">
        <v>157</v>
      </c>
    </row>
    <row r="44" spans="1:12" x14ac:dyDescent="0.25">
      <c r="A44" t="s">
        <v>158</v>
      </c>
      <c r="B44" t="s">
        <v>13</v>
      </c>
      <c r="C44" t="s">
        <v>159</v>
      </c>
      <c r="D44" t="s">
        <v>159</v>
      </c>
      <c r="E44" t="s">
        <v>13</v>
      </c>
      <c r="F44" t="s">
        <v>159</v>
      </c>
      <c r="G44" t="s">
        <v>159</v>
      </c>
      <c r="H44" t="s">
        <v>13</v>
      </c>
      <c r="I44" t="s">
        <v>160</v>
      </c>
      <c r="J44" t="s">
        <v>160</v>
      </c>
      <c r="K44" t="s">
        <v>13</v>
      </c>
      <c r="L44" t="s">
        <v>160</v>
      </c>
    </row>
    <row r="45" spans="1:12" x14ac:dyDescent="0.25">
      <c r="A45" t="s">
        <v>161</v>
      </c>
      <c r="B45" t="s">
        <v>13</v>
      </c>
      <c r="C45" t="s">
        <v>162</v>
      </c>
      <c r="D45" t="s">
        <v>162</v>
      </c>
      <c r="E45" t="s">
        <v>13</v>
      </c>
      <c r="F45" t="s">
        <v>162</v>
      </c>
      <c r="G45" t="s">
        <v>162</v>
      </c>
      <c r="H45" t="s">
        <v>13</v>
      </c>
      <c r="I45" t="s">
        <v>163</v>
      </c>
      <c r="J45" t="s">
        <v>163</v>
      </c>
      <c r="K45" t="s">
        <v>13</v>
      </c>
      <c r="L45" t="s">
        <v>163</v>
      </c>
    </row>
    <row r="46" spans="1:12" x14ac:dyDescent="0.25">
      <c r="A46" t="s">
        <v>164</v>
      </c>
      <c r="B46" t="s">
        <v>13</v>
      </c>
      <c r="C46" t="s">
        <v>165</v>
      </c>
      <c r="D46" t="s">
        <v>165</v>
      </c>
      <c r="E46" t="s">
        <v>13</v>
      </c>
      <c r="F46" t="s">
        <v>165</v>
      </c>
      <c r="G46" t="s">
        <v>165</v>
      </c>
      <c r="H46" t="s">
        <v>13</v>
      </c>
      <c r="I46" t="s">
        <v>166</v>
      </c>
      <c r="J46" t="s">
        <v>166</v>
      </c>
      <c r="K46" t="s">
        <v>13</v>
      </c>
      <c r="L46" t="s">
        <v>166</v>
      </c>
    </row>
    <row r="47" spans="1:12" x14ac:dyDescent="0.25">
      <c r="A47" t="s">
        <v>167</v>
      </c>
      <c r="B47" t="s">
        <v>13</v>
      </c>
      <c r="C47" t="s">
        <v>168</v>
      </c>
      <c r="D47" t="s">
        <v>168</v>
      </c>
      <c r="E47" t="s">
        <v>13</v>
      </c>
      <c r="F47" t="s">
        <v>168</v>
      </c>
      <c r="G47" t="s">
        <v>168</v>
      </c>
      <c r="H47" t="s">
        <v>13</v>
      </c>
      <c r="I47" t="s">
        <v>169</v>
      </c>
      <c r="J47" t="s">
        <v>169</v>
      </c>
      <c r="K47" t="s">
        <v>13</v>
      </c>
      <c r="L47" t="s">
        <v>169</v>
      </c>
    </row>
    <row r="48" spans="1:12" x14ac:dyDescent="0.25">
      <c r="A48" t="s">
        <v>170</v>
      </c>
      <c r="B48" t="s">
        <v>13</v>
      </c>
      <c r="C48" t="s">
        <v>171</v>
      </c>
      <c r="D48" t="s">
        <v>171</v>
      </c>
      <c r="E48" t="s">
        <v>13</v>
      </c>
      <c r="F48" t="s">
        <v>171</v>
      </c>
      <c r="G48" t="s">
        <v>171</v>
      </c>
      <c r="H48" t="s">
        <v>13</v>
      </c>
      <c r="I48" t="s">
        <v>172</v>
      </c>
      <c r="J48" t="s">
        <v>172</v>
      </c>
      <c r="K48" t="s">
        <v>13</v>
      </c>
      <c r="L48" t="s">
        <v>172</v>
      </c>
    </row>
    <row r="49" spans="1:12" x14ac:dyDescent="0.25">
      <c r="A49" t="s">
        <v>173</v>
      </c>
      <c r="B49" t="s">
        <v>13</v>
      </c>
      <c r="C49" t="s">
        <v>174</v>
      </c>
      <c r="D49" t="s">
        <v>174</v>
      </c>
      <c r="E49" t="s">
        <v>13</v>
      </c>
      <c r="F49" t="s">
        <v>174</v>
      </c>
      <c r="G49" t="s">
        <v>174</v>
      </c>
      <c r="H49" t="s">
        <v>13</v>
      </c>
      <c r="I49" t="s">
        <v>175</v>
      </c>
      <c r="J49" t="s">
        <v>175</v>
      </c>
      <c r="K49" t="s">
        <v>13</v>
      </c>
      <c r="L49" t="s">
        <v>175</v>
      </c>
    </row>
    <row r="50" spans="1:12" x14ac:dyDescent="0.25">
      <c r="A50" t="s">
        <v>176</v>
      </c>
      <c r="B50" t="s">
        <v>13</v>
      </c>
      <c r="C50" t="s">
        <v>177</v>
      </c>
      <c r="D50" t="s">
        <v>177</v>
      </c>
      <c r="E50" t="s">
        <v>13</v>
      </c>
      <c r="F50" t="s">
        <v>177</v>
      </c>
      <c r="G50" t="s">
        <v>177</v>
      </c>
      <c r="H50" t="s">
        <v>13</v>
      </c>
      <c r="I50" t="s">
        <v>178</v>
      </c>
      <c r="J50" t="s">
        <v>178</v>
      </c>
      <c r="K50" t="s">
        <v>13</v>
      </c>
      <c r="L50" t="s">
        <v>178</v>
      </c>
    </row>
    <row r="51" spans="1:12" x14ac:dyDescent="0.25">
      <c r="A51" t="s">
        <v>179</v>
      </c>
      <c r="B51" t="s">
        <v>13</v>
      </c>
      <c r="C51" t="s">
        <v>180</v>
      </c>
      <c r="D51" t="s">
        <v>180</v>
      </c>
      <c r="E51" t="s">
        <v>13</v>
      </c>
      <c r="F51" t="s">
        <v>180</v>
      </c>
      <c r="G51" t="s">
        <v>180</v>
      </c>
      <c r="H51" t="s">
        <v>13</v>
      </c>
      <c r="I51" t="s">
        <v>181</v>
      </c>
      <c r="J51" t="s">
        <v>181</v>
      </c>
      <c r="K51" t="s">
        <v>13</v>
      </c>
      <c r="L51" t="s">
        <v>181</v>
      </c>
    </row>
    <row r="52" spans="1:12" x14ac:dyDescent="0.25">
      <c r="A52" t="s">
        <v>182</v>
      </c>
      <c r="B52" t="s">
        <v>13</v>
      </c>
      <c r="C52" t="s">
        <v>183</v>
      </c>
      <c r="D52" t="s">
        <v>183</v>
      </c>
      <c r="E52" t="s">
        <v>13</v>
      </c>
      <c r="F52" t="s">
        <v>183</v>
      </c>
      <c r="G52" t="s">
        <v>183</v>
      </c>
      <c r="H52" t="s">
        <v>13</v>
      </c>
      <c r="I52" t="s">
        <v>184</v>
      </c>
      <c r="J52" t="s">
        <v>184</v>
      </c>
      <c r="K52" t="s">
        <v>13</v>
      </c>
      <c r="L52" t="s">
        <v>184</v>
      </c>
    </row>
    <row r="53" spans="1:12" x14ac:dyDescent="0.25">
      <c r="A53" t="s">
        <v>185</v>
      </c>
      <c r="B53" t="s">
        <v>13</v>
      </c>
      <c r="C53" t="s">
        <v>186</v>
      </c>
      <c r="D53" t="s">
        <v>186</v>
      </c>
      <c r="E53" t="s">
        <v>13</v>
      </c>
      <c r="F53" t="s">
        <v>186</v>
      </c>
      <c r="G53" t="s">
        <v>186</v>
      </c>
      <c r="H53" t="s">
        <v>13</v>
      </c>
      <c r="I53" t="s">
        <v>187</v>
      </c>
      <c r="J53" t="s">
        <v>187</v>
      </c>
      <c r="K53" t="s">
        <v>13</v>
      </c>
      <c r="L53" t="s">
        <v>187</v>
      </c>
    </row>
    <row r="54" spans="1:12" x14ac:dyDescent="0.25">
      <c r="A54" t="s">
        <v>188</v>
      </c>
      <c r="B54" t="s">
        <v>13</v>
      </c>
      <c r="C54" t="s">
        <v>189</v>
      </c>
      <c r="D54" t="s">
        <v>189</v>
      </c>
      <c r="E54" t="s">
        <v>13</v>
      </c>
      <c r="F54" t="s">
        <v>189</v>
      </c>
      <c r="G54" t="s">
        <v>189</v>
      </c>
      <c r="H54" t="s">
        <v>13</v>
      </c>
      <c r="I54" t="s">
        <v>190</v>
      </c>
      <c r="J54" t="s">
        <v>190</v>
      </c>
      <c r="K54" t="s">
        <v>13</v>
      </c>
      <c r="L54" t="s">
        <v>190</v>
      </c>
    </row>
    <row r="55" spans="1:12" x14ac:dyDescent="0.25">
      <c r="A55" t="s">
        <v>191</v>
      </c>
      <c r="B55" t="s">
        <v>29</v>
      </c>
      <c r="C55" t="s">
        <v>192</v>
      </c>
      <c r="D55" t="s">
        <v>193</v>
      </c>
      <c r="E55" t="s">
        <v>29</v>
      </c>
      <c r="F55" t="s">
        <v>192</v>
      </c>
      <c r="G55" t="s">
        <v>193</v>
      </c>
      <c r="H55" t="s">
        <v>29</v>
      </c>
      <c r="I55" t="s">
        <v>194</v>
      </c>
      <c r="J55" t="s">
        <v>195</v>
      </c>
      <c r="K55" t="s">
        <v>13</v>
      </c>
      <c r="L55" t="s">
        <v>194</v>
      </c>
    </row>
    <row r="56" spans="1:12" x14ac:dyDescent="0.25">
      <c r="A56" t="s">
        <v>196</v>
      </c>
      <c r="B56" t="s">
        <v>13</v>
      </c>
      <c r="C56" t="s">
        <v>197</v>
      </c>
      <c r="D56" t="s">
        <v>197</v>
      </c>
      <c r="E56" t="s">
        <v>13</v>
      </c>
      <c r="F56" t="s">
        <v>197</v>
      </c>
      <c r="G56" t="s">
        <v>197</v>
      </c>
      <c r="H56" t="s">
        <v>13</v>
      </c>
      <c r="I56" t="s">
        <v>198</v>
      </c>
      <c r="J56" t="s">
        <v>198</v>
      </c>
      <c r="K56" t="s">
        <v>13</v>
      </c>
      <c r="L56" t="s">
        <v>198</v>
      </c>
    </row>
    <row r="57" spans="1:12" x14ac:dyDescent="0.25">
      <c r="A57" t="s">
        <v>199</v>
      </c>
      <c r="B57" t="s">
        <v>29</v>
      </c>
      <c r="C57" t="s">
        <v>200</v>
      </c>
      <c r="D57" t="s">
        <v>201</v>
      </c>
      <c r="E57" t="s">
        <v>29</v>
      </c>
      <c r="F57" t="s">
        <v>200</v>
      </c>
      <c r="G57" t="s">
        <v>201</v>
      </c>
      <c r="H57" t="s">
        <v>29</v>
      </c>
      <c r="I57" t="s">
        <v>202</v>
      </c>
      <c r="J57" t="s">
        <v>203</v>
      </c>
      <c r="K57" t="s">
        <v>13</v>
      </c>
      <c r="L57" t="s">
        <v>202</v>
      </c>
    </row>
    <row r="58" spans="1:12" x14ac:dyDescent="0.25">
      <c r="A58" t="s">
        <v>204</v>
      </c>
      <c r="B58" t="s">
        <v>13</v>
      </c>
      <c r="C58" t="s">
        <v>205</v>
      </c>
      <c r="D58" t="s">
        <v>205</v>
      </c>
      <c r="E58" t="s">
        <v>13</v>
      </c>
      <c r="F58" t="s">
        <v>205</v>
      </c>
      <c r="G58" t="s">
        <v>206</v>
      </c>
      <c r="H58" t="s">
        <v>13</v>
      </c>
      <c r="I58" t="s">
        <v>207</v>
      </c>
      <c r="J58" t="s">
        <v>208</v>
      </c>
      <c r="K58" t="s">
        <v>13</v>
      </c>
      <c r="L58" t="s">
        <v>208</v>
      </c>
    </row>
    <row r="59" spans="1:12" x14ac:dyDescent="0.25">
      <c r="A59" t="s">
        <v>209</v>
      </c>
      <c r="B59" t="s">
        <v>13</v>
      </c>
      <c r="C59" t="s">
        <v>210</v>
      </c>
      <c r="D59" t="s">
        <v>210</v>
      </c>
      <c r="E59" t="s">
        <v>13</v>
      </c>
      <c r="F59" t="s">
        <v>210</v>
      </c>
      <c r="G59" t="s">
        <v>211</v>
      </c>
      <c r="H59" t="s">
        <v>13</v>
      </c>
      <c r="I59" t="s">
        <v>212</v>
      </c>
      <c r="J59" t="s">
        <v>213</v>
      </c>
      <c r="K59" t="s">
        <v>13</v>
      </c>
      <c r="L59" t="s">
        <v>213</v>
      </c>
    </row>
    <row r="60" spans="1:12" x14ac:dyDescent="0.25">
      <c r="A60" t="s">
        <v>214</v>
      </c>
      <c r="B60" t="s">
        <v>13</v>
      </c>
      <c r="C60" t="s">
        <v>215</v>
      </c>
      <c r="D60" t="s">
        <v>215</v>
      </c>
      <c r="E60" t="s">
        <v>13</v>
      </c>
      <c r="F60" t="s">
        <v>215</v>
      </c>
      <c r="G60" t="s">
        <v>216</v>
      </c>
      <c r="H60" t="s">
        <v>13</v>
      </c>
      <c r="I60" t="s">
        <v>217</v>
      </c>
      <c r="J60" t="s">
        <v>218</v>
      </c>
      <c r="K60" t="s">
        <v>13</v>
      </c>
      <c r="L60" t="s">
        <v>218</v>
      </c>
    </row>
    <row r="61" spans="1:12" x14ac:dyDescent="0.25">
      <c r="A61" t="s">
        <v>219</v>
      </c>
      <c r="B61" t="s">
        <v>13</v>
      </c>
      <c r="C61" t="s">
        <v>220</v>
      </c>
      <c r="D61" t="s">
        <v>220</v>
      </c>
      <c r="E61" t="s">
        <v>13</v>
      </c>
      <c r="F61" t="s">
        <v>220</v>
      </c>
      <c r="G61" t="s">
        <v>220</v>
      </c>
      <c r="H61" t="s">
        <v>13</v>
      </c>
      <c r="I61" t="s">
        <v>221</v>
      </c>
      <c r="J61" t="s">
        <v>221</v>
      </c>
      <c r="K61" t="s">
        <v>13</v>
      </c>
      <c r="L61" t="s">
        <v>221</v>
      </c>
    </row>
    <row r="62" spans="1:12" x14ac:dyDescent="0.25">
      <c r="A62" t="s">
        <v>222</v>
      </c>
      <c r="B62" t="s">
        <v>13</v>
      </c>
      <c r="C62" t="s">
        <v>223</v>
      </c>
      <c r="D62" t="s">
        <v>223</v>
      </c>
      <c r="E62" t="s">
        <v>13</v>
      </c>
      <c r="F62" t="s">
        <v>223</v>
      </c>
      <c r="G62" t="s">
        <v>224</v>
      </c>
      <c r="H62" t="s">
        <v>13</v>
      </c>
      <c r="I62" t="s">
        <v>225</v>
      </c>
      <c r="J62" t="s">
        <v>226</v>
      </c>
      <c r="K62" t="s">
        <v>13</v>
      </c>
      <c r="L62" t="s">
        <v>226</v>
      </c>
    </row>
    <row r="63" spans="1:12" x14ac:dyDescent="0.25">
      <c r="A63" t="s">
        <v>227</v>
      </c>
      <c r="B63" t="s">
        <v>13</v>
      </c>
      <c r="C63" t="s">
        <v>228</v>
      </c>
      <c r="D63" t="s">
        <v>228</v>
      </c>
      <c r="E63" t="s">
        <v>13</v>
      </c>
      <c r="F63" t="s">
        <v>228</v>
      </c>
      <c r="G63" t="s">
        <v>229</v>
      </c>
      <c r="H63" t="s">
        <v>13</v>
      </c>
      <c r="I63" t="s">
        <v>230</v>
      </c>
      <c r="J63" t="s">
        <v>231</v>
      </c>
      <c r="K63" t="s">
        <v>13</v>
      </c>
      <c r="L63" t="s">
        <v>231</v>
      </c>
    </row>
    <row r="64" spans="1:12" x14ac:dyDescent="0.25">
      <c r="A64" t="s">
        <v>232</v>
      </c>
      <c r="B64" t="s">
        <v>13</v>
      </c>
      <c r="C64" t="s">
        <v>233</v>
      </c>
      <c r="D64" t="s">
        <v>233</v>
      </c>
      <c r="E64" t="s">
        <v>13</v>
      </c>
      <c r="F64" t="s">
        <v>233</v>
      </c>
      <c r="G64" t="s">
        <v>234</v>
      </c>
      <c r="H64" t="s">
        <v>13</v>
      </c>
      <c r="I64" t="s">
        <v>235</v>
      </c>
      <c r="J64" t="s">
        <v>236</v>
      </c>
      <c r="K64" t="s">
        <v>13</v>
      </c>
      <c r="L64" t="s">
        <v>236</v>
      </c>
    </row>
    <row r="65" spans="1:12" x14ac:dyDescent="0.25">
      <c r="A65" t="s">
        <v>237</v>
      </c>
      <c r="B65" t="s">
        <v>13</v>
      </c>
      <c r="C65" t="s">
        <v>238</v>
      </c>
      <c r="D65" t="s">
        <v>238</v>
      </c>
      <c r="E65" t="s">
        <v>13</v>
      </c>
      <c r="F65" t="s">
        <v>238</v>
      </c>
      <c r="G65" t="s">
        <v>239</v>
      </c>
      <c r="H65" t="s">
        <v>13</v>
      </c>
      <c r="I65" t="s">
        <v>240</v>
      </c>
      <c r="J65" t="s">
        <v>241</v>
      </c>
      <c r="K65" t="s">
        <v>13</v>
      </c>
      <c r="L65" t="s">
        <v>241</v>
      </c>
    </row>
    <row r="66" spans="1:12" x14ac:dyDescent="0.25">
      <c r="A66" t="s">
        <v>242</v>
      </c>
      <c r="B66" t="s">
        <v>13</v>
      </c>
      <c r="C66" t="s">
        <v>243</v>
      </c>
      <c r="D66" t="s">
        <v>243</v>
      </c>
      <c r="E66" t="s">
        <v>13</v>
      </c>
      <c r="F66" t="s">
        <v>243</v>
      </c>
      <c r="G66" t="s">
        <v>244</v>
      </c>
      <c r="H66" t="s">
        <v>13</v>
      </c>
      <c r="I66" t="s">
        <v>245</v>
      </c>
      <c r="J66" t="s">
        <v>246</v>
      </c>
      <c r="K66" t="s">
        <v>13</v>
      </c>
      <c r="L66" t="s">
        <v>246</v>
      </c>
    </row>
    <row r="67" spans="1:12" x14ac:dyDescent="0.25">
      <c r="A67" t="s">
        <v>247</v>
      </c>
      <c r="B67" t="s">
        <v>13</v>
      </c>
      <c r="C67" t="s">
        <v>248</v>
      </c>
      <c r="D67" t="s">
        <v>248</v>
      </c>
      <c r="E67" t="s">
        <v>13</v>
      </c>
      <c r="F67" t="s">
        <v>248</v>
      </c>
      <c r="G67" t="s">
        <v>249</v>
      </c>
      <c r="H67" t="s">
        <v>13</v>
      </c>
      <c r="I67" t="s">
        <v>250</v>
      </c>
      <c r="J67" t="s">
        <v>251</v>
      </c>
      <c r="K67" t="s">
        <v>13</v>
      </c>
      <c r="L67" t="s">
        <v>251</v>
      </c>
    </row>
    <row r="68" spans="1:12" x14ac:dyDescent="0.25">
      <c r="A68" t="s">
        <v>252</v>
      </c>
      <c r="B68" t="s">
        <v>13</v>
      </c>
      <c r="C68" t="s">
        <v>253</v>
      </c>
      <c r="D68" t="s">
        <v>253</v>
      </c>
      <c r="E68" t="s">
        <v>13</v>
      </c>
      <c r="F68" t="s">
        <v>253</v>
      </c>
      <c r="G68" t="s">
        <v>254</v>
      </c>
      <c r="H68" t="s">
        <v>13</v>
      </c>
      <c r="I68" t="s">
        <v>255</v>
      </c>
      <c r="J68" t="s">
        <v>256</v>
      </c>
      <c r="K68" t="s">
        <v>13</v>
      </c>
      <c r="L68" t="s">
        <v>256</v>
      </c>
    </row>
    <row r="69" spans="1:12" x14ac:dyDescent="0.25">
      <c r="A69" t="s">
        <v>257</v>
      </c>
      <c r="B69" t="s">
        <v>13</v>
      </c>
      <c r="C69" t="s">
        <v>258</v>
      </c>
      <c r="D69" t="s">
        <v>258</v>
      </c>
      <c r="E69" t="s">
        <v>13</v>
      </c>
      <c r="F69" t="s">
        <v>258</v>
      </c>
      <c r="G69" t="s">
        <v>259</v>
      </c>
      <c r="H69" t="s">
        <v>13</v>
      </c>
      <c r="I69" t="s">
        <v>260</v>
      </c>
      <c r="J69" t="s">
        <v>261</v>
      </c>
      <c r="K69" t="s">
        <v>13</v>
      </c>
      <c r="L69" t="s">
        <v>261</v>
      </c>
    </row>
    <row r="70" spans="1:12" x14ac:dyDescent="0.25">
      <c r="A70" t="s">
        <v>262</v>
      </c>
      <c r="B70" t="s">
        <v>13</v>
      </c>
      <c r="C70" t="s">
        <v>263</v>
      </c>
      <c r="D70" t="s">
        <v>263</v>
      </c>
      <c r="E70" t="s">
        <v>13</v>
      </c>
      <c r="F70" t="s">
        <v>263</v>
      </c>
      <c r="G70" t="s">
        <v>264</v>
      </c>
      <c r="H70" t="s">
        <v>13</v>
      </c>
      <c r="I70" t="s">
        <v>265</v>
      </c>
      <c r="J70" t="s">
        <v>266</v>
      </c>
      <c r="K70" t="s">
        <v>13</v>
      </c>
      <c r="L70" t="s">
        <v>266</v>
      </c>
    </row>
    <row r="71" spans="1:12" x14ac:dyDescent="0.25">
      <c r="A71" t="s">
        <v>267</v>
      </c>
      <c r="B71" t="s">
        <v>13</v>
      </c>
      <c r="C71" t="s">
        <v>268</v>
      </c>
      <c r="D71" t="s">
        <v>268</v>
      </c>
      <c r="E71" t="s">
        <v>13</v>
      </c>
      <c r="F71" t="s">
        <v>268</v>
      </c>
      <c r="G71" t="s">
        <v>269</v>
      </c>
      <c r="H71" t="s">
        <v>13</v>
      </c>
      <c r="I71" t="s">
        <v>270</v>
      </c>
      <c r="J71" t="s">
        <v>271</v>
      </c>
      <c r="K71" t="s">
        <v>13</v>
      </c>
      <c r="L71" t="s">
        <v>271</v>
      </c>
    </row>
    <row r="72" spans="1:12" x14ac:dyDescent="0.25">
      <c r="A72" t="s">
        <v>272</v>
      </c>
      <c r="B72" t="s">
        <v>29</v>
      </c>
      <c r="C72" t="s">
        <v>273</v>
      </c>
      <c r="D72" t="s">
        <v>274</v>
      </c>
      <c r="E72" t="s">
        <v>29</v>
      </c>
      <c r="F72" t="s">
        <v>273</v>
      </c>
      <c r="G72" t="s">
        <v>274</v>
      </c>
      <c r="H72" t="s">
        <v>29</v>
      </c>
      <c r="I72" t="s">
        <v>275</v>
      </c>
      <c r="J72" t="s">
        <v>276</v>
      </c>
      <c r="K72" t="s">
        <v>29</v>
      </c>
      <c r="L72" t="s">
        <v>276</v>
      </c>
    </row>
    <row r="73" spans="1:12" x14ac:dyDescent="0.25">
      <c r="A73" t="s">
        <v>277</v>
      </c>
      <c r="B73" t="s">
        <v>29</v>
      </c>
      <c r="C73" t="s">
        <v>278</v>
      </c>
      <c r="D73" t="s">
        <v>279</v>
      </c>
      <c r="E73" t="s">
        <v>29</v>
      </c>
      <c r="F73" t="s">
        <v>278</v>
      </c>
      <c r="G73" t="s">
        <v>279</v>
      </c>
      <c r="H73" t="s">
        <v>29</v>
      </c>
      <c r="I73" t="s">
        <v>280</v>
      </c>
      <c r="J73" t="s">
        <v>281</v>
      </c>
      <c r="K73" t="s">
        <v>29</v>
      </c>
      <c r="L73" t="s">
        <v>281</v>
      </c>
    </row>
    <row r="74" spans="1:12" x14ac:dyDescent="0.25">
      <c r="A74" t="s">
        <v>282</v>
      </c>
      <c r="B74" t="s">
        <v>13</v>
      </c>
      <c r="C74" t="s">
        <v>283</v>
      </c>
      <c r="D74" t="s">
        <v>283</v>
      </c>
      <c r="E74" t="s">
        <v>13</v>
      </c>
      <c r="F74" t="s">
        <v>283</v>
      </c>
      <c r="G74" t="s">
        <v>284</v>
      </c>
      <c r="H74" t="s">
        <v>13</v>
      </c>
      <c r="I74" t="s">
        <v>285</v>
      </c>
      <c r="J74" t="s">
        <v>286</v>
      </c>
      <c r="K74" t="s">
        <v>13</v>
      </c>
      <c r="L74" t="s">
        <v>286</v>
      </c>
    </row>
    <row r="75" spans="1:12" x14ac:dyDescent="0.25">
      <c r="A75" t="s">
        <v>287</v>
      </c>
      <c r="B75" t="s">
        <v>13</v>
      </c>
      <c r="C75" t="s">
        <v>288</v>
      </c>
      <c r="D75" t="s">
        <v>288</v>
      </c>
      <c r="E75" t="s">
        <v>13</v>
      </c>
      <c r="F75" t="s">
        <v>288</v>
      </c>
      <c r="G75" t="s">
        <v>289</v>
      </c>
      <c r="H75" t="s">
        <v>13</v>
      </c>
      <c r="I75" t="s">
        <v>290</v>
      </c>
      <c r="J75" t="s">
        <v>291</v>
      </c>
      <c r="K75" t="s">
        <v>13</v>
      </c>
      <c r="L75" t="s">
        <v>291</v>
      </c>
    </row>
    <row r="76" spans="1:12" x14ac:dyDescent="0.25">
      <c r="A76" t="s">
        <v>292</v>
      </c>
      <c r="B76" t="s">
        <v>13</v>
      </c>
      <c r="C76" t="s">
        <v>293</v>
      </c>
      <c r="D76" t="s">
        <v>293</v>
      </c>
      <c r="E76" t="s">
        <v>13</v>
      </c>
      <c r="F76" t="s">
        <v>293</v>
      </c>
      <c r="G76" t="s">
        <v>294</v>
      </c>
      <c r="H76" t="s">
        <v>13</v>
      </c>
      <c r="I76" t="s">
        <v>295</v>
      </c>
      <c r="J76" t="s">
        <v>296</v>
      </c>
      <c r="K76" t="s">
        <v>13</v>
      </c>
      <c r="L76" t="s">
        <v>296</v>
      </c>
    </row>
    <row r="77" spans="1:12" x14ac:dyDescent="0.25">
      <c r="A77" t="s">
        <v>297</v>
      </c>
      <c r="B77" t="s">
        <v>13</v>
      </c>
      <c r="C77" t="s">
        <v>298</v>
      </c>
      <c r="D77" t="s">
        <v>298</v>
      </c>
      <c r="E77" t="s">
        <v>13</v>
      </c>
      <c r="F77" t="s">
        <v>298</v>
      </c>
      <c r="G77" t="s">
        <v>299</v>
      </c>
      <c r="H77" t="s">
        <v>13</v>
      </c>
      <c r="I77" t="s">
        <v>300</v>
      </c>
      <c r="J77" t="s">
        <v>301</v>
      </c>
      <c r="K77" t="s">
        <v>13</v>
      </c>
      <c r="L77" t="s">
        <v>301</v>
      </c>
    </row>
    <row r="78" spans="1:12" x14ac:dyDescent="0.25">
      <c r="A78" t="s">
        <v>302</v>
      </c>
      <c r="B78" t="s">
        <v>13</v>
      </c>
      <c r="C78" t="s">
        <v>303</v>
      </c>
      <c r="D78" t="s">
        <v>303</v>
      </c>
      <c r="E78" t="s">
        <v>13</v>
      </c>
      <c r="F78" t="s">
        <v>303</v>
      </c>
      <c r="G78" t="s">
        <v>304</v>
      </c>
      <c r="H78" t="s">
        <v>13</v>
      </c>
      <c r="I78" t="s">
        <v>305</v>
      </c>
      <c r="J78" t="s">
        <v>306</v>
      </c>
      <c r="K78" t="s">
        <v>13</v>
      </c>
      <c r="L78" t="s">
        <v>306</v>
      </c>
    </row>
    <row r="79" spans="1:12" x14ac:dyDescent="0.25">
      <c r="A79" t="s">
        <v>307</v>
      </c>
      <c r="B79" t="s">
        <v>13</v>
      </c>
      <c r="C79" t="s">
        <v>308</v>
      </c>
      <c r="D79" t="s">
        <v>308</v>
      </c>
      <c r="E79" t="s">
        <v>13</v>
      </c>
      <c r="F79" t="s">
        <v>308</v>
      </c>
      <c r="G79" t="s">
        <v>309</v>
      </c>
      <c r="H79" t="s">
        <v>13</v>
      </c>
      <c r="I79" t="s">
        <v>310</v>
      </c>
      <c r="J79" t="s">
        <v>311</v>
      </c>
      <c r="K79" t="s">
        <v>13</v>
      </c>
      <c r="L79" t="s">
        <v>311</v>
      </c>
    </row>
    <row r="80" spans="1:12" x14ac:dyDescent="0.25">
      <c r="A80" t="s">
        <v>312</v>
      </c>
      <c r="B80" t="s">
        <v>13</v>
      </c>
      <c r="C80" t="s">
        <v>313</v>
      </c>
      <c r="D80" t="s">
        <v>313</v>
      </c>
      <c r="E80" t="s">
        <v>13</v>
      </c>
      <c r="F80" t="s">
        <v>313</v>
      </c>
      <c r="G80" t="s">
        <v>314</v>
      </c>
      <c r="H80" t="s">
        <v>13</v>
      </c>
      <c r="I80" t="s">
        <v>315</v>
      </c>
      <c r="J80" t="s">
        <v>316</v>
      </c>
      <c r="K80" t="s">
        <v>13</v>
      </c>
      <c r="L80" t="s">
        <v>316</v>
      </c>
    </row>
    <row r="81" spans="1:12" x14ac:dyDescent="0.25">
      <c r="A81" t="s">
        <v>317</v>
      </c>
      <c r="B81" t="s">
        <v>13</v>
      </c>
      <c r="C81" t="s">
        <v>318</v>
      </c>
      <c r="D81" t="s">
        <v>318</v>
      </c>
      <c r="E81" t="s">
        <v>13</v>
      </c>
      <c r="F81" t="s">
        <v>318</v>
      </c>
      <c r="G81" t="s">
        <v>319</v>
      </c>
      <c r="H81" t="s">
        <v>13</v>
      </c>
      <c r="I81" t="s">
        <v>320</v>
      </c>
      <c r="J81" t="s">
        <v>321</v>
      </c>
      <c r="K81" t="s">
        <v>13</v>
      </c>
      <c r="L81" t="s">
        <v>321</v>
      </c>
    </row>
    <row r="82" spans="1:12" x14ac:dyDescent="0.25">
      <c r="A82" t="s">
        <v>322</v>
      </c>
      <c r="B82" t="s">
        <v>13</v>
      </c>
      <c r="C82" t="s">
        <v>323</v>
      </c>
      <c r="D82" t="s">
        <v>323</v>
      </c>
      <c r="E82" t="s">
        <v>13</v>
      </c>
      <c r="F82" t="s">
        <v>323</v>
      </c>
      <c r="G82" t="s">
        <v>323</v>
      </c>
      <c r="H82" t="s">
        <v>13</v>
      </c>
      <c r="I82" t="s">
        <v>324</v>
      </c>
      <c r="J82" t="s">
        <v>324</v>
      </c>
      <c r="K82" t="s">
        <v>13</v>
      </c>
      <c r="L82" t="s">
        <v>324</v>
      </c>
    </row>
    <row r="83" spans="1:12" x14ac:dyDescent="0.25">
      <c r="A83" t="s">
        <v>325</v>
      </c>
      <c r="B83" t="s">
        <v>29</v>
      </c>
      <c r="C83" t="s">
        <v>326</v>
      </c>
      <c r="D83" t="s">
        <v>327</v>
      </c>
      <c r="E83" t="s">
        <v>29</v>
      </c>
      <c r="F83" t="s">
        <v>326</v>
      </c>
      <c r="G83" t="s">
        <v>327</v>
      </c>
      <c r="H83" t="s">
        <v>29</v>
      </c>
      <c r="I83" t="s">
        <v>328</v>
      </c>
      <c r="J83" t="s">
        <v>329</v>
      </c>
      <c r="K83" t="s">
        <v>29</v>
      </c>
      <c r="L83" t="s">
        <v>329</v>
      </c>
    </row>
    <row r="84" spans="1:12" x14ac:dyDescent="0.25">
      <c r="A84" t="s">
        <v>330</v>
      </c>
      <c r="B84" t="s">
        <v>13</v>
      </c>
      <c r="C84" t="s">
        <v>331</v>
      </c>
      <c r="D84" t="s">
        <v>331</v>
      </c>
      <c r="E84" t="s">
        <v>13</v>
      </c>
      <c r="F84" t="s">
        <v>331</v>
      </c>
      <c r="G84" t="s">
        <v>331</v>
      </c>
      <c r="H84" t="s">
        <v>13</v>
      </c>
      <c r="I84" t="s">
        <v>332</v>
      </c>
      <c r="J84" t="s">
        <v>332</v>
      </c>
      <c r="K84" t="s">
        <v>13</v>
      </c>
      <c r="L84" t="s">
        <v>332</v>
      </c>
    </row>
    <row r="85" spans="1:12" x14ac:dyDescent="0.25">
      <c r="A85" t="s">
        <v>333</v>
      </c>
      <c r="B85" t="s">
        <v>13</v>
      </c>
      <c r="C85" t="s">
        <v>334</v>
      </c>
      <c r="D85" t="s">
        <v>334</v>
      </c>
      <c r="E85" t="s">
        <v>13</v>
      </c>
      <c r="F85" t="s">
        <v>334</v>
      </c>
      <c r="G85" t="s">
        <v>335</v>
      </c>
      <c r="H85" t="s">
        <v>13</v>
      </c>
      <c r="I85" t="s">
        <v>336</v>
      </c>
      <c r="J85" t="s">
        <v>337</v>
      </c>
      <c r="K85" t="s">
        <v>13</v>
      </c>
      <c r="L85" t="s">
        <v>337</v>
      </c>
    </row>
    <row r="86" spans="1:12" x14ac:dyDescent="0.25">
      <c r="A86" t="s">
        <v>338</v>
      </c>
      <c r="B86" t="s">
        <v>13</v>
      </c>
      <c r="C86" t="s">
        <v>339</v>
      </c>
      <c r="D86" t="s">
        <v>339</v>
      </c>
      <c r="E86" t="s">
        <v>13</v>
      </c>
      <c r="F86" t="s">
        <v>339</v>
      </c>
      <c r="G86" t="s">
        <v>339</v>
      </c>
      <c r="H86" t="s">
        <v>13</v>
      </c>
      <c r="I86" t="s">
        <v>340</v>
      </c>
      <c r="J86" t="s">
        <v>340</v>
      </c>
      <c r="K86" t="s">
        <v>13</v>
      </c>
      <c r="L86" t="s">
        <v>340</v>
      </c>
    </row>
    <row r="87" spans="1:12" x14ac:dyDescent="0.25">
      <c r="A87" t="s">
        <v>341</v>
      </c>
      <c r="B87" t="s">
        <v>13</v>
      </c>
      <c r="C87" t="s">
        <v>342</v>
      </c>
      <c r="D87" t="s">
        <v>342</v>
      </c>
      <c r="E87" t="s">
        <v>13</v>
      </c>
      <c r="F87" t="s">
        <v>342</v>
      </c>
      <c r="G87" t="s">
        <v>342</v>
      </c>
      <c r="H87" t="s">
        <v>13</v>
      </c>
      <c r="I87" t="s">
        <v>343</v>
      </c>
      <c r="J87" t="s">
        <v>343</v>
      </c>
      <c r="K87" t="s">
        <v>13</v>
      </c>
      <c r="L87" t="s">
        <v>343</v>
      </c>
    </row>
    <row r="88" spans="1:12" x14ac:dyDescent="0.25">
      <c r="A88" t="s">
        <v>344</v>
      </c>
      <c r="B88" t="s">
        <v>29</v>
      </c>
      <c r="C88" t="s">
        <v>345</v>
      </c>
      <c r="D88" t="s">
        <v>346</v>
      </c>
      <c r="E88" t="s">
        <v>29</v>
      </c>
      <c r="F88" t="s">
        <v>345</v>
      </c>
      <c r="G88" t="s">
        <v>346</v>
      </c>
      <c r="H88" t="s">
        <v>29</v>
      </c>
      <c r="I88" t="s">
        <v>347</v>
      </c>
      <c r="J88" t="s">
        <v>348</v>
      </c>
      <c r="K88" t="s">
        <v>13</v>
      </c>
      <c r="L88" t="s">
        <v>347</v>
      </c>
    </row>
    <row r="89" spans="1:12" x14ac:dyDescent="0.25">
      <c r="A89" t="s">
        <v>349</v>
      </c>
      <c r="B89" t="s">
        <v>13</v>
      </c>
      <c r="C89" t="s">
        <v>350</v>
      </c>
      <c r="D89" t="s">
        <v>350</v>
      </c>
      <c r="E89" t="s">
        <v>13</v>
      </c>
      <c r="F89" t="s">
        <v>350</v>
      </c>
      <c r="G89" t="s">
        <v>350</v>
      </c>
      <c r="H89" t="s">
        <v>13</v>
      </c>
      <c r="I89" t="s">
        <v>351</v>
      </c>
      <c r="J89" t="s">
        <v>351</v>
      </c>
      <c r="K89" t="s">
        <v>13</v>
      </c>
      <c r="L89" t="s">
        <v>351</v>
      </c>
    </row>
    <row r="90" spans="1:12" x14ac:dyDescent="0.25">
      <c r="A90" t="s">
        <v>352</v>
      </c>
      <c r="B90" t="s">
        <v>13</v>
      </c>
      <c r="C90" t="s">
        <v>353</v>
      </c>
      <c r="D90" t="s">
        <v>353</v>
      </c>
      <c r="E90" t="s">
        <v>13</v>
      </c>
      <c r="F90" t="s">
        <v>353</v>
      </c>
      <c r="G90" t="s">
        <v>353</v>
      </c>
      <c r="H90" t="s">
        <v>13</v>
      </c>
      <c r="I90" t="s">
        <v>354</v>
      </c>
      <c r="J90" t="s">
        <v>354</v>
      </c>
      <c r="K90" t="s">
        <v>13</v>
      </c>
      <c r="L90" t="s">
        <v>354</v>
      </c>
    </row>
    <row r="91" spans="1:12" x14ac:dyDescent="0.25">
      <c r="A91" t="s">
        <v>355</v>
      </c>
      <c r="B91" t="s">
        <v>13</v>
      </c>
      <c r="C91" t="s">
        <v>356</v>
      </c>
      <c r="D91" t="s">
        <v>356</v>
      </c>
      <c r="E91" t="s">
        <v>13</v>
      </c>
      <c r="F91" t="s">
        <v>356</v>
      </c>
      <c r="G91" t="s">
        <v>356</v>
      </c>
      <c r="H91" t="s">
        <v>13</v>
      </c>
      <c r="I91" t="s">
        <v>357</v>
      </c>
      <c r="J91" t="s">
        <v>357</v>
      </c>
      <c r="K91" t="s">
        <v>13</v>
      </c>
      <c r="L91" t="s">
        <v>357</v>
      </c>
    </row>
    <row r="92" spans="1:12" x14ac:dyDescent="0.25">
      <c r="A92" t="s">
        <v>358</v>
      </c>
      <c r="B92" t="s">
        <v>13</v>
      </c>
      <c r="C92" t="s">
        <v>359</v>
      </c>
      <c r="D92" t="s">
        <v>359</v>
      </c>
      <c r="E92" t="s">
        <v>13</v>
      </c>
      <c r="F92" t="s">
        <v>359</v>
      </c>
      <c r="G92" t="s">
        <v>359</v>
      </c>
      <c r="H92" t="s">
        <v>13</v>
      </c>
      <c r="I92" t="s">
        <v>360</v>
      </c>
      <c r="J92" t="s">
        <v>360</v>
      </c>
      <c r="K92" t="s">
        <v>13</v>
      </c>
      <c r="L92" t="s">
        <v>360</v>
      </c>
    </row>
    <row r="93" spans="1:12" x14ac:dyDescent="0.25">
      <c r="A93" t="s">
        <v>361</v>
      </c>
      <c r="B93" t="s">
        <v>13</v>
      </c>
      <c r="C93" t="s">
        <v>362</v>
      </c>
      <c r="D93" t="s">
        <v>362</v>
      </c>
      <c r="E93" t="s">
        <v>13</v>
      </c>
      <c r="F93" t="s">
        <v>362</v>
      </c>
      <c r="G93" t="s">
        <v>362</v>
      </c>
      <c r="H93" t="s">
        <v>13</v>
      </c>
      <c r="I93" t="s">
        <v>363</v>
      </c>
      <c r="J93" t="s">
        <v>363</v>
      </c>
      <c r="K93" t="s">
        <v>13</v>
      </c>
      <c r="L93" t="s">
        <v>363</v>
      </c>
    </row>
    <row r="94" spans="1:12" x14ac:dyDescent="0.25">
      <c r="A94" t="s">
        <v>364</v>
      </c>
      <c r="B94" t="s">
        <v>13</v>
      </c>
      <c r="C94" t="s">
        <v>365</v>
      </c>
      <c r="D94" t="s">
        <v>365</v>
      </c>
      <c r="E94" t="s">
        <v>13</v>
      </c>
      <c r="F94" t="s">
        <v>365</v>
      </c>
      <c r="G94" t="s">
        <v>365</v>
      </c>
      <c r="H94" t="s">
        <v>13</v>
      </c>
      <c r="I94" t="s">
        <v>366</v>
      </c>
      <c r="J94" t="s">
        <v>366</v>
      </c>
      <c r="K94" t="s">
        <v>13</v>
      </c>
      <c r="L94" t="s">
        <v>366</v>
      </c>
    </row>
    <row r="95" spans="1:12" x14ac:dyDescent="0.25">
      <c r="A95" t="s">
        <v>367</v>
      </c>
      <c r="B95" t="s">
        <v>13</v>
      </c>
      <c r="C95" t="s">
        <v>368</v>
      </c>
      <c r="D95" t="s">
        <v>368</v>
      </c>
      <c r="E95" t="s">
        <v>13</v>
      </c>
      <c r="F95" t="s">
        <v>368</v>
      </c>
      <c r="G95" t="s">
        <v>368</v>
      </c>
      <c r="H95" t="s">
        <v>13</v>
      </c>
      <c r="I95" t="s">
        <v>369</v>
      </c>
      <c r="J95" t="s">
        <v>369</v>
      </c>
      <c r="K95" t="s">
        <v>13</v>
      </c>
      <c r="L95" t="s">
        <v>369</v>
      </c>
    </row>
    <row r="96" spans="1:12" x14ac:dyDescent="0.25">
      <c r="A96" t="s">
        <v>370</v>
      </c>
      <c r="B96" t="s">
        <v>13</v>
      </c>
      <c r="C96" t="s">
        <v>371</v>
      </c>
      <c r="D96" t="s">
        <v>371</v>
      </c>
      <c r="E96" t="s">
        <v>13</v>
      </c>
      <c r="F96" t="s">
        <v>371</v>
      </c>
      <c r="G96" t="s">
        <v>371</v>
      </c>
      <c r="H96" t="s">
        <v>13</v>
      </c>
      <c r="I96" t="s">
        <v>372</v>
      </c>
      <c r="J96" t="s">
        <v>372</v>
      </c>
      <c r="K96" t="s">
        <v>13</v>
      </c>
      <c r="L96" t="s">
        <v>372</v>
      </c>
    </row>
    <row r="97" spans="1:12" x14ac:dyDescent="0.25">
      <c r="A97" t="s">
        <v>373</v>
      </c>
      <c r="B97" t="s">
        <v>13</v>
      </c>
      <c r="C97" t="s">
        <v>374</v>
      </c>
      <c r="D97" t="s">
        <v>374</v>
      </c>
      <c r="E97" t="s">
        <v>13</v>
      </c>
      <c r="F97" t="s">
        <v>374</v>
      </c>
      <c r="G97" t="s">
        <v>374</v>
      </c>
      <c r="H97" t="s">
        <v>13</v>
      </c>
      <c r="I97" t="s">
        <v>375</v>
      </c>
      <c r="J97" t="s">
        <v>375</v>
      </c>
      <c r="K97" t="s">
        <v>13</v>
      </c>
      <c r="L97" t="s">
        <v>375</v>
      </c>
    </row>
    <row r="98" spans="1:12" x14ac:dyDescent="0.25">
      <c r="A98" t="s">
        <v>376</v>
      </c>
      <c r="B98" t="s">
        <v>13</v>
      </c>
      <c r="C98" t="s">
        <v>377</v>
      </c>
      <c r="D98" t="s">
        <v>377</v>
      </c>
      <c r="E98" t="s">
        <v>13</v>
      </c>
      <c r="F98" t="s">
        <v>377</v>
      </c>
      <c r="G98" t="s">
        <v>377</v>
      </c>
      <c r="H98" t="s">
        <v>13</v>
      </c>
      <c r="I98" t="s">
        <v>378</v>
      </c>
      <c r="J98" t="s">
        <v>378</v>
      </c>
      <c r="K98" t="s">
        <v>13</v>
      </c>
      <c r="L98" t="s">
        <v>378</v>
      </c>
    </row>
    <row r="99" spans="1:12" x14ac:dyDescent="0.25">
      <c r="A99" t="s">
        <v>379</v>
      </c>
      <c r="B99" t="s">
        <v>13</v>
      </c>
      <c r="C99" t="s">
        <v>380</v>
      </c>
      <c r="D99" t="s">
        <v>380</v>
      </c>
      <c r="E99" t="s">
        <v>13</v>
      </c>
      <c r="F99" t="s">
        <v>380</v>
      </c>
      <c r="G99" t="s">
        <v>380</v>
      </c>
      <c r="H99" t="s">
        <v>13</v>
      </c>
      <c r="I99" t="s">
        <v>381</v>
      </c>
      <c r="J99" t="s">
        <v>381</v>
      </c>
      <c r="K99" t="s">
        <v>13</v>
      </c>
      <c r="L99" t="s">
        <v>381</v>
      </c>
    </row>
    <row r="100" spans="1:12" x14ac:dyDescent="0.25">
      <c r="A100" t="s">
        <v>382</v>
      </c>
      <c r="B100" t="s">
        <v>13</v>
      </c>
      <c r="C100" t="s">
        <v>383</v>
      </c>
      <c r="D100" t="s">
        <v>383</v>
      </c>
      <c r="E100" t="s">
        <v>13</v>
      </c>
      <c r="F100" t="s">
        <v>383</v>
      </c>
      <c r="G100" t="s">
        <v>383</v>
      </c>
      <c r="H100" t="s">
        <v>13</v>
      </c>
      <c r="I100" t="s">
        <v>384</v>
      </c>
      <c r="J100" t="s">
        <v>384</v>
      </c>
      <c r="K100" t="s">
        <v>13</v>
      </c>
      <c r="L100" t="s">
        <v>384</v>
      </c>
    </row>
    <row r="101" spans="1:12" x14ac:dyDescent="0.25">
      <c r="A101" t="s">
        <v>385</v>
      </c>
      <c r="B101" t="s">
        <v>13</v>
      </c>
      <c r="C101" t="s">
        <v>386</v>
      </c>
      <c r="D101" t="s">
        <v>386</v>
      </c>
      <c r="E101" t="s">
        <v>13</v>
      </c>
      <c r="F101" t="s">
        <v>386</v>
      </c>
      <c r="G101" t="s">
        <v>386</v>
      </c>
      <c r="H101" t="s">
        <v>13</v>
      </c>
      <c r="I101" t="s">
        <v>387</v>
      </c>
      <c r="J101" t="s">
        <v>387</v>
      </c>
      <c r="K101" t="s">
        <v>13</v>
      </c>
      <c r="L101" t="s">
        <v>387</v>
      </c>
    </row>
    <row r="102" spans="1:12" x14ac:dyDescent="0.25">
      <c r="A102" t="s">
        <v>388</v>
      </c>
      <c r="B102" t="s">
        <v>13</v>
      </c>
      <c r="C102" t="s">
        <v>389</v>
      </c>
      <c r="D102" t="s">
        <v>389</v>
      </c>
      <c r="E102" t="s">
        <v>13</v>
      </c>
      <c r="F102" t="s">
        <v>389</v>
      </c>
      <c r="G102" t="s">
        <v>389</v>
      </c>
      <c r="H102" t="s">
        <v>13</v>
      </c>
      <c r="I102" t="s">
        <v>390</v>
      </c>
      <c r="J102" t="s">
        <v>391</v>
      </c>
      <c r="K102" t="s">
        <v>13</v>
      </c>
      <c r="L102" t="s">
        <v>390</v>
      </c>
    </row>
    <row r="103" spans="1:12" x14ac:dyDescent="0.25">
      <c r="A103" t="s">
        <v>392</v>
      </c>
      <c r="B103" t="s">
        <v>29</v>
      </c>
      <c r="C103" t="s">
        <v>393</v>
      </c>
      <c r="D103" t="s">
        <v>394</v>
      </c>
      <c r="E103" t="s">
        <v>29</v>
      </c>
      <c r="F103" t="s">
        <v>395</v>
      </c>
      <c r="G103" t="s">
        <v>394</v>
      </c>
      <c r="H103" t="s">
        <v>29</v>
      </c>
      <c r="I103" t="s">
        <v>396</v>
      </c>
      <c r="J103" t="s">
        <v>397</v>
      </c>
      <c r="K103" t="s">
        <v>13</v>
      </c>
      <c r="L103" t="s">
        <v>396</v>
      </c>
    </row>
    <row r="104" spans="1:12" x14ac:dyDescent="0.25">
      <c r="A104" t="s">
        <v>398</v>
      </c>
      <c r="B104" t="s">
        <v>13</v>
      </c>
      <c r="C104" t="s">
        <v>399</v>
      </c>
      <c r="D104" t="s">
        <v>399</v>
      </c>
      <c r="E104" t="s">
        <v>13</v>
      </c>
      <c r="F104" t="s">
        <v>399</v>
      </c>
      <c r="G104" t="s">
        <v>399</v>
      </c>
      <c r="H104" t="s">
        <v>13</v>
      </c>
      <c r="I104" t="s">
        <v>400</v>
      </c>
      <c r="J104" t="s">
        <v>400</v>
      </c>
      <c r="K104" t="s">
        <v>13</v>
      </c>
      <c r="L104" t="s">
        <v>400</v>
      </c>
    </row>
    <row r="105" spans="1:12" x14ac:dyDescent="0.25">
      <c r="A105" t="s">
        <v>401</v>
      </c>
      <c r="B105" t="s">
        <v>13</v>
      </c>
      <c r="C105" t="s">
        <v>402</v>
      </c>
      <c r="D105" t="s">
        <v>402</v>
      </c>
      <c r="E105" t="s">
        <v>13</v>
      </c>
      <c r="F105" t="s">
        <v>402</v>
      </c>
      <c r="G105" t="s">
        <v>403</v>
      </c>
      <c r="H105" t="s">
        <v>13</v>
      </c>
      <c r="I105" t="s">
        <v>404</v>
      </c>
      <c r="J105" t="s">
        <v>405</v>
      </c>
      <c r="K105" t="s">
        <v>13</v>
      </c>
      <c r="L105" t="s">
        <v>405</v>
      </c>
    </row>
    <row r="106" spans="1:12" x14ac:dyDescent="0.25">
      <c r="A106" t="s">
        <v>406</v>
      </c>
      <c r="B106" t="s">
        <v>13</v>
      </c>
      <c r="C106" t="s">
        <v>407</v>
      </c>
      <c r="D106" t="s">
        <v>407</v>
      </c>
      <c r="E106" t="s">
        <v>13</v>
      </c>
      <c r="F106" t="s">
        <v>407</v>
      </c>
      <c r="G106" t="s">
        <v>407</v>
      </c>
      <c r="H106" t="s">
        <v>13</v>
      </c>
      <c r="I106" t="s">
        <v>408</v>
      </c>
      <c r="J106" t="s">
        <v>409</v>
      </c>
      <c r="K106" t="s">
        <v>13</v>
      </c>
      <c r="L106" t="s">
        <v>409</v>
      </c>
    </row>
    <row r="107" spans="1:12" x14ac:dyDescent="0.25">
      <c r="A107" t="s">
        <v>410</v>
      </c>
      <c r="B107" t="s">
        <v>13</v>
      </c>
      <c r="C107" t="s">
        <v>411</v>
      </c>
      <c r="D107" t="s">
        <v>411</v>
      </c>
      <c r="E107" t="s">
        <v>13</v>
      </c>
      <c r="F107" t="s">
        <v>411</v>
      </c>
      <c r="G107" t="s">
        <v>412</v>
      </c>
      <c r="H107" t="s">
        <v>13</v>
      </c>
      <c r="I107" t="s">
        <v>413</v>
      </c>
      <c r="J107" t="s">
        <v>414</v>
      </c>
      <c r="K107" t="s">
        <v>13</v>
      </c>
      <c r="L107" t="s">
        <v>414</v>
      </c>
    </row>
    <row r="108" spans="1:12" x14ac:dyDescent="0.25">
      <c r="A108" t="s">
        <v>415</v>
      </c>
      <c r="B108" t="s">
        <v>13</v>
      </c>
      <c r="C108" t="s">
        <v>416</v>
      </c>
      <c r="D108" t="s">
        <v>416</v>
      </c>
      <c r="E108" t="s">
        <v>13</v>
      </c>
      <c r="F108" t="s">
        <v>416</v>
      </c>
      <c r="G108" t="s">
        <v>417</v>
      </c>
      <c r="H108" t="s">
        <v>13</v>
      </c>
      <c r="I108" t="s">
        <v>418</v>
      </c>
      <c r="J108" t="s">
        <v>419</v>
      </c>
      <c r="K108" t="s">
        <v>13</v>
      </c>
      <c r="L108" t="s">
        <v>419</v>
      </c>
    </row>
    <row r="109" spans="1:12" x14ac:dyDescent="0.25">
      <c r="A109" t="s">
        <v>420</v>
      </c>
      <c r="B109" t="s">
        <v>13</v>
      </c>
      <c r="C109" t="s">
        <v>421</v>
      </c>
      <c r="D109" t="s">
        <v>421</v>
      </c>
      <c r="E109" t="s">
        <v>13</v>
      </c>
      <c r="F109" t="s">
        <v>421</v>
      </c>
      <c r="G109" t="s">
        <v>422</v>
      </c>
      <c r="H109" t="s">
        <v>13</v>
      </c>
      <c r="I109" t="s">
        <v>423</v>
      </c>
      <c r="J109" t="s">
        <v>424</v>
      </c>
      <c r="K109" t="s">
        <v>13</v>
      </c>
      <c r="L109" t="s">
        <v>423</v>
      </c>
    </row>
    <row r="110" spans="1:12" x14ac:dyDescent="0.25">
      <c r="A110" t="s">
        <v>425</v>
      </c>
      <c r="B110" t="s">
        <v>13</v>
      </c>
      <c r="C110" t="s">
        <v>426</v>
      </c>
      <c r="D110" t="s">
        <v>426</v>
      </c>
      <c r="E110" t="s">
        <v>13</v>
      </c>
      <c r="F110" t="s">
        <v>426</v>
      </c>
      <c r="G110" t="s">
        <v>427</v>
      </c>
      <c r="H110" t="s">
        <v>13</v>
      </c>
      <c r="I110" t="s">
        <v>428</v>
      </c>
      <c r="J110" t="s">
        <v>429</v>
      </c>
      <c r="K110" t="s">
        <v>13</v>
      </c>
      <c r="L110" t="s">
        <v>429</v>
      </c>
    </row>
    <row r="111" spans="1:12" x14ac:dyDescent="0.25">
      <c r="A111" t="s">
        <v>430</v>
      </c>
      <c r="B111" t="s">
        <v>13</v>
      </c>
      <c r="C111" t="s">
        <v>431</v>
      </c>
      <c r="D111" t="s">
        <v>431</v>
      </c>
      <c r="E111" t="s">
        <v>13</v>
      </c>
      <c r="F111" t="s">
        <v>431</v>
      </c>
      <c r="G111" t="s">
        <v>432</v>
      </c>
      <c r="H111" t="s">
        <v>13</v>
      </c>
      <c r="I111" t="s">
        <v>433</v>
      </c>
      <c r="J111" t="s">
        <v>434</v>
      </c>
      <c r="K111" t="s">
        <v>13</v>
      </c>
      <c r="L111" t="s">
        <v>434</v>
      </c>
    </row>
    <row r="112" spans="1:12" x14ac:dyDescent="0.25">
      <c r="A112" t="s">
        <v>435</v>
      </c>
      <c r="B112" t="s">
        <v>13</v>
      </c>
      <c r="C112" t="s">
        <v>436</v>
      </c>
      <c r="D112" t="s">
        <v>436</v>
      </c>
      <c r="E112" t="s">
        <v>13</v>
      </c>
      <c r="F112" t="s">
        <v>436</v>
      </c>
      <c r="G112" t="s">
        <v>437</v>
      </c>
      <c r="H112" t="s">
        <v>13</v>
      </c>
      <c r="I112" t="s">
        <v>438</v>
      </c>
      <c r="J112" t="s">
        <v>439</v>
      </c>
      <c r="K112" t="s">
        <v>13</v>
      </c>
      <c r="L112" t="s">
        <v>439</v>
      </c>
    </row>
    <row r="113" spans="1:12" x14ac:dyDescent="0.25">
      <c r="A113" t="s">
        <v>440</v>
      </c>
      <c r="B113" t="s">
        <v>13</v>
      </c>
      <c r="C113" t="s">
        <v>441</v>
      </c>
      <c r="D113" t="s">
        <v>441</v>
      </c>
      <c r="E113" t="s">
        <v>13</v>
      </c>
      <c r="F113" t="s">
        <v>441</v>
      </c>
      <c r="G113" t="s">
        <v>442</v>
      </c>
      <c r="H113" t="s">
        <v>13</v>
      </c>
      <c r="I113" t="s">
        <v>443</v>
      </c>
      <c r="J113" t="s">
        <v>444</v>
      </c>
      <c r="K113" t="s">
        <v>13</v>
      </c>
      <c r="L113" t="s">
        <v>444</v>
      </c>
    </row>
    <row r="114" spans="1:12" x14ac:dyDescent="0.25">
      <c r="A114" t="s">
        <v>445</v>
      </c>
      <c r="B114" t="s">
        <v>13</v>
      </c>
      <c r="C114" t="s">
        <v>446</v>
      </c>
      <c r="D114" t="s">
        <v>446</v>
      </c>
      <c r="E114" t="s">
        <v>13</v>
      </c>
      <c r="F114" t="s">
        <v>446</v>
      </c>
      <c r="G114" t="s">
        <v>447</v>
      </c>
      <c r="H114" t="s">
        <v>13</v>
      </c>
      <c r="I114" t="s">
        <v>448</v>
      </c>
      <c r="J114" t="s">
        <v>449</v>
      </c>
      <c r="K114" t="s">
        <v>13</v>
      </c>
      <c r="L114" t="s">
        <v>449</v>
      </c>
    </row>
    <row r="115" spans="1:12" x14ac:dyDescent="0.25">
      <c r="A115" t="s">
        <v>450</v>
      </c>
      <c r="B115" t="s">
        <v>13</v>
      </c>
      <c r="C115" t="s">
        <v>451</v>
      </c>
      <c r="D115" t="s">
        <v>451</v>
      </c>
      <c r="E115" t="s">
        <v>13</v>
      </c>
      <c r="F115" t="s">
        <v>451</v>
      </c>
      <c r="G115" t="s">
        <v>452</v>
      </c>
      <c r="H115" t="s">
        <v>13</v>
      </c>
      <c r="I115" t="s">
        <v>453</v>
      </c>
      <c r="J115" t="s">
        <v>454</v>
      </c>
      <c r="K115" t="s">
        <v>13</v>
      </c>
      <c r="L115" t="s">
        <v>454</v>
      </c>
    </row>
    <row r="116" spans="1:12" x14ac:dyDescent="0.25">
      <c r="A116" t="s">
        <v>455</v>
      </c>
      <c r="B116" t="s">
        <v>13</v>
      </c>
      <c r="C116" t="s">
        <v>456</v>
      </c>
      <c r="D116" t="s">
        <v>456</v>
      </c>
      <c r="E116" t="s">
        <v>13</v>
      </c>
      <c r="F116" t="s">
        <v>456</v>
      </c>
      <c r="G116" t="s">
        <v>457</v>
      </c>
      <c r="H116" t="s">
        <v>13</v>
      </c>
      <c r="I116" t="s">
        <v>458</v>
      </c>
      <c r="J116" t="s">
        <v>459</v>
      </c>
      <c r="K116" t="s">
        <v>13</v>
      </c>
      <c r="L116" t="s">
        <v>459</v>
      </c>
    </row>
    <row r="117" spans="1:12" x14ac:dyDescent="0.25">
      <c r="A117" t="s">
        <v>460</v>
      </c>
      <c r="B117" t="s">
        <v>13</v>
      </c>
      <c r="C117" t="s">
        <v>461</v>
      </c>
      <c r="D117" t="s">
        <v>461</v>
      </c>
      <c r="E117" t="s">
        <v>13</v>
      </c>
      <c r="F117" t="s">
        <v>461</v>
      </c>
      <c r="G117" t="s">
        <v>461</v>
      </c>
      <c r="H117" t="s">
        <v>13</v>
      </c>
      <c r="I117" t="s">
        <v>462</v>
      </c>
      <c r="J117" t="s">
        <v>462</v>
      </c>
      <c r="K117" t="s">
        <v>13</v>
      </c>
      <c r="L117" t="s">
        <v>462</v>
      </c>
    </row>
    <row r="118" spans="1:12" x14ac:dyDescent="0.25">
      <c r="A118" t="s">
        <v>463</v>
      </c>
      <c r="B118" t="s">
        <v>13</v>
      </c>
      <c r="C118" t="s">
        <v>464</v>
      </c>
      <c r="D118" t="s">
        <v>464</v>
      </c>
      <c r="E118" t="s">
        <v>29</v>
      </c>
      <c r="F118" t="s">
        <v>465</v>
      </c>
      <c r="G118" t="s">
        <v>464</v>
      </c>
      <c r="H118" t="s">
        <v>13</v>
      </c>
      <c r="I118" t="s">
        <v>466</v>
      </c>
      <c r="J118" t="s">
        <v>466</v>
      </c>
      <c r="K118" t="s">
        <v>13</v>
      </c>
      <c r="L118" t="s">
        <v>466</v>
      </c>
    </row>
    <row r="119" spans="1:12" x14ac:dyDescent="0.25">
      <c r="A119" t="s">
        <v>467</v>
      </c>
      <c r="B119" t="s">
        <v>13</v>
      </c>
      <c r="C119" t="s">
        <v>468</v>
      </c>
      <c r="D119" t="s">
        <v>468</v>
      </c>
      <c r="E119" t="s">
        <v>13</v>
      </c>
      <c r="F119" t="s">
        <v>468</v>
      </c>
      <c r="G119" t="s">
        <v>468</v>
      </c>
      <c r="H119" t="s">
        <v>13</v>
      </c>
      <c r="I119" t="s">
        <v>469</v>
      </c>
      <c r="J119" t="s">
        <v>469</v>
      </c>
      <c r="K119" t="s">
        <v>13</v>
      </c>
      <c r="L119" t="s">
        <v>469</v>
      </c>
    </row>
    <row r="120" spans="1:12" x14ac:dyDescent="0.25">
      <c r="A120" t="s">
        <v>470</v>
      </c>
      <c r="B120" t="s">
        <v>13</v>
      </c>
      <c r="C120" t="s">
        <v>471</v>
      </c>
      <c r="D120" t="s">
        <v>471</v>
      </c>
      <c r="E120" t="s">
        <v>13</v>
      </c>
      <c r="F120" t="s">
        <v>471</v>
      </c>
      <c r="G120" t="s">
        <v>471</v>
      </c>
      <c r="H120" t="s">
        <v>13</v>
      </c>
      <c r="I120" t="s">
        <v>472</v>
      </c>
      <c r="J120" t="s">
        <v>472</v>
      </c>
      <c r="K120" t="s">
        <v>13</v>
      </c>
      <c r="L120" t="s">
        <v>472</v>
      </c>
    </row>
    <row r="121" spans="1:12" x14ac:dyDescent="0.25">
      <c r="A121" t="s">
        <v>473</v>
      </c>
      <c r="B121" t="s">
        <v>13</v>
      </c>
      <c r="C121" t="s">
        <v>474</v>
      </c>
      <c r="D121" t="s">
        <v>474</v>
      </c>
      <c r="E121" t="s">
        <v>13</v>
      </c>
      <c r="F121" t="s">
        <v>474</v>
      </c>
      <c r="G121" t="s">
        <v>474</v>
      </c>
      <c r="H121" t="s">
        <v>13</v>
      </c>
      <c r="I121" t="s">
        <v>475</v>
      </c>
      <c r="J121" t="s">
        <v>475</v>
      </c>
      <c r="K121" t="s">
        <v>13</v>
      </c>
      <c r="L121" t="s">
        <v>475</v>
      </c>
    </row>
    <row r="122" spans="1:12" x14ac:dyDescent="0.25">
      <c r="A122" t="s">
        <v>476</v>
      </c>
      <c r="B122" t="s">
        <v>13</v>
      </c>
      <c r="C122" t="s">
        <v>477</v>
      </c>
      <c r="D122" t="s">
        <v>477</v>
      </c>
      <c r="E122" t="s">
        <v>13</v>
      </c>
      <c r="F122" t="s">
        <v>477</v>
      </c>
      <c r="G122" t="s">
        <v>477</v>
      </c>
      <c r="H122" t="s">
        <v>13</v>
      </c>
      <c r="I122" t="s">
        <v>478</v>
      </c>
      <c r="J122" t="s">
        <v>478</v>
      </c>
      <c r="K122" t="s">
        <v>13</v>
      </c>
      <c r="L122" t="s">
        <v>478</v>
      </c>
    </row>
    <row r="123" spans="1:12" x14ac:dyDescent="0.25">
      <c r="A123" t="s">
        <v>479</v>
      </c>
      <c r="B123" t="s">
        <v>13</v>
      </c>
      <c r="C123" t="s">
        <v>480</v>
      </c>
      <c r="D123" t="s">
        <v>480</v>
      </c>
      <c r="E123" t="s">
        <v>13</v>
      </c>
      <c r="F123" t="s">
        <v>480</v>
      </c>
      <c r="G123" t="s">
        <v>480</v>
      </c>
      <c r="H123" t="s">
        <v>13</v>
      </c>
      <c r="I123" t="s">
        <v>481</v>
      </c>
      <c r="J123" t="s">
        <v>481</v>
      </c>
      <c r="K123" t="s">
        <v>13</v>
      </c>
      <c r="L123" t="s">
        <v>481</v>
      </c>
    </row>
    <row r="124" spans="1:12" x14ac:dyDescent="0.25">
      <c r="A124" t="s">
        <v>482</v>
      </c>
      <c r="B124" t="s">
        <v>13</v>
      </c>
      <c r="C124" t="s">
        <v>483</v>
      </c>
      <c r="D124" t="s">
        <v>483</v>
      </c>
      <c r="E124" t="s">
        <v>13</v>
      </c>
      <c r="F124" t="s">
        <v>483</v>
      </c>
      <c r="G124" t="s">
        <v>483</v>
      </c>
      <c r="H124" t="s">
        <v>13</v>
      </c>
      <c r="I124" t="s">
        <v>484</v>
      </c>
      <c r="J124" t="s">
        <v>484</v>
      </c>
      <c r="K124" t="s">
        <v>13</v>
      </c>
      <c r="L124" t="s">
        <v>484</v>
      </c>
    </row>
    <row r="125" spans="1:12" x14ac:dyDescent="0.25">
      <c r="A125" t="s">
        <v>485</v>
      </c>
      <c r="B125" t="s">
        <v>13</v>
      </c>
      <c r="C125" t="s">
        <v>486</v>
      </c>
      <c r="D125" t="s">
        <v>486</v>
      </c>
      <c r="E125" t="s">
        <v>13</v>
      </c>
      <c r="F125" t="s">
        <v>486</v>
      </c>
      <c r="G125" t="s">
        <v>486</v>
      </c>
      <c r="H125" t="s">
        <v>13</v>
      </c>
      <c r="I125" t="s">
        <v>487</v>
      </c>
      <c r="J125" t="s">
        <v>487</v>
      </c>
      <c r="K125" t="s">
        <v>13</v>
      </c>
      <c r="L125" t="s">
        <v>487</v>
      </c>
    </row>
    <row r="126" spans="1:12" x14ac:dyDescent="0.25">
      <c r="A126" t="s">
        <v>488</v>
      </c>
      <c r="B126" t="s">
        <v>13</v>
      </c>
      <c r="C126" t="s">
        <v>489</v>
      </c>
      <c r="D126" t="s">
        <v>489</v>
      </c>
      <c r="E126" t="s">
        <v>13</v>
      </c>
      <c r="F126" t="s">
        <v>489</v>
      </c>
      <c r="G126" t="s">
        <v>489</v>
      </c>
      <c r="H126" t="s">
        <v>13</v>
      </c>
      <c r="I126" t="s">
        <v>490</v>
      </c>
      <c r="J126" t="s">
        <v>490</v>
      </c>
      <c r="K126" t="s">
        <v>13</v>
      </c>
      <c r="L126" t="s">
        <v>490</v>
      </c>
    </row>
    <row r="127" spans="1:12" x14ac:dyDescent="0.25">
      <c r="A127" t="s">
        <v>491</v>
      </c>
      <c r="B127" t="s">
        <v>13</v>
      </c>
      <c r="C127" t="s">
        <v>492</v>
      </c>
      <c r="D127" t="s">
        <v>492</v>
      </c>
      <c r="E127" t="s">
        <v>13</v>
      </c>
      <c r="F127" t="s">
        <v>492</v>
      </c>
      <c r="G127" t="s">
        <v>492</v>
      </c>
      <c r="H127" t="s">
        <v>13</v>
      </c>
      <c r="I127" t="s">
        <v>493</v>
      </c>
      <c r="J127" t="s">
        <v>493</v>
      </c>
      <c r="K127" t="s">
        <v>13</v>
      </c>
      <c r="L127" t="s">
        <v>493</v>
      </c>
    </row>
    <row r="128" spans="1:12" x14ac:dyDescent="0.25">
      <c r="A128" t="s">
        <v>494</v>
      </c>
      <c r="B128" t="s">
        <v>13</v>
      </c>
      <c r="C128" t="s">
        <v>495</v>
      </c>
      <c r="D128" t="s">
        <v>495</v>
      </c>
      <c r="E128" t="s">
        <v>13</v>
      </c>
      <c r="F128" t="s">
        <v>495</v>
      </c>
      <c r="G128" t="s">
        <v>495</v>
      </c>
      <c r="H128" t="s">
        <v>13</v>
      </c>
      <c r="I128" t="s">
        <v>496</v>
      </c>
      <c r="J128" t="s">
        <v>496</v>
      </c>
      <c r="K128" t="s">
        <v>13</v>
      </c>
      <c r="L128" t="s">
        <v>496</v>
      </c>
    </row>
    <row r="129" spans="1:12" x14ac:dyDescent="0.25">
      <c r="A129" t="s">
        <v>497</v>
      </c>
      <c r="B129" t="s">
        <v>13</v>
      </c>
      <c r="C129" t="s">
        <v>498</v>
      </c>
      <c r="D129" t="s">
        <v>498</v>
      </c>
      <c r="E129" t="s">
        <v>13</v>
      </c>
      <c r="F129" t="s">
        <v>498</v>
      </c>
      <c r="G129" t="s">
        <v>498</v>
      </c>
      <c r="H129" t="s">
        <v>13</v>
      </c>
      <c r="I129" t="s">
        <v>499</v>
      </c>
      <c r="J129" t="s">
        <v>499</v>
      </c>
      <c r="K129" t="s">
        <v>13</v>
      </c>
      <c r="L129" t="s">
        <v>499</v>
      </c>
    </row>
    <row r="130" spans="1:12" x14ac:dyDescent="0.25">
      <c r="A130" t="s">
        <v>500</v>
      </c>
      <c r="B130" t="s">
        <v>13</v>
      </c>
      <c r="C130" t="s">
        <v>501</v>
      </c>
      <c r="D130" t="s">
        <v>501</v>
      </c>
      <c r="E130" t="s">
        <v>13</v>
      </c>
      <c r="F130" t="s">
        <v>501</v>
      </c>
      <c r="G130" t="s">
        <v>501</v>
      </c>
      <c r="H130" t="s">
        <v>13</v>
      </c>
      <c r="I130" t="s">
        <v>502</v>
      </c>
      <c r="J130" t="s">
        <v>502</v>
      </c>
      <c r="K130" t="s">
        <v>13</v>
      </c>
      <c r="L130" t="s">
        <v>502</v>
      </c>
    </row>
    <row r="131" spans="1:12" x14ac:dyDescent="0.25">
      <c r="A131" t="s">
        <v>503</v>
      </c>
      <c r="B131" t="s">
        <v>13</v>
      </c>
      <c r="C131" t="s">
        <v>504</v>
      </c>
      <c r="D131" t="s">
        <v>504</v>
      </c>
      <c r="E131" t="s">
        <v>13</v>
      </c>
      <c r="F131" t="s">
        <v>504</v>
      </c>
      <c r="G131" t="s">
        <v>504</v>
      </c>
      <c r="H131" t="s">
        <v>13</v>
      </c>
      <c r="I131" t="s">
        <v>505</v>
      </c>
      <c r="J131" t="s">
        <v>505</v>
      </c>
      <c r="K131" t="s">
        <v>13</v>
      </c>
      <c r="L131" t="s">
        <v>505</v>
      </c>
    </row>
    <row r="132" spans="1:12" x14ac:dyDescent="0.25">
      <c r="A132" t="s">
        <v>506</v>
      </c>
      <c r="B132" t="s">
        <v>13</v>
      </c>
      <c r="C132" t="s">
        <v>507</v>
      </c>
      <c r="D132" t="s">
        <v>507</v>
      </c>
      <c r="E132" t="s">
        <v>13</v>
      </c>
      <c r="F132" t="s">
        <v>507</v>
      </c>
      <c r="G132" t="s">
        <v>507</v>
      </c>
      <c r="H132" t="s">
        <v>13</v>
      </c>
      <c r="I132" t="s">
        <v>508</v>
      </c>
      <c r="J132" t="s">
        <v>508</v>
      </c>
      <c r="K132" t="s">
        <v>13</v>
      </c>
      <c r="L132" t="s">
        <v>508</v>
      </c>
    </row>
    <row r="133" spans="1:12" x14ac:dyDescent="0.25">
      <c r="A133" t="s">
        <v>509</v>
      </c>
      <c r="B133" t="s">
        <v>13</v>
      </c>
      <c r="C133" t="s">
        <v>510</v>
      </c>
      <c r="D133" t="s">
        <v>510</v>
      </c>
      <c r="E133" t="s">
        <v>13</v>
      </c>
      <c r="F133" t="s">
        <v>510</v>
      </c>
      <c r="G133" t="s">
        <v>510</v>
      </c>
      <c r="H133" t="s">
        <v>13</v>
      </c>
      <c r="I133" t="s">
        <v>511</v>
      </c>
      <c r="J133" t="s">
        <v>512</v>
      </c>
      <c r="K133" t="s">
        <v>13</v>
      </c>
      <c r="L133" t="s">
        <v>512</v>
      </c>
    </row>
    <row r="134" spans="1:12" x14ac:dyDescent="0.25">
      <c r="A134" t="s">
        <v>513</v>
      </c>
      <c r="B134" t="s">
        <v>13</v>
      </c>
      <c r="C134" t="s">
        <v>514</v>
      </c>
      <c r="D134" t="s">
        <v>514</v>
      </c>
      <c r="E134" t="s">
        <v>13</v>
      </c>
      <c r="F134" t="s">
        <v>514</v>
      </c>
      <c r="G134" t="s">
        <v>514</v>
      </c>
      <c r="H134" t="s">
        <v>13</v>
      </c>
      <c r="I134" t="s">
        <v>515</v>
      </c>
      <c r="J134" t="s">
        <v>515</v>
      </c>
      <c r="K134" t="s">
        <v>13</v>
      </c>
      <c r="L134" t="s">
        <v>515</v>
      </c>
    </row>
    <row r="135" spans="1:12" x14ac:dyDescent="0.25">
      <c r="A135" t="s">
        <v>516</v>
      </c>
      <c r="B135" t="s">
        <v>13</v>
      </c>
      <c r="C135" t="s">
        <v>517</v>
      </c>
      <c r="D135" t="s">
        <v>517</v>
      </c>
      <c r="E135" t="s">
        <v>13</v>
      </c>
      <c r="F135" t="s">
        <v>517</v>
      </c>
      <c r="G135" t="s">
        <v>517</v>
      </c>
      <c r="H135" t="s">
        <v>13</v>
      </c>
      <c r="I135" t="s">
        <v>518</v>
      </c>
      <c r="J135" t="s">
        <v>518</v>
      </c>
      <c r="K135" t="s">
        <v>13</v>
      </c>
      <c r="L135" t="s">
        <v>518</v>
      </c>
    </row>
    <row r="136" spans="1:12" x14ac:dyDescent="0.25">
      <c r="A136" t="s">
        <v>519</v>
      </c>
      <c r="B136" t="s">
        <v>13</v>
      </c>
      <c r="C136" t="s">
        <v>520</v>
      </c>
      <c r="D136" t="s">
        <v>520</v>
      </c>
      <c r="E136" t="s">
        <v>13</v>
      </c>
      <c r="F136" t="s">
        <v>520</v>
      </c>
      <c r="G136" t="s">
        <v>520</v>
      </c>
      <c r="H136" t="s">
        <v>13</v>
      </c>
      <c r="I136" t="s">
        <v>521</v>
      </c>
      <c r="J136" t="s">
        <v>521</v>
      </c>
      <c r="K136" t="s">
        <v>13</v>
      </c>
      <c r="L136" t="s">
        <v>521</v>
      </c>
    </row>
    <row r="137" spans="1:12" x14ac:dyDescent="0.25">
      <c r="A137" t="s">
        <v>522</v>
      </c>
      <c r="B137" t="s">
        <v>13</v>
      </c>
      <c r="C137" t="s">
        <v>523</v>
      </c>
      <c r="D137" t="s">
        <v>523</v>
      </c>
      <c r="E137" t="s">
        <v>13</v>
      </c>
      <c r="F137" t="s">
        <v>523</v>
      </c>
      <c r="G137" t="s">
        <v>523</v>
      </c>
      <c r="H137" t="s">
        <v>13</v>
      </c>
      <c r="I137" t="s">
        <v>524</v>
      </c>
      <c r="J137" t="s">
        <v>524</v>
      </c>
      <c r="K137" t="s">
        <v>13</v>
      </c>
      <c r="L137" t="s">
        <v>524</v>
      </c>
    </row>
    <row r="138" spans="1:12" x14ac:dyDescent="0.25">
      <c r="A138" t="s">
        <v>525</v>
      </c>
      <c r="B138" t="s">
        <v>13</v>
      </c>
      <c r="C138" t="s">
        <v>526</v>
      </c>
      <c r="D138" t="s">
        <v>526</v>
      </c>
      <c r="E138" t="s">
        <v>13</v>
      </c>
      <c r="F138" t="s">
        <v>526</v>
      </c>
      <c r="G138" t="s">
        <v>526</v>
      </c>
      <c r="H138" t="s">
        <v>13</v>
      </c>
      <c r="I138" t="s">
        <v>527</v>
      </c>
      <c r="J138" t="s">
        <v>527</v>
      </c>
      <c r="K138" t="s">
        <v>13</v>
      </c>
      <c r="L138" t="s">
        <v>527</v>
      </c>
    </row>
    <row r="139" spans="1:12" x14ac:dyDescent="0.25">
      <c r="A139" t="s">
        <v>528</v>
      </c>
      <c r="B139" t="s">
        <v>13</v>
      </c>
      <c r="C139" t="s">
        <v>529</v>
      </c>
      <c r="D139" t="s">
        <v>529</v>
      </c>
      <c r="E139" t="s">
        <v>13</v>
      </c>
      <c r="F139" t="s">
        <v>529</v>
      </c>
      <c r="G139" t="s">
        <v>529</v>
      </c>
      <c r="H139" t="s">
        <v>13</v>
      </c>
      <c r="I139" t="s">
        <v>530</v>
      </c>
      <c r="J139" t="s">
        <v>530</v>
      </c>
      <c r="K139" t="s">
        <v>13</v>
      </c>
      <c r="L139" t="s">
        <v>530</v>
      </c>
    </row>
    <row r="140" spans="1:12" x14ac:dyDescent="0.25">
      <c r="A140" t="s">
        <v>531</v>
      </c>
      <c r="B140" t="s">
        <v>13</v>
      </c>
      <c r="C140" t="s">
        <v>532</v>
      </c>
      <c r="D140" t="s">
        <v>532</v>
      </c>
      <c r="E140" t="s">
        <v>13</v>
      </c>
      <c r="F140" t="s">
        <v>532</v>
      </c>
      <c r="G140" t="s">
        <v>532</v>
      </c>
      <c r="H140" t="s">
        <v>13</v>
      </c>
      <c r="I140" t="s">
        <v>533</v>
      </c>
      <c r="J140" t="s">
        <v>533</v>
      </c>
      <c r="K140" t="s">
        <v>13</v>
      </c>
      <c r="L140" t="s">
        <v>533</v>
      </c>
    </row>
    <row r="141" spans="1:12" x14ac:dyDescent="0.25">
      <c r="A141" t="s">
        <v>534</v>
      </c>
      <c r="B141" t="s">
        <v>13</v>
      </c>
      <c r="C141" t="s">
        <v>535</v>
      </c>
      <c r="D141" t="s">
        <v>535</v>
      </c>
      <c r="E141" t="s">
        <v>13</v>
      </c>
      <c r="F141" t="s">
        <v>535</v>
      </c>
      <c r="G141" t="s">
        <v>535</v>
      </c>
      <c r="H141" t="s">
        <v>13</v>
      </c>
      <c r="I141" t="s">
        <v>536</v>
      </c>
      <c r="J141" t="s">
        <v>536</v>
      </c>
      <c r="K141" t="s">
        <v>13</v>
      </c>
      <c r="L141" t="s">
        <v>536</v>
      </c>
    </row>
    <row r="142" spans="1:12" x14ac:dyDescent="0.25">
      <c r="A142" t="s">
        <v>537</v>
      </c>
      <c r="B142" t="s">
        <v>13</v>
      </c>
      <c r="C142" t="s">
        <v>538</v>
      </c>
      <c r="D142" t="s">
        <v>538</v>
      </c>
      <c r="E142" t="s">
        <v>13</v>
      </c>
      <c r="F142" t="s">
        <v>538</v>
      </c>
      <c r="G142" t="s">
        <v>538</v>
      </c>
      <c r="H142" t="s">
        <v>13</v>
      </c>
      <c r="I142" t="s">
        <v>539</v>
      </c>
      <c r="J142" t="s">
        <v>539</v>
      </c>
      <c r="K142" t="s">
        <v>13</v>
      </c>
      <c r="L142" t="s">
        <v>539</v>
      </c>
    </row>
    <row r="143" spans="1:12" x14ac:dyDescent="0.25">
      <c r="A143" t="s">
        <v>540</v>
      </c>
      <c r="B143" t="s">
        <v>13</v>
      </c>
      <c r="C143" t="s">
        <v>541</v>
      </c>
      <c r="D143" t="s">
        <v>541</v>
      </c>
      <c r="E143" t="s">
        <v>13</v>
      </c>
      <c r="F143" t="s">
        <v>541</v>
      </c>
      <c r="G143" t="s">
        <v>541</v>
      </c>
      <c r="H143" t="s">
        <v>13</v>
      </c>
      <c r="I143" t="s">
        <v>542</v>
      </c>
      <c r="J143" t="s">
        <v>542</v>
      </c>
      <c r="K143" t="s">
        <v>13</v>
      </c>
      <c r="L143" t="s">
        <v>542</v>
      </c>
    </row>
    <row r="144" spans="1:12" x14ac:dyDescent="0.25">
      <c r="A144" t="s">
        <v>543</v>
      </c>
      <c r="B144" t="s">
        <v>13</v>
      </c>
      <c r="C144" t="s">
        <v>544</v>
      </c>
      <c r="D144" t="s">
        <v>544</v>
      </c>
      <c r="E144" t="s">
        <v>13</v>
      </c>
      <c r="F144" t="s">
        <v>544</v>
      </c>
      <c r="G144" t="s">
        <v>544</v>
      </c>
      <c r="H144" t="s">
        <v>13</v>
      </c>
      <c r="I144" t="s">
        <v>545</v>
      </c>
      <c r="J144" t="s">
        <v>545</v>
      </c>
      <c r="K144" t="s">
        <v>13</v>
      </c>
      <c r="L144" t="s">
        <v>545</v>
      </c>
    </row>
    <row r="145" spans="1:12" x14ac:dyDescent="0.25">
      <c r="A145" t="s">
        <v>546</v>
      </c>
      <c r="B145" t="s">
        <v>13</v>
      </c>
      <c r="C145" t="s">
        <v>547</v>
      </c>
      <c r="D145" t="s">
        <v>547</v>
      </c>
      <c r="E145" t="s">
        <v>13</v>
      </c>
      <c r="F145" t="s">
        <v>547</v>
      </c>
      <c r="G145" t="s">
        <v>547</v>
      </c>
      <c r="H145" t="s">
        <v>13</v>
      </c>
      <c r="I145" t="s">
        <v>548</v>
      </c>
      <c r="J145" t="s">
        <v>548</v>
      </c>
      <c r="K145" t="s">
        <v>13</v>
      </c>
      <c r="L145" t="s">
        <v>548</v>
      </c>
    </row>
    <row r="146" spans="1:12" x14ac:dyDescent="0.25">
      <c r="A146" t="s">
        <v>549</v>
      </c>
      <c r="B146" t="s">
        <v>29</v>
      </c>
      <c r="C146" t="s">
        <v>550</v>
      </c>
      <c r="D146" t="s">
        <v>551</v>
      </c>
      <c r="E146" t="s">
        <v>29</v>
      </c>
      <c r="F146" t="s">
        <v>550</v>
      </c>
      <c r="G146" t="s">
        <v>551</v>
      </c>
      <c r="H146" t="s">
        <v>13</v>
      </c>
      <c r="I146" t="s">
        <v>552</v>
      </c>
      <c r="J146" t="s">
        <v>553</v>
      </c>
      <c r="K146" t="s">
        <v>13</v>
      </c>
      <c r="L146" t="s">
        <v>553</v>
      </c>
    </row>
    <row r="147" spans="1:12" x14ac:dyDescent="0.25">
      <c r="A147" t="s">
        <v>554</v>
      </c>
      <c r="B147" t="s">
        <v>29</v>
      </c>
      <c r="C147" t="s">
        <v>555</v>
      </c>
      <c r="D147" t="s">
        <v>556</v>
      </c>
      <c r="E147" t="s">
        <v>29</v>
      </c>
      <c r="F147" t="s">
        <v>555</v>
      </c>
      <c r="G147" t="s">
        <v>556</v>
      </c>
      <c r="H147" t="s">
        <v>29</v>
      </c>
      <c r="I147" t="s">
        <v>557</v>
      </c>
      <c r="J147" t="s">
        <v>558</v>
      </c>
      <c r="K147" t="s">
        <v>13</v>
      </c>
      <c r="L147" t="s">
        <v>557</v>
      </c>
    </row>
    <row r="148" spans="1:12" x14ac:dyDescent="0.25">
      <c r="A148" t="s">
        <v>559</v>
      </c>
      <c r="B148" t="s">
        <v>29</v>
      </c>
      <c r="C148" t="s">
        <v>560</v>
      </c>
      <c r="D148" t="s">
        <v>561</v>
      </c>
      <c r="E148" t="s">
        <v>29</v>
      </c>
      <c r="F148" t="s">
        <v>560</v>
      </c>
      <c r="G148" t="s">
        <v>561</v>
      </c>
      <c r="H148" t="s">
        <v>13</v>
      </c>
      <c r="I148" t="s">
        <v>562</v>
      </c>
      <c r="J148" t="s">
        <v>562</v>
      </c>
      <c r="K148" t="s">
        <v>13</v>
      </c>
      <c r="L148" t="s">
        <v>562</v>
      </c>
    </row>
    <row r="149" spans="1:12" x14ac:dyDescent="0.25">
      <c r="A149" t="s">
        <v>563</v>
      </c>
      <c r="B149" t="s">
        <v>29</v>
      </c>
      <c r="C149" t="s">
        <v>564</v>
      </c>
      <c r="D149" t="s">
        <v>565</v>
      </c>
      <c r="E149" t="s">
        <v>29</v>
      </c>
      <c r="F149" t="s">
        <v>564</v>
      </c>
      <c r="G149" t="s">
        <v>565</v>
      </c>
      <c r="H149" t="s">
        <v>13</v>
      </c>
      <c r="I149" t="s">
        <v>566</v>
      </c>
      <c r="J149" t="s">
        <v>567</v>
      </c>
      <c r="K149" t="s">
        <v>13</v>
      </c>
      <c r="L149" t="s">
        <v>567</v>
      </c>
    </row>
    <row r="150" spans="1:12" x14ac:dyDescent="0.25">
      <c r="A150" t="s">
        <v>568</v>
      </c>
      <c r="B150" t="s">
        <v>29</v>
      </c>
      <c r="C150" t="s">
        <v>569</v>
      </c>
      <c r="D150" t="s">
        <v>570</v>
      </c>
      <c r="E150" t="s">
        <v>29</v>
      </c>
      <c r="F150" t="s">
        <v>569</v>
      </c>
      <c r="G150" t="s">
        <v>570</v>
      </c>
      <c r="H150" t="s">
        <v>13</v>
      </c>
      <c r="I150" t="s">
        <v>571</v>
      </c>
      <c r="J150" t="s">
        <v>572</v>
      </c>
      <c r="K150" t="s">
        <v>13</v>
      </c>
      <c r="L150" t="s">
        <v>572</v>
      </c>
    </row>
    <row r="151" spans="1:12" x14ac:dyDescent="0.25">
      <c r="A151" t="s">
        <v>573</v>
      </c>
      <c r="B151" t="s">
        <v>29</v>
      </c>
      <c r="C151" t="s">
        <v>574</v>
      </c>
      <c r="D151" t="s">
        <v>575</v>
      </c>
      <c r="E151" t="s">
        <v>29</v>
      </c>
      <c r="F151" t="s">
        <v>574</v>
      </c>
      <c r="G151" t="s">
        <v>575</v>
      </c>
      <c r="H151" t="s">
        <v>13</v>
      </c>
      <c r="I151" t="s">
        <v>576</v>
      </c>
      <c r="J151" t="s">
        <v>577</v>
      </c>
      <c r="K151" t="s">
        <v>13</v>
      </c>
      <c r="L151" t="s">
        <v>577</v>
      </c>
    </row>
    <row r="152" spans="1:12" x14ac:dyDescent="0.25">
      <c r="A152" t="s">
        <v>578</v>
      </c>
      <c r="B152" t="s">
        <v>29</v>
      </c>
      <c r="C152" t="s">
        <v>579</v>
      </c>
      <c r="D152" t="s">
        <v>580</v>
      </c>
      <c r="E152" t="s">
        <v>29</v>
      </c>
      <c r="F152" t="s">
        <v>579</v>
      </c>
      <c r="G152" t="s">
        <v>580</v>
      </c>
      <c r="H152" t="s">
        <v>13</v>
      </c>
      <c r="I152" t="s">
        <v>581</v>
      </c>
      <c r="J152" t="s">
        <v>581</v>
      </c>
      <c r="K152" t="s">
        <v>13</v>
      </c>
      <c r="L152" t="s">
        <v>581</v>
      </c>
    </row>
    <row r="153" spans="1:12" x14ac:dyDescent="0.25">
      <c r="A153" t="s">
        <v>582</v>
      </c>
      <c r="B153" t="s">
        <v>29</v>
      </c>
      <c r="C153" t="s">
        <v>583</v>
      </c>
      <c r="D153" t="s">
        <v>584</v>
      </c>
      <c r="E153" t="s">
        <v>29</v>
      </c>
      <c r="F153" t="s">
        <v>583</v>
      </c>
      <c r="G153" t="s">
        <v>584</v>
      </c>
      <c r="H153" t="s">
        <v>13</v>
      </c>
      <c r="I153" t="s">
        <v>585</v>
      </c>
      <c r="J153" t="s">
        <v>586</v>
      </c>
      <c r="K153" t="s">
        <v>13</v>
      </c>
      <c r="L153" t="s">
        <v>586</v>
      </c>
    </row>
    <row r="154" spans="1:12" x14ac:dyDescent="0.25">
      <c r="A154" t="s">
        <v>587</v>
      </c>
      <c r="B154" t="s">
        <v>29</v>
      </c>
      <c r="C154" t="s">
        <v>588</v>
      </c>
      <c r="D154" t="s">
        <v>589</v>
      </c>
      <c r="E154" t="s">
        <v>29</v>
      </c>
      <c r="F154" t="s">
        <v>588</v>
      </c>
      <c r="G154" t="s">
        <v>589</v>
      </c>
      <c r="H154" t="s">
        <v>13</v>
      </c>
      <c r="I154" t="s">
        <v>590</v>
      </c>
      <c r="J154" t="s">
        <v>591</v>
      </c>
      <c r="K154" t="s">
        <v>13</v>
      </c>
      <c r="L154" t="s">
        <v>591</v>
      </c>
    </row>
    <row r="155" spans="1:12" x14ac:dyDescent="0.25">
      <c r="A155" t="s">
        <v>592</v>
      </c>
      <c r="B155" t="s">
        <v>29</v>
      </c>
      <c r="C155" t="s">
        <v>593</v>
      </c>
      <c r="D155" t="s">
        <v>594</v>
      </c>
      <c r="E155" t="s">
        <v>29</v>
      </c>
      <c r="F155" t="s">
        <v>593</v>
      </c>
      <c r="G155" t="s">
        <v>594</v>
      </c>
      <c r="H155" t="s">
        <v>13</v>
      </c>
      <c r="I155" t="s">
        <v>595</v>
      </c>
      <c r="J155" t="s">
        <v>596</v>
      </c>
      <c r="K155" t="s">
        <v>13</v>
      </c>
      <c r="L155" t="s">
        <v>596</v>
      </c>
    </row>
    <row r="156" spans="1:12" x14ac:dyDescent="0.25">
      <c r="A156" t="s">
        <v>597</v>
      </c>
      <c r="B156" t="s">
        <v>29</v>
      </c>
      <c r="C156" t="s">
        <v>598</v>
      </c>
      <c r="D156" t="s">
        <v>599</v>
      </c>
      <c r="E156" t="s">
        <v>29</v>
      </c>
      <c r="F156" t="s">
        <v>598</v>
      </c>
      <c r="G156" t="s">
        <v>599</v>
      </c>
      <c r="H156" t="s">
        <v>13</v>
      </c>
      <c r="I156" t="s">
        <v>600</v>
      </c>
      <c r="J156" t="s">
        <v>601</v>
      </c>
      <c r="K156" t="s">
        <v>13</v>
      </c>
      <c r="L156" t="s">
        <v>601</v>
      </c>
    </row>
    <row r="157" spans="1:12" x14ac:dyDescent="0.25">
      <c r="A157" t="s">
        <v>602</v>
      </c>
      <c r="B157" t="s">
        <v>13</v>
      </c>
      <c r="C157" t="s">
        <v>603</v>
      </c>
      <c r="D157" t="s">
        <v>603</v>
      </c>
      <c r="E157" t="s">
        <v>13</v>
      </c>
      <c r="F157" t="s">
        <v>603</v>
      </c>
      <c r="G157" t="s">
        <v>603</v>
      </c>
      <c r="H157" t="s">
        <v>13</v>
      </c>
      <c r="I157" t="s">
        <v>604</v>
      </c>
      <c r="J157" t="s">
        <v>604</v>
      </c>
      <c r="K157" t="s">
        <v>13</v>
      </c>
      <c r="L157" t="s">
        <v>604</v>
      </c>
    </row>
    <row r="158" spans="1:12" x14ac:dyDescent="0.25">
      <c r="A158" t="s">
        <v>605</v>
      </c>
      <c r="B158" t="s">
        <v>29</v>
      </c>
      <c r="C158" t="s">
        <v>606</v>
      </c>
      <c r="D158" t="s">
        <v>607</v>
      </c>
      <c r="E158" t="s">
        <v>29</v>
      </c>
      <c r="F158" t="s">
        <v>606</v>
      </c>
      <c r="G158" t="s">
        <v>607</v>
      </c>
      <c r="H158" t="s">
        <v>13</v>
      </c>
      <c r="I158" t="s">
        <v>608</v>
      </c>
      <c r="J158" t="s">
        <v>608</v>
      </c>
      <c r="K158" t="s">
        <v>13</v>
      </c>
      <c r="L158" t="s">
        <v>608</v>
      </c>
    </row>
    <row r="159" spans="1:12" x14ac:dyDescent="0.25">
      <c r="A159" t="s">
        <v>609</v>
      </c>
      <c r="B159" t="s">
        <v>29</v>
      </c>
      <c r="C159" t="s">
        <v>610</v>
      </c>
      <c r="D159" t="s">
        <v>611</v>
      </c>
      <c r="E159" t="s">
        <v>29</v>
      </c>
      <c r="F159" t="s">
        <v>610</v>
      </c>
      <c r="G159" t="s">
        <v>611</v>
      </c>
      <c r="H159" t="s">
        <v>13</v>
      </c>
      <c r="I159" t="s">
        <v>612</v>
      </c>
      <c r="J159" t="s">
        <v>612</v>
      </c>
      <c r="K159" t="s">
        <v>13</v>
      </c>
      <c r="L159" t="s">
        <v>612</v>
      </c>
    </row>
    <row r="160" spans="1:12" x14ac:dyDescent="0.25">
      <c r="A160" t="s">
        <v>613</v>
      </c>
      <c r="B160" t="s">
        <v>13</v>
      </c>
      <c r="C160" t="s">
        <v>614</v>
      </c>
      <c r="D160" t="s">
        <v>614</v>
      </c>
      <c r="E160" t="s">
        <v>13</v>
      </c>
      <c r="F160" t="s">
        <v>614</v>
      </c>
      <c r="G160" t="s">
        <v>614</v>
      </c>
      <c r="H160" t="s">
        <v>13</v>
      </c>
      <c r="I160" t="s">
        <v>615</v>
      </c>
      <c r="J160" t="s">
        <v>616</v>
      </c>
      <c r="K160" t="s">
        <v>13</v>
      </c>
      <c r="L160" t="s">
        <v>616</v>
      </c>
    </row>
    <row r="161" spans="1:12" x14ac:dyDescent="0.25">
      <c r="A161" t="s">
        <v>617</v>
      </c>
      <c r="B161" t="s">
        <v>13</v>
      </c>
      <c r="C161" t="s">
        <v>618</v>
      </c>
      <c r="D161" t="s">
        <v>618</v>
      </c>
      <c r="E161" t="s">
        <v>13</v>
      </c>
      <c r="F161" t="s">
        <v>618</v>
      </c>
      <c r="G161" t="s">
        <v>618</v>
      </c>
      <c r="H161" t="s">
        <v>13</v>
      </c>
      <c r="I161" t="s">
        <v>619</v>
      </c>
      <c r="J161" t="s">
        <v>619</v>
      </c>
      <c r="K161" t="s">
        <v>13</v>
      </c>
      <c r="L161" t="s">
        <v>619</v>
      </c>
    </row>
    <row r="162" spans="1:12" x14ac:dyDescent="0.25">
      <c r="A162" t="s">
        <v>620</v>
      </c>
      <c r="B162" t="s">
        <v>13</v>
      </c>
      <c r="C162" t="s">
        <v>621</v>
      </c>
      <c r="D162" t="s">
        <v>621</v>
      </c>
      <c r="E162" t="s">
        <v>29</v>
      </c>
      <c r="F162" t="s">
        <v>622</v>
      </c>
      <c r="G162" t="s">
        <v>621</v>
      </c>
      <c r="H162" t="s">
        <v>13</v>
      </c>
      <c r="I162" t="s">
        <v>623</v>
      </c>
      <c r="J162" t="s">
        <v>623</v>
      </c>
      <c r="K162" t="s">
        <v>13</v>
      </c>
      <c r="L162" t="s">
        <v>623</v>
      </c>
    </row>
    <row r="163" spans="1:12" x14ac:dyDescent="0.25">
      <c r="A163" t="s">
        <v>624</v>
      </c>
      <c r="B163" t="s">
        <v>13</v>
      </c>
      <c r="C163" t="s">
        <v>625</v>
      </c>
      <c r="D163" t="s">
        <v>625</v>
      </c>
      <c r="E163" t="s">
        <v>13</v>
      </c>
      <c r="F163" t="s">
        <v>625</v>
      </c>
      <c r="G163" t="s">
        <v>625</v>
      </c>
      <c r="H163" t="s">
        <v>13</v>
      </c>
      <c r="I163" t="s">
        <v>626</v>
      </c>
      <c r="J163" t="s">
        <v>626</v>
      </c>
      <c r="K163" t="s">
        <v>13</v>
      </c>
      <c r="L163" t="s">
        <v>626</v>
      </c>
    </row>
    <row r="164" spans="1:12" x14ac:dyDescent="0.25">
      <c r="A164" t="s">
        <v>627</v>
      </c>
      <c r="B164" t="s">
        <v>13</v>
      </c>
      <c r="C164" t="s">
        <v>628</v>
      </c>
      <c r="D164" t="s">
        <v>628</v>
      </c>
      <c r="E164" t="s">
        <v>13</v>
      </c>
      <c r="F164" t="s">
        <v>628</v>
      </c>
      <c r="G164" t="s">
        <v>628</v>
      </c>
      <c r="H164" t="s">
        <v>13</v>
      </c>
      <c r="I164" t="s">
        <v>629</v>
      </c>
      <c r="J164" t="s">
        <v>629</v>
      </c>
      <c r="K164" t="s">
        <v>13</v>
      </c>
      <c r="L164" t="s">
        <v>629</v>
      </c>
    </row>
    <row r="165" spans="1:12" x14ac:dyDescent="0.25">
      <c r="A165" t="s">
        <v>630</v>
      </c>
      <c r="B165" t="s">
        <v>13</v>
      </c>
      <c r="C165" t="s">
        <v>631</v>
      </c>
      <c r="D165" t="s">
        <v>631</v>
      </c>
      <c r="E165" t="s">
        <v>13</v>
      </c>
      <c r="F165" t="s">
        <v>631</v>
      </c>
      <c r="G165" t="s">
        <v>631</v>
      </c>
      <c r="H165" t="s">
        <v>13</v>
      </c>
      <c r="I165" t="s">
        <v>632</v>
      </c>
      <c r="J165" t="s">
        <v>632</v>
      </c>
      <c r="K165" t="s">
        <v>13</v>
      </c>
      <c r="L165" t="s">
        <v>632</v>
      </c>
    </row>
    <row r="166" spans="1:12" x14ac:dyDescent="0.25">
      <c r="A166" t="s">
        <v>633</v>
      </c>
      <c r="B166" t="s">
        <v>13</v>
      </c>
      <c r="C166" t="s">
        <v>634</v>
      </c>
      <c r="D166" t="s">
        <v>634</v>
      </c>
      <c r="E166" t="s">
        <v>13</v>
      </c>
      <c r="F166" t="s">
        <v>634</v>
      </c>
      <c r="G166" t="s">
        <v>634</v>
      </c>
      <c r="H166" t="s">
        <v>13</v>
      </c>
      <c r="I166" t="s">
        <v>635</v>
      </c>
      <c r="J166" t="s">
        <v>635</v>
      </c>
      <c r="K166" t="s">
        <v>13</v>
      </c>
      <c r="L166" t="s">
        <v>635</v>
      </c>
    </row>
    <row r="167" spans="1:12" x14ac:dyDescent="0.25">
      <c r="A167" t="s">
        <v>636</v>
      </c>
      <c r="B167" t="s">
        <v>13</v>
      </c>
      <c r="C167" t="s">
        <v>637</v>
      </c>
      <c r="D167" t="s">
        <v>637</v>
      </c>
      <c r="E167" t="s">
        <v>13</v>
      </c>
      <c r="F167" t="s">
        <v>637</v>
      </c>
      <c r="G167" t="s">
        <v>637</v>
      </c>
      <c r="H167" t="s">
        <v>13</v>
      </c>
      <c r="I167" t="s">
        <v>638</v>
      </c>
      <c r="J167" t="s">
        <v>638</v>
      </c>
      <c r="K167" t="s">
        <v>13</v>
      </c>
      <c r="L167" t="s">
        <v>638</v>
      </c>
    </row>
    <row r="168" spans="1:12" x14ac:dyDescent="0.25">
      <c r="A168" t="s">
        <v>639</v>
      </c>
      <c r="B168" t="s">
        <v>13</v>
      </c>
      <c r="C168" t="s">
        <v>640</v>
      </c>
      <c r="D168" t="s">
        <v>640</v>
      </c>
      <c r="E168" t="s">
        <v>13</v>
      </c>
      <c r="F168" t="s">
        <v>640</v>
      </c>
      <c r="G168" t="s">
        <v>640</v>
      </c>
      <c r="H168" t="s">
        <v>13</v>
      </c>
      <c r="I168" t="s">
        <v>641</v>
      </c>
      <c r="J168" t="s">
        <v>641</v>
      </c>
      <c r="K168" t="s">
        <v>13</v>
      </c>
      <c r="L168" t="s">
        <v>641</v>
      </c>
    </row>
    <row r="169" spans="1:12" x14ac:dyDescent="0.25">
      <c r="A169" t="s">
        <v>642</v>
      </c>
      <c r="B169" t="s">
        <v>13</v>
      </c>
      <c r="C169" t="s">
        <v>643</v>
      </c>
      <c r="D169" t="s">
        <v>643</v>
      </c>
      <c r="E169" t="s">
        <v>13</v>
      </c>
      <c r="F169" t="s">
        <v>643</v>
      </c>
      <c r="G169" t="s">
        <v>643</v>
      </c>
      <c r="H169" t="s">
        <v>13</v>
      </c>
      <c r="I169" t="s">
        <v>644</v>
      </c>
      <c r="J169" t="s">
        <v>644</v>
      </c>
      <c r="K169" t="s">
        <v>13</v>
      </c>
      <c r="L169" t="s">
        <v>644</v>
      </c>
    </row>
    <row r="170" spans="1:12" x14ac:dyDescent="0.25">
      <c r="A170" t="s">
        <v>645</v>
      </c>
      <c r="B170" t="s">
        <v>13</v>
      </c>
      <c r="C170" t="s">
        <v>646</v>
      </c>
      <c r="D170" t="s">
        <v>646</v>
      </c>
      <c r="E170" t="s">
        <v>13</v>
      </c>
      <c r="F170" t="s">
        <v>646</v>
      </c>
      <c r="G170" t="s">
        <v>646</v>
      </c>
      <c r="H170" t="s">
        <v>13</v>
      </c>
      <c r="I170" t="s">
        <v>647</v>
      </c>
      <c r="J170" t="s">
        <v>647</v>
      </c>
      <c r="K170" t="s">
        <v>13</v>
      </c>
      <c r="L170" t="s">
        <v>647</v>
      </c>
    </row>
    <row r="171" spans="1:12" x14ac:dyDescent="0.25">
      <c r="A171" t="s">
        <v>648</v>
      </c>
      <c r="B171" t="s">
        <v>13</v>
      </c>
      <c r="C171" t="s">
        <v>649</v>
      </c>
      <c r="D171" t="s">
        <v>649</v>
      </c>
      <c r="E171" t="s">
        <v>13</v>
      </c>
      <c r="F171" t="s">
        <v>649</v>
      </c>
      <c r="G171" t="s">
        <v>649</v>
      </c>
      <c r="H171" t="s">
        <v>13</v>
      </c>
      <c r="I171" t="s">
        <v>650</v>
      </c>
      <c r="J171" t="s">
        <v>650</v>
      </c>
      <c r="K171" t="s">
        <v>13</v>
      </c>
      <c r="L171" t="s">
        <v>650</v>
      </c>
    </row>
    <row r="172" spans="1:12" x14ac:dyDescent="0.25">
      <c r="A172" t="s">
        <v>651</v>
      </c>
      <c r="B172" t="s">
        <v>13</v>
      </c>
      <c r="C172" t="s">
        <v>652</v>
      </c>
      <c r="D172" t="s">
        <v>652</v>
      </c>
      <c r="E172" t="s">
        <v>13</v>
      </c>
      <c r="F172" t="s">
        <v>652</v>
      </c>
      <c r="G172" t="s">
        <v>652</v>
      </c>
      <c r="H172" t="s">
        <v>13</v>
      </c>
      <c r="I172" t="s">
        <v>653</v>
      </c>
      <c r="J172" t="s">
        <v>653</v>
      </c>
      <c r="K172" t="s">
        <v>13</v>
      </c>
      <c r="L172" t="s">
        <v>653</v>
      </c>
    </row>
    <row r="173" spans="1:12" x14ac:dyDescent="0.25">
      <c r="A173" t="s">
        <v>654</v>
      </c>
      <c r="B173" t="s">
        <v>13</v>
      </c>
      <c r="C173" t="s">
        <v>655</v>
      </c>
      <c r="D173" t="s">
        <v>655</v>
      </c>
      <c r="E173" t="s">
        <v>13</v>
      </c>
      <c r="F173" t="s">
        <v>655</v>
      </c>
      <c r="G173" t="s">
        <v>655</v>
      </c>
      <c r="H173" t="s">
        <v>13</v>
      </c>
      <c r="I173" t="s">
        <v>656</v>
      </c>
      <c r="J173" t="s">
        <v>656</v>
      </c>
      <c r="K173" t="s">
        <v>13</v>
      </c>
      <c r="L173" t="s">
        <v>656</v>
      </c>
    </row>
    <row r="174" spans="1:12" x14ac:dyDescent="0.25">
      <c r="A174" t="s">
        <v>657</v>
      </c>
      <c r="B174" t="s">
        <v>13</v>
      </c>
      <c r="C174" t="s">
        <v>658</v>
      </c>
      <c r="D174" t="s">
        <v>658</v>
      </c>
      <c r="E174" t="s">
        <v>13</v>
      </c>
      <c r="F174" t="s">
        <v>658</v>
      </c>
      <c r="G174" t="s">
        <v>658</v>
      </c>
      <c r="H174" t="s">
        <v>13</v>
      </c>
      <c r="I174" t="s">
        <v>659</v>
      </c>
      <c r="J174" t="s">
        <v>659</v>
      </c>
      <c r="K174" t="s">
        <v>13</v>
      </c>
      <c r="L174" t="s">
        <v>659</v>
      </c>
    </row>
    <row r="175" spans="1:12" x14ac:dyDescent="0.25">
      <c r="A175" t="s">
        <v>660</v>
      </c>
      <c r="B175" t="s">
        <v>13</v>
      </c>
      <c r="C175" t="s">
        <v>661</v>
      </c>
      <c r="D175" t="s">
        <v>661</v>
      </c>
      <c r="E175" t="s">
        <v>13</v>
      </c>
      <c r="F175" t="s">
        <v>661</v>
      </c>
      <c r="G175" t="s">
        <v>661</v>
      </c>
      <c r="H175" t="s">
        <v>29</v>
      </c>
      <c r="I175" t="s">
        <v>662</v>
      </c>
      <c r="J175" t="s">
        <v>663</v>
      </c>
      <c r="K175" t="s">
        <v>29</v>
      </c>
      <c r="L175" t="s">
        <v>663</v>
      </c>
    </row>
    <row r="176" spans="1:12" x14ac:dyDescent="0.25">
      <c r="A176" t="s">
        <v>664</v>
      </c>
      <c r="B176" t="s">
        <v>13</v>
      </c>
      <c r="C176" t="s">
        <v>665</v>
      </c>
      <c r="D176" t="s">
        <v>665</v>
      </c>
      <c r="E176" t="s">
        <v>13</v>
      </c>
      <c r="F176" t="s">
        <v>665</v>
      </c>
      <c r="G176" t="s">
        <v>665</v>
      </c>
      <c r="H176" t="s">
        <v>13</v>
      </c>
      <c r="I176" t="s">
        <v>666</v>
      </c>
      <c r="J176" t="s">
        <v>666</v>
      </c>
      <c r="K176" t="s">
        <v>13</v>
      </c>
      <c r="L176" t="s">
        <v>666</v>
      </c>
    </row>
    <row r="177" spans="1:12" x14ac:dyDescent="0.25">
      <c r="A177" t="s">
        <v>667</v>
      </c>
      <c r="B177" t="s">
        <v>13</v>
      </c>
      <c r="C177" t="s">
        <v>668</v>
      </c>
      <c r="D177" t="s">
        <v>668</v>
      </c>
      <c r="E177" t="s">
        <v>13</v>
      </c>
      <c r="F177" t="s">
        <v>668</v>
      </c>
      <c r="G177" t="s">
        <v>668</v>
      </c>
      <c r="H177" t="s">
        <v>29</v>
      </c>
      <c r="I177" t="s">
        <v>669</v>
      </c>
      <c r="J177" t="s">
        <v>670</v>
      </c>
      <c r="K177" t="s">
        <v>29</v>
      </c>
      <c r="L177" t="s">
        <v>670</v>
      </c>
    </row>
    <row r="178" spans="1:12" x14ac:dyDescent="0.25">
      <c r="A178" t="s">
        <v>671</v>
      </c>
      <c r="B178" t="s">
        <v>13</v>
      </c>
      <c r="C178" t="s">
        <v>672</v>
      </c>
      <c r="D178" t="s">
        <v>672</v>
      </c>
      <c r="E178" t="s">
        <v>13</v>
      </c>
      <c r="F178" t="s">
        <v>672</v>
      </c>
      <c r="G178" t="s">
        <v>672</v>
      </c>
      <c r="H178" t="s">
        <v>13</v>
      </c>
      <c r="I178" t="s">
        <v>673</v>
      </c>
      <c r="J178" t="s">
        <v>673</v>
      </c>
      <c r="K178" t="s">
        <v>13</v>
      </c>
      <c r="L178" t="s">
        <v>673</v>
      </c>
    </row>
    <row r="179" spans="1:12" x14ac:dyDescent="0.25">
      <c r="A179" t="s">
        <v>674</v>
      </c>
      <c r="B179" t="s">
        <v>13</v>
      </c>
      <c r="C179" t="s">
        <v>675</v>
      </c>
      <c r="D179" t="s">
        <v>675</v>
      </c>
      <c r="E179" t="s">
        <v>13</v>
      </c>
      <c r="F179" t="s">
        <v>675</v>
      </c>
      <c r="G179" t="s">
        <v>675</v>
      </c>
      <c r="H179" t="s">
        <v>13</v>
      </c>
      <c r="I179" t="s">
        <v>676</v>
      </c>
      <c r="J179" t="s">
        <v>676</v>
      </c>
      <c r="K179" t="s">
        <v>13</v>
      </c>
      <c r="L179" t="s">
        <v>676</v>
      </c>
    </row>
    <row r="180" spans="1:12" x14ac:dyDescent="0.25">
      <c r="A180" t="s">
        <v>677</v>
      </c>
      <c r="B180" t="s">
        <v>13</v>
      </c>
      <c r="C180" t="s">
        <v>678</v>
      </c>
      <c r="D180" t="s">
        <v>678</v>
      </c>
      <c r="E180" t="s">
        <v>13</v>
      </c>
      <c r="F180" t="s">
        <v>678</v>
      </c>
      <c r="G180" t="s">
        <v>678</v>
      </c>
      <c r="H180" t="s">
        <v>13</v>
      </c>
      <c r="I180" t="s">
        <v>679</v>
      </c>
      <c r="J180" t="s">
        <v>680</v>
      </c>
      <c r="K180" t="s">
        <v>13</v>
      </c>
      <c r="L180" t="s">
        <v>680</v>
      </c>
    </row>
    <row r="181" spans="1:12" x14ac:dyDescent="0.25">
      <c r="A181" t="s">
        <v>681</v>
      </c>
      <c r="B181" t="s">
        <v>13</v>
      </c>
      <c r="C181" t="s">
        <v>682</v>
      </c>
      <c r="D181" t="s">
        <v>682</v>
      </c>
      <c r="E181" t="s">
        <v>13</v>
      </c>
      <c r="F181" t="s">
        <v>682</v>
      </c>
      <c r="G181" t="s">
        <v>682</v>
      </c>
      <c r="H181" t="s">
        <v>13</v>
      </c>
      <c r="I181" t="s">
        <v>683</v>
      </c>
      <c r="J181" t="s">
        <v>684</v>
      </c>
      <c r="K181" t="s">
        <v>13</v>
      </c>
      <c r="L181" t="s">
        <v>684</v>
      </c>
    </row>
    <row r="182" spans="1:12" x14ac:dyDescent="0.25">
      <c r="A182" t="s">
        <v>685</v>
      </c>
      <c r="B182" t="s">
        <v>13</v>
      </c>
      <c r="C182" t="s">
        <v>686</v>
      </c>
      <c r="D182" t="s">
        <v>686</v>
      </c>
      <c r="E182" t="s">
        <v>13</v>
      </c>
      <c r="F182" t="s">
        <v>686</v>
      </c>
      <c r="G182" t="s">
        <v>686</v>
      </c>
      <c r="H182" t="s">
        <v>13</v>
      </c>
      <c r="I182" t="s">
        <v>687</v>
      </c>
      <c r="J182" t="s">
        <v>688</v>
      </c>
      <c r="K182" t="s">
        <v>13</v>
      </c>
      <c r="L182" t="s">
        <v>688</v>
      </c>
    </row>
    <row r="183" spans="1:12" x14ac:dyDescent="0.25">
      <c r="A183" t="s">
        <v>689</v>
      </c>
      <c r="B183" t="s">
        <v>13</v>
      </c>
      <c r="C183" t="s">
        <v>690</v>
      </c>
      <c r="D183" t="s">
        <v>690</v>
      </c>
      <c r="E183" t="s">
        <v>13</v>
      </c>
      <c r="F183" t="s">
        <v>690</v>
      </c>
      <c r="G183" t="s">
        <v>690</v>
      </c>
      <c r="H183" t="s">
        <v>13</v>
      </c>
      <c r="I183" t="s">
        <v>691</v>
      </c>
      <c r="J183" t="s">
        <v>692</v>
      </c>
      <c r="K183" t="s">
        <v>13</v>
      </c>
      <c r="L183" t="s">
        <v>692</v>
      </c>
    </row>
    <row r="184" spans="1:12" x14ac:dyDescent="0.25">
      <c r="A184" t="s">
        <v>693</v>
      </c>
      <c r="B184" t="s">
        <v>13</v>
      </c>
      <c r="C184" t="s">
        <v>694</v>
      </c>
      <c r="D184" t="s">
        <v>694</v>
      </c>
      <c r="E184" t="s">
        <v>13</v>
      </c>
      <c r="F184" t="s">
        <v>694</v>
      </c>
      <c r="G184" t="s">
        <v>694</v>
      </c>
      <c r="H184" t="s">
        <v>13</v>
      </c>
      <c r="I184" t="s">
        <v>695</v>
      </c>
      <c r="J184" t="s">
        <v>696</v>
      </c>
      <c r="K184" t="s">
        <v>13</v>
      </c>
      <c r="L184" t="s">
        <v>696</v>
      </c>
    </row>
    <row r="185" spans="1:12" x14ac:dyDescent="0.25">
      <c r="A185" t="s">
        <v>697</v>
      </c>
      <c r="B185" t="s">
        <v>13</v>
      </c>
      <c r="C185" t="s">
        <v>698</v>
      </c>
      <c r="D185" t="s">
        <v>698</v>
      </c>
      <c r="E185" t="s">
        <v>13</v>
      </c>
      <c r="F185" t="s">
        <v>698</v>
      </c>
      <c r="G185" t="s">
        <v>698</v>
      </c>
      <c r="H185" t="s">
        <v>13</v>
      </c>
      <c r="I185" t="s">
        <v>699</v>
      </c>
      <c r="J185" t="s">
        <v>700</v>
      </c>
      <c r="K185" t="s">
        <v>13</v>
      </c>
      <c r="L185" t="s">
        <v>700</v>
      </c>
    </row>
    <row r="186" spans="1:12" x14ac:dyDescent="0.25">
      <c r="A186" t="s">
        <v>701</v>
      </c>
      <c r="B186" t="s">
        <v>13</v>
      </c>
      <c r="C186" t="s">
        <v>702</v>
      </c>
      <c r="D186" t="s">
        <v>702</v>
      </c>
      <c r="E186" t="s">
        <v>13</v>
      </c>
      <c r="F186" t="s">
        <v>702</v>
      </c>
      <c r="G186" t="s">
        <v>702</v>
      </c>
      <c r="H186" t="s">
        <v>13</v>
      </c>
      <c r="I186" t="s">
        <v>703</v>
      </c>
      <c r="J186" t="s">
        <v>704</v>
      </c>
      <c r="K186" t="s">
        <v>13</v>
      </c>
      <c r="L186" t="s">
        <v>704</v>
      </c>
    </row>
    <row r="187" spans="1:12" x14ac:dyDescent="0.25">
      <c r="A187" t="s">
        <v>705</v>
      </c>
      <c r="B187" t="s">
        <v>13</v>
      </c>
      <c r="C187" t="s">
        <v>706</v>
      </c>
      <c r="D187" t="s">
        <v>706</v>
      </c>
      <c r="E187" t="s">
        <v>13</v>
      </c>
      <c r="F187" t="s">
        <v>706</v>
      </c>
      <c r="G187" t="s">
        <v>706</v>
      </c>
      <c r="H187" t="s">
        <v>13</v>
      </c>
      <c r="I187" t="s">
        <v>707</v>
      </c>
      <c r="J187" t="s">
        <v>708</v>
      </c>
      <c r="K187" t="s">
        <v>13</v>
      </c>
      <c r="L187" t="s">
        <v>708</v>
      </c>
    </row>
    <row r="188" spans="1:12" x14ac:dyDescent="0.25">
      <c r="A188" t="s">
        <v>709</v>
      </c>
      <c r="B188" t="s">
        <v>13</v>
      </c>
      <c r="C188" t="s">
        <v>710</v>
      </c>
      <c r="D188" t="s">
        <v>710</v>
      </c>
      <c r="E188" t="s">
        <v>13</v>
      </c>
      <c r="F188" t="s">
        <v>710</v>
      </c>
      <c r="G188" t="s">
        <v>710</v>
      </c>
      <c r="H188" t="s">
        <v>13</v>
      </c>
      <c r="I188" t="s">
        <v>711</v>
      </c>
      <c r="J188" t="s">
        <v>712</v>
      </c>
      <c r="K188" t="s">
        <v>13</v>
      </c>
      <c r="L188" t="s">
        <v>712</v>
      </c>
    </row>
    <row r="189" spans="1:12" x14ac:dyDescent="0.25">
      <c r="A189" t="s">
        <v>713</v>
      </c>
      <c r="B189" t="s">
        <v>13</v>
      </c>
      <c r="C189" t="s">
        <v>714</v>
      </c>
      <c r="D189" t="s">
        <v>714</v>
      </c>
      <c r="E189" t="s">
        <v>13</v>
      </c>
      <c r="F189" t="s">
        <v>714</v>
      </c>
      <c r="G189" t="s">
        <v>714</v>
      </c>
      <c r="H189" t="s">
        <v>13</v>
      </c>
      <c r="I189" t="s">
        <v>715</v>
      </c>
      <c r="J189" t="s">
        <v>716</v>
      </c>
      <c r="K189" t="s">
        <v>13</v>
      </c>
      <c r="L189" t="s">
        <v>716</v>
      </c>
    </row>
    <row r="190" spans="1:12" x14ac:dyDescent="0.25">
      <c r="A190" t="s">
        <v>717</v>
      </c>
      <c r="B190" t="s">
        <v>13</v>
      </c>
      <c r="C190" t="s">
        <v>718</v>
      </c>
      <c r="D190" t="s">
        <v>718</v>
      </c>
      <c r="E190" t="s">
        <v>13</v>
      </c>
      <c r="F190" t="s">
        <v>718</v>
      </c>
      <c r="G190" t="s">
        <v>718</v>
      </c>
      <c r="H190" t="s">
        <v>13</v>
      </c>
      <c r="I190" t="s">
        <v>719</v>
      </c>
      <c r="J190" t="s">
        <v>720</v>
      </c>
      <c r="K190" t="s">
        <v>13</v>
      </c>
      <c r="L190" t="s">
        <v>720</v>
      </c>
    </row>
    <row r="191" spans="1:12" x14ac:dyDescent="0.25">
      <c r="A191" t="s">
        <v>721</v>
      </c>
      <c r="B191" t="s">
        <v>13</v>
      </c>
      <c r="C191" t="s">
        <v>722</v>
      </c>
      <c r="D191" t="s">
        <v>722</v>
      </c>
      <c r="E191" t="s">
        <v>13</v>
      </c>
      <c r="F191" t="s">
        <v>722</v>
      </c>
      <c r="G191" t="s">
        <v>722</v>
      </c>
      <c r="H191" t="s">
        <v>13</v>
      </c>
      <c r="I191" t="s">
        <v>723</v>
      </c>
      <c r="J191" t="s">
        <v>724</v>
      </c>
      <c r="K191" t="s">
        <v>13</v>
      </c>
      <c r="L191" t="s">
        <v>724</v>
      </c>
    </row>
    <row r="192" spans="1:12" x14ac:dyDescent="0.25">
      <c r="A192" t="s">
        <v>725</v>
      </c>
      <c r="B192" t="s">
        <v>13</v>
      </c>
      <c r="C192" t="s">
        <v>726</v>
      </c>
      <c r="D192" t="s">
        <v>726</v>
      </c>
      <c r="E192" t="s">
        <v>13</v>
      </c>
      <c r="F192" t="s">
        <v>726</v>
      </c>
      <c r="G192" t="s">
        <v>726</v>
      </c>
      <c r="H192" t="s">
        <v>13</v>
      </c>
      <c r="I192" t="s">
        <v>727</v>
      </c>
      <c r="J192" t="s">
        <v>728</v>
      </c>
      <c r="K192" t="s">
        <v>13</v>
      </c>
      <c r="L192" t="s">
        <v>728</v>
      </c>
    </row>
    <row r="193" spans="1:12" x14ac:dyDescent="0.25">
      <c r="A193" t="s">
        <v>729</v>
      </c>
      <c r="B193" t="s">
        <v>13</v>
      </c>
      <c r="C193" t="s">
        <v>730</v>
      </c>
      <c r="D193" t="s">
        <v>730</v>
      </c>
      <c r="E193" t="s">
        <v>13</v>
      </c>
      <c r="F193" t="s">
        <v>730</v>
      </c>
      <c r="G193" t="s">
        <v>730</v>
      </c>
      <c r="H193" t="s">
        <v>13</v>
      </c>
      <c r="I193" t="s">
        <v>731</v>
      </c>
      <c r="J193" t="s">
        <v>732</v>
      </c>
      <c r="K193" t="s">
        <v>13</v>
      </c>
      <c r="L193" t="s">
        <v>732</v>
      </c>
    </row>
    <row r="194" spans="1:12" x14ac:dyDescent="0.25">
      <c r="A194" t="s">
        <v>733</v>
      </c>
      <c r="B194" t="s">
        <v>13</v>
      </c>
      <c r="C194" t="s">
        <v>734</v>
      </c>
      <c r="D194" t="s">
        <v>734</v>
      </c>
      <c r="E194" t="s">
        <v>13</v>
      </c>
      <c r="F194" t="s">
        <v>734</v>
      </c>
      <c r="G194" t="s">
        <v>734</v>
      </c>
      <c r="H194" t="s">
        <v>13</v>
      </c>
      <c r="I194" t="s">
        <v>735</v>
      </c>
      <c r="J194" t="s">
        <v>736</v>
      </c>
      <c r="K194" t="s">
        <v>13</v>
      </c>
      <c r="L194" t="s">
        <v>736</v>
      </c>
    </row>
    <row r="195" spans="1:12" x14ac:dyDescent="0.25">
      <c r="A195" t="s">
        <v>737</v>
      </c>
      <c r="B195" t="s">
        <v>13</v>
      </c>
      <c r="C195" t="s">
        <v>738</v>
      </c>
      <c r="D195" t="s">
        <v>738</v>
      </c>
      <c r="E195" t="s">
        <v>13</v>
      </c>
      <c r="F195" t="s">
        <v>738</v>
      </c>
      <c r="G195" t="s">
        <v>738</v>
      </c>
      <c r="H195" t="s">
        <v>13</v>
      </c>
      <c r="I195" t="s">
        <v>739</v>
      </c>
      <c r="J195" t="s">
        <v>740</v>
      </c>
      <c r="K195" t="s">
        <v>13</v>
      </c>
      <c r="L195" t="s">
        <v>740</v>
      </c>
    </row>
    <row r="196" spans="1:12" x14ac:dyDescent="0.25">
      <c r="A196" t="s">
        <v>741</v>
      </c>
      <c r="B196" t="s">
        <v>13</v>
      </c>
      <c r="C196" t="s">
        <v>742</v>
      </c>
      <c r="D196" t="s">
        <v>742</v>
      </c>
      <c r="E196" t="s">
        <v>13</v>
      </c>
      <c r="F196" t="s">
        <v>742</v>
      </c>
      <c r="G196" t="s">
        <v>742</v>
      </c>
      <c r="H196" t="s">
        <v>13</v>
      </c>
      <c r="I196" t="s">
        <v>743</v>
      </c>
      <c r="J196" t="s">
        <v>744</v>
      </c>
      <c r="K196" t="s">
        <v>13</v>
      </c>
      <c r="L196" t="s">
        <v>744</v>
      </c>
    </row>
    <row r="197" spans="1:12" x14ac:dyDescent="0.25">
      <c r="A197" t="s">
        <v>745</v>
      </c>
      <c r="B197" t="s">
        <v>13</v>
      </c>
      <c r="C197" t="s">
        <v>746</v>
      </c>
      <c r="D197" t="s">
        <v>746</v>
      </c>
      <c r="E197" t="s">
        <v>13</v>
      </c>
      <c r="F197" t="s">
        <v>746</v>
      </c>
      <c r="G197" t="s">
        <v>746</v>
      </c>
      <c r="H197" t="s">
        <v>13</v>
      </c>
      <c r="I197" t="s">
        <v>747</v>
      </c>
      <c r="J197" t="s">
        <v>748</v>
      </c>
      <c r="K197" t="s">
        <v>13</v>
      </c>
      <c r="L197" t="s">
        <v>748</v>
      </c>
    </row>
    <row r="198" spans="1:12" x14ac:dyDescent="0.25">
      <c r="A198" t="s">
        <v>749</v>
      </c>
      <c r="B198" t="s">
        <v>13</v>
      </c>
      <c r="C198" t="s">
        <v>750</v>
      </c>
      <c r="D198" t="s">
        <v>750</v>
      </c>
      <c r="E198" t="s">
        <v>13</v>
      </c>
      <c r="F198" t="s">
        <v>750</v>
      </c>
      <c r="G198" t="s">
        <v>750</v>
      </c>
      <c r="H198" t="s">
        <v>13</v>
      </c>
      <c r="I198" t="s">
        <v>751</v>
      </c>
      <c r="J198" t="s">
        <v>752</v>
      </c>
      <c r="K198" t="s">
        <v>13</v>
      </c>
      <c r="L198" t="s">
        <v>752</v>
      </c>
    </row>
    <row r="199" spans="1:12" x14ac:dyDescent="0.25">
      <c r="A199" t="s">
        <v>753</v>
      </c>
      <c r="B199" t="s">
        <v>13</v>
      </c>
      <c r="C199" t="s">
        <v>754</v>
      </c>
      <c r="D199" t="s">
        <v>754</v>
      </c>
      <c r="E199" t="s">
        <v>13</v>
      </c>
      <c r="F199" t="s">
        <v>754</v>
      </c>
      <c r="G199" t="s">
        <v>754</v>
      </c>
      <c r="H199" t="s">
        <v>13</v>
      </c>
      <c r="I199" t="s">
        <v>755</v>
      </c>
      <c r="J199" t="s">
        <v>756</v>
      </c>
      <c r="K199" t="s">
        <v>13</v>
      </c>
      <c r="L199" t="s">
        <v>756</v>
      </c>
    </row>
    <row r="200" spans="1:12" x14ac:dyDescent="0.25">
      <c r="A200" t="s">
        <v>757</v>
      </c>
      <c r="B200" t="s">
        <v>13</v>
      </c>
      <c r="C200" t="s">
        <v>758</v>
      </c>
      <c r="D200" t="s">
        <v>758</v>
      </c>
      <c r="E200" t="s">
        <v>13</v>
      </c>
      <c r="F200" t="s">
        <v>758</v>
      </c>
      <c r="G200" t="s">
        <v>758</v>
      </c>
      <c r="H200" t="s">
        <v>13</v>
      </c>
      <c r="I200" t="s">
        <v>759</v>
      </c>
      <c r="J200" t="s">
        <v>760</v>
      </c>
      <c r="K200" t="s">
        <v>13</v>
      </c>
      <c r="L200" t="s">
        <v>760</v>
      </c>
    </row>
    <row r="201" spans="1:12" x14ac:dyDescent="0.25">
      <c r="A201" t="s">
        <v>761</v>
      </c>
      <c r="B201" t="s">
        <v>13</v>
      </c>
      <c r="C201" t="s">
        <v>762</v>
      </c>
      <c r="D201" t="s">
        <v>762</v>
      </c>
      <c r="E201" t="s">
        <v>13</v>
      </c>
      <c r="F201" t="s">
        <v>762</v>
      </c>
      <c r="G201" t="s">
        <v>762</v>
      </c>
      <c r="H201" t="s">
        <v>13</v>
      </c>
      <c r="I201" t="s">
        <v>763</v>
      </c>
      <c r="J201" t="s">
        <v>764</v>
      </c>
      <c r="K201" t="s">
        <v>13</v>
      </c>
      <c r="L201" t="s">
        <v>764</v>
      </c>
    </row>
    <row r="202" spans="1:12" x14ac:dyDescent="0.25">
      <c r="A202" t="s">
        <v>765</v>
      </c>
      <c r="B202" t="s">
        <v>13</v>
      </c>
      <c r="C202" t="s">
        <v>766</v>
      </c>
      <c r="D202" t="s">
        <v>766</v>
      </c>
      <c r="E202" t="s">
        <v>13</v>
      </c>
      <c r="F202" t="s">
        <v>766</v>
      </c>
      <c r="G202" t="s">
        <v>766</v>
      </c>
      <c r="H202" t="s">
        <v>13</v>
      </c>
      <c r="I202" t="s">
        <v>767</v>
      </c>
      <c r="J202" t="s">
        <v>768</v>
      </c>
      <c r="K202" t="s">
        <v>13</v>
      </c>
      <c r="L202" t="s">
        <v>768</v>
      </c>
    </row>
    <row r="203" spans="1:12" x14ac:dyDescent="0.25">
      <c r="A203" t="s">
        <v>769</v>
      </c>
      <c r="B203" t="s">
        <v>13</v>
      </c>
      <c r="C203" t="s">
        <v>770</v>
      </c>
      <c r="D203" t="s">
        <v>770</v>
      </c>
      <c r="E203" t="s">
        <v>13</v>
      </c>
      <c r="F203" t="s">
        <v>770</v>
      </c>
      <c r="G203" t="s">
        <v>770</v>
      </c>
      <c r="H203" t="s">
        <v>13</v>
      </c>
      <c r="I203" t="s">
        <v>771</v>
      </c>
      <c r="J203" t="s">
        <v>772</v>
      </c>
      <c r="K203" t="s">
        <v>13</v>
      </c>
      <c r="L203" t="s">
        <v>772</v>
      </c>
    </row>
    <row r="204" spans="1:12" x14ac:dyDescent="0.25">
      <c r="A204" t="s">
        <v>773</v>
      </c>
      <c r="B204" t="s">
        <v>13</v>
      </c>
      <c r="C204" t="s">
        <v>774</v>
      </c>
      <c r="D204" t="s">
        <v>774</v>
      </c>
      <c r="E204" t="s">
        <v>13</v>
      </c>
      <c r="F204" t="s">
        <v>774</v>
      </c>
      <c r="G204" t="s">
        <v>774</v>
      </c>
      <c r="H204" t="s">
        <v>13</v>
      </c>
      <c r="I204" t="s">
        <v>775</v>
      </c>
      <c r="J204" t="s">
        <v>776</v>
      </c>
      <c r="K204" t="s">
        <v>13</v>
      </c>
      <c r="L204" t="s">
        <v>776</v>
      </c>
    </row>
    <row r="205" spans="1:12" x14ac:dyDescent="0.25">
      <c r="A205" t="s">
        <v>777</v>
      </c>
      <c r="B205" t="s">
        <v>13</v>
      </c>
      <c r="C205" t="s">
        <v>778</v>
      </c>
      <c r="D205" t="s">
        <v>778</v>
      </c>
      <c r="E205" t="s">
        <v>13</v>
      </c>
      <c r="F205" t="s">
        <v>778</v>
      </c>
      <c r="G205" t="s">
        <v>778</v>
      </c>
      <c r="H205" t="s">
        <v>13</v>
      </c>
      <c r="I205" t="s">
        <v>779</v>
      </c>
      <c r="J205" t="s">
        <v>780</v>
      </c>
      <c r="K205" t="s">
        <v>13</v>
      </c>
      <c r="L205" t="s">
        <v>780</v>
      </c>
    </row>
    <row r="206" spans="1:12" x14ac:dyDescent="0.25">
      <c r="A206" t="s">
        <v>781</v>
      </c>
      <c r="B206" t="s">
        <v>13</v>
      </c>
      <c r="C206" t="s">
        <v>782</v>
      </c>
      <c r="D206" t="s">
        <v>782</v>
      </c>
      <c r="E206" t="s">
        <v>13</v>
      </c>
      <c r="F206" t="s">
        <v>782</v>
      </c>
      <c r="G206" t="s">
        <v>782</v>
      </c>
      <c r="H206" t="s">
        <v>13</v>
      </c>
      <c r="I206" t="s">
        <v>783</v>
      </c>
      <c r="J206" t="s">
        <v>784</v>
      </c>
      <c r="K206" t="s">
        <v>13</v>
      </c>
      <c r="L206" t="s">
        <v>784</v>
      </c>
    </row>
    <row r="207" spans="1:12" x14ac:dyDescent="0.25">
      <c r="A207" t="s">
        <v>785</v>
      </c>
      <c r="B207" t="s">
        <v>13</v>
      </c>
      <c r="C207" t="s">
        <v>786</v>
      </c>
      <c r="D207" t="s">
        <v>786</v>
      </c>
      <c r="E207" t="s">
        <v>13</v>
      </c>
      <c r="F207" t="s">
        <v>786</v>
      </c>
      <c r="G207" t="s">
        <v>786</v>
      </c>
      <c r="H207" t="s">
        <v>13</v>
      </c>
      <c r="I207" t="s">
        <v>787</v>
      </c>
      <c r="J207" t="s">
        <v>788</v>
      </c>
      <c r="K207" t="s">
        <v>13</v>
      </c>
      <c r="L207" t="s">
        <v>788</v>
      </c>
    </row>
    <row r="208" spans="1:12" x14ac:dyDescent="0.25">
      <c r="A208" t="s">
        <v>789</v>
      </c>
      <c r="B208" t="s">
        <v>13</v>
      </c>
      <c r="C208" t="s">
        <v>790</v>
      </c>
      <c r="D208" t="s">
        <v>790</v>
      </c>
      <c r="E208" t="s">
        <v>13</v>
      </c>
      <c r="F208" t="s">
        <v>790</v>
      </c>
      <c r="G208" t="s">
        <v>790</v>
      </c>
      <c r="H208" t="s">
        <v>13</v>
      </c>
      <c r="I208" t="s">
        <v>791</v>
      </c>
      <c r="J208" t="s">
        <v>792</v>
      </c>
      <c r="K208" t="s">
        <v>13</v>
      </c>
      <c r="L208" t="s">
        <v>792</v>
      </c>
    </row>
    <row r="209" spans="1:12" x14ac:dyDescent="0.25">
      <c r="A209" t="s">
        <v>793</v>
      </c>
      <c r="B209" t="s">
        <v>13</v>
      </c>
      <c r="C209" t="s">
        <v>794</v>
      </c>
      <c r="D209" t="s">
        <v>794</v>
      </c>
      <c r="E209" t="s">
        <v>13</v>
      </c>
      <c r="F209" t="s">
        <v>794</v>
      </c>
      <c r="G209" t="s">
        <v>794</v>
      </c>
      <c r="H209" t="s">
        <v>13</v>
      </c>
      <c r="I209" t="s">
        <v>795</v>
      </c>
      <c r="J209" t="s">
        <v>796</v>
      </c>
      <c r="K209" t="s">
        <v>13</v>
      </c>
      <c r="L209" t="s">
        <v>796</v>
      </c>
    </row>
    <row r="210" spans="1:12" x14ac:dyDescent="0.25">
      <c r="A210" t="s">
        <v>797</v>
      </c>
      <c r="B210" t="s">
        <v>13</v>
      </c>
      <c r="C210" t="s">
        <v>798</v>
      </c>
      <c r="D210" t="s">
        <v>798</v>
      </c>
      <c r="E210" t="s">
        <v>13</v>
      </c>
      <c r="F210" t="s">
        <v>798</v>
      </c>
      <c r="G210" t="s">
        <v>798</v>
      </c>
      <c r="H210" t="s">
        <v>13</v>
      </c>
      <c r="I210" t="s">
        <v>799</v>
      </c>
      <c r="J210" t="s">
        <v>800</v>
      </c>
      <c r="K210" t="s">
        <v>13</v>
      </c>
      <c r="L210" t="s">
        <v>800</v>
      </c>
    </row>
    <row r="211" spans="1:12" x14ac:dyDescent="0.25">
      <c r="A211" t="s">
        <v>801</v>
      </c>
      <c r="B211" t="s">
        <v>13</v>
      </c>
      <c r="C211" t="s">
        <v>802</v>
      </c>
      <c r="D211" t="s">
        <v>802</v>
      </c>
      <c r="E211" t="s">
        <v>13</v>
      </c>
      <c r="F211" t="s">
        <v>802</v>
      </c>
      <c r="G211" t="s">
        <v>802</v>
      </c>
      <c r="H211" t="s">
        <v>13</v>
      </c>
      <c r="I211" t="s">
        <v>803</v>
      </c>
      <c r="J211" t="s">
        <v>804</v>
      </c>
      <c r="K211" t="s">
        <v>13</v>
      </c>
      <c r="L211" t="s">
        <v>804</v>
      </c>
    </row>
    <row r="212" spans="1:12" x14ac:dyDescent="0.25">
      <c r="A212" t="s">
        <v>805</v>
      </c>
      <c r="B212" t="s">
        <v>13</v>
      </c>
      <c r="C212" t="s">
        <v>806</v>
      </c>
      <c r="D212" t="s">
        <v>806</v>
      </c>
      <c r="E212" t="s">
        <v>13</v>
      </c>
      <c r="F212" t="s">
        <v>806</v>
      </c>
      <c r="G212" t="s">
        <v>806</v>
      </c>
      <c r="H212" t="s">
        <v>13</v>
      </c>
      <c r="I212" t="s">
        <v>807</v>
      </c>
      <c r="J212" t="s">
        <v>808</v>
      </c>
      <c r="K212" t="s">
        <v>13</v>
      </c>
      <c r="L212" t="s">
        <v>808</v>
      </c>
    </row>
    <row r="213" spans="1:12" x14ac:dyDescent="0.25">
      <c r="A213" t="s">
        <v>809</v>
      </c>
      <c r="B213" t="s">
        <v>13</v>
      </c>
      <c r="C213" t="s">
        <v>810</v>
      </c>
      <c r="D213" t="s">
        <v>810</v>
      </c>
      <c r="E213" t="s">
        <v>13</v>
      </c>
      <c r="F213" t="s">
        <v>810</v>
      </c>
      <c r="G213" t="s">
        <v>810</v>
      </c>
      <c r="H213" t="s">
        <v>13</v>
      </c>
      <c r="I213" t="s">
        <v>811</v>
      </c>
      <c r="J213" t="s">
        <v>812</v>
      </c>
      <c r="K213" t="s">
        <v>13</v>
      </c>
      <c r="L213" t="s">
        <v>812</v>
      </c>
    </row>
    <row r="214" spans="1:12" x14ac:dyDescent="0.25">
      <c r="A214" t="s">
        <v>813</v>
      </c>
      <c r="B214" t="s">
        <v>13</v>
      </c>
      <c r="C214" t="s">
        <v>814</v>
      </c>
      <c r="D214" t="s">
        <v>814</v>
      </c>
      <c r="E214" t="s">
        <v>13</v>
      </c>
      <c r="F214" t="s">
        <v>814</v>
      </c>
      <c r="G214" t="s">
        <v>814</v>
      </c>
      <c r="H214" t="s">
        <v>13</v>
      </c>
      <c r="I214" t="s">
        <v>815</v>
      </c>
      <c r="J214" t="s">
        <v>816</v>
      </c>
      <c r="K214" t="s">
        <v>13</v>
      </c>
      <c r="L214" t="s">
        <v>816</v>
      </c>
    </row>
    <row r="215" spans="1:12" x14ac:dyDescent="0.25">
      <c r="A215" t="s">
        <v>817</v>
      </c>
      <c r="B215" t="s">
        <v>13</v>
      </c>
      <c r="C215" t="s">
        <v>818</v>
      </c>
      <c r="D215" t="s">
        <v>818</v>
      </c>
      <c r="E215" t="s">
        <v>13</v>
      </c>
      <c r="F215" t="s">
        <v>818</v>
      </c>
      <c r="G215" t="s">
        <v>818</v>
      </c>
      <c r="H215" t="s">
        <v>13</v>
      </c>
      <c r="I215" t="s">
        <v>819</v>
      </c>
      <c r="J215" t="s">
        <v>820</v>
      </c>
      <c r="K215" t="s">
        <v>13</v>
      </c>
      <c r="L215" t="s">
        <v>820</v>
      </c>
    </row>
    <row r="216" spans="1:12" x14ac:dyDescent="0.25">
      <c r="A216" t="s">
        <v>821</v>
      </c>
      <c r="B216" t="s">
        <v>13</v>
      </c>
      <c r="C216" t="s">
        <v>822</v>
      </c>
      <c r="D216" t="s">
        <v>822</v>
      </c>
      <c r="E216" t="s">
        <v>13</v>
      </c>
      <c r="F216" t="s">
        <v>822</v>
      </c>
      <c r="G216" t="s">
        <v>822</v>
      </c>
      <c r="H216" t="s">
        <v>13</v>
      </c>
      <c r="I216" t="s">
        <v>823</v>
      </c>
      <c r="J216" t="s">
        <v>824</v>
      </c>
      <c r="K216" t="s">
        <v>13</v>
      </c>
      <c r="L216" t="s">
        <v>824</v>
      </c>
    </row>
    <row r="217" spans="1:12" x14ac:dyDescent="0.25">
      <c r="A217" t="s">
        <v>825</v>
      </c>
      <c r="B217" t="s">
        <v>13</v>
      </c>
      <c r="C217" t="s">
        <v>826</v>
      </c>
      <c r="D217" t="s">
        <v>826</v>
      </c>
      <c r="E217" t="s">
        <v>13</v>
      </c>
      <c r="F217" t="s">
        <v>826</v>
      </c>
      <c r="G217" t="s">
        <v>826</v>
      </c>
      <c r="H217" t="s">
        <v>13</v>
      </c>
      <c r="I217" t="s">
        <v>827</v>
      </c>
      <c r="J217" t="s">
        <v>828</v>
      </c>
      <c r="K217" t="s">
        <v>13</v>
      </c>
      <c r="L217" t="s">
        <v>828</v>
      </c>
    </row>
    <row r="218" spans="1:12" x14ac:dyDescent="0.25">
      <c r="A218" t="s">
        <v>829</v>
      </c>
      <c r="B218" t="s">
        <v>13</v>
      </c>
      <c r="C218" t="s">
        <v>830</v>
      </c>
      <c r="D218" t="s">
        <v>830</v>
      </c>
      <c r="E218" t="s">
        <v>13</v>
      </c>
      <c r="F218" t="s">
        <v>830</v>
      </c>
      <c r="G218" t="s">
        <v>830</v>
      </c>
      <c r="H218" t="s">
        <v>13</v>
      </c>
      <c r="I218" t="s">
        <v>831</v>
      </c>
      <c r="J218" t="s">
        <v>832</v>
      </c>
      <c r="K218" t="s">
        <v>13</v>
      </c>
      <c r="L218" t="s">
        <v>832</v>
      </c>
    </row>
    <row r="219" spans="1:12" x14ac:dyDescent="0.25">
      <c r="A219" t="s">
        <v>833</v>
      </c>
      <c r="B219" t="s">
        <v>13</v>
      </c>
      <c r="C219" t="s">
        <v>834</v>
      </c>
      <c r="D219" t="s">
        <v>834</v>
      </c>
      <c r="E219" t="s">
        <v>13</v>
      </c>
      <c r="F219" t="s">
        <v>834</v>
      </c>
      <c r="G219" t="s">
        <v>834</v>
      </c>
      <c r="H219" t="s">
        <v>13</v>
      </c>
      <c r="I219" t="s">
        <v>835</v>
      </c>
      <c r="J219" t="s">
        <v>836</v>
      </c>
      <c r="K219" t="s">
        <v>13</v>
      </c>
      <c r="L219" t="s">
        <v>836</v>
      </c>
    </row>
    <row r="220" spans="1:12" x14ac:dyDescent="0.25">
      <c r="A220" t="s">
        <v>837</v>
      </c>
      <c r="B220" t="s">
        <v>13</v>
      </c>
      <c r="C220" t="s">
        <v>838</v>
      </c>
      <c r="D220" t="s">
        <v>838</v>
      </c>
      <c r="E220" t="s">
        <v>13</v>
      </c>
      <c r="F220" t="s">
        <v>838</v>
      </c>
      <c r="G220" t="s">
        <v>838</v>
      </c>
      <c r="H220" t="s">
        <v>13</v>
      </c>
      <c r="I220" t="s">
        <v>839</v>
      </c>
      <c r="J220" t="s">
        <v>840</v>
      </c>
      <c r="K220" t="s">
        <v>13</v>
      </c>
      <c r="L220" t="s">
        <v>840</v>
      </c>
    </row>
    <row r="221" spans="1:12" x14ac:dyDescent="0.25">
      <c r="A221" t="s">
        <v>841</v>
      </c>
      <c r="B221" t="s">
        <v>13</v>
      </c>
      <c r="C221" t="s">
        <v>842</v>
      </c>
      <c r="D221" t="s">
        <v>842</v>
      </c>
      <c r="E221" t="s">
        <v>13</v>
      </c>
      <c r="F221" t="s">
        <v>842</v>
      </c>
      <c r="G221" t="s">
        <v>842</v>
      </c>
      <c r="H221" t="s">
        <v>13</v>
      </c>
      <c r="I221" t="s">
        <v>843</v>
      </c>
      <c r="J221" t="s">
        <v>844</v>
      </c>
      <c r="K221" t="s">
        <v>13</v>
      </c>
      <c r="L221" t="s">
        <v>844</v>
      </c>
    </row>
    <row r="222" spans="1:12" x14ac:dyDescent="0.25">
      <c r="A222" t="s">
        <v>845</v>
      </c>
      <c r="B222" t="s">
        <v>13</v>
      </c>
      <c r="C222" t="s">
        <v>846</v>
      </c>
      <c r="D222" t="s">
        <v>846</v>
      </c>
      <c r="E222" t="s">
        <v>13</v>
      </c>
      <c r="F222" t="s">
        <v>846</v>
      </c>
      <c r="G222" t="s">
        <v>846</v>
      </c>
      <c r="H222" t="s">
        <v>13</v>
      </c>
      <c r="I222" t="s">
        <v>847</v>
      </c>
      <c r="J222" t="s">
        <v>848</v>
      </c>
      <c r="K222" t="s">
        <v>13</v>
      </c>
      <c r="L222" t="s">
        <v>848</v>
      </c>
    </row>
    <row r="223" spans="1:12" x14ac:dyDescent="0.25">
      <c r="A223" t="s">
        <v>849</v>
      </c>
      <c r="B223" t="s">
        <v>13</v>
      </c>
      <c r="C223" t="s">
        <v>850</v>
      </c>
      <c r="D223" t="s">
        <v>850</v>
      </c>
      <c r="E223" t="s">
        <v>13</v>
      </c>
      <c r="F223" t="s">
        <v>850</v>
      </c>
      <c r="G223" t="s">
        <v>850</v>
      </c>
      <c r="H223" t="s">
        <v>13</v>
      </c>
      <c r="I223" t="s">
        <v>851</v>
      </c>
      <c r="J223" t="s">
        <v>852</v>
      </c>
      <c r="K223" t="s">
        <v>13</v>
      </c>
      <c r="L223" t="s">
        <v>852</v>
      </c>
    </row>
    <row r="224" spans="1:12" x14ac:dyDescent="0.25">
      <c r="A224" t="s">
        <v>853</v>
      </c>
      <c r="B224" t="s">
        <v>13</v>
      </c>
      <c r="C224" t="s">
        <v>854</v>
      </c>
      <c r="D224" t="s">
        <v>854</v>
      </c>
      <c r="E224" t="s">
        <v>13</v>
      </c>
      <c r="F224" t="s">
        <v>854</v>
      </c>
      <c r="G224" t="s">
        <v>854</v>
      </c>
      <c r="H224" t="s">
        <v>13</v>
      </c>
      <c r="I224" t="s">
        <v>855</v>
      </c>
      <c r="J224" t="s">
        <v>856</v>
      </c>
      <c r="K224" t="s">
        <v>13</v>
      </c>
      <c r="L224" t="s">
        <v>856</v>
      </c>
    </row>
    <row r="225" spans="1:12" x14ac:dyDescent="0.25">
      <c r="A225" t="s">
        <v>857</v>
      </c>
      <c r="B225" t="s">
        <v>13</v>
      </c>
      <c r="C225" t="s">
        <v>858</v>
      </c>
      <c r="D225" t="s">
        <v>858</v>
      </c>
      <c r="E225" t="s">
        <v>13</v>
      </c>
      <c r="F225" t="s">
        <v>858</v>
      </c>
      <c r="G225" t="s">
        <v>858</v>
      </c>
      <c r="H225" t="s">
        <v>13</v>
      </c>
      <c r="I225" t="s">
        <v>859</v>
      </c>
      <c r="J225" t="s">
        <v>860</v>
      </c>
      <c r="K225" t="s">
        <v>13</v>
      </c>
      <c r="L225" t="s">
        <v>860</v>
      </c>
    </row>
    <row r="226" spans="1:12" x14ac:dyDescent="0.25">
      <c r="A226" t="s">
        <v>861</v>
      </c>
      <c r="B226" t="s">
        <v>13</v>
      </c>
      <c r="C226" t="s">
        <v>862</v>
      </c>
      <c r="D226" t="s">
        <v>862</v>
      </c>
      <c r="E226" t="s">
        <v>13</v>
      </c>
      <c r="F226" t="s">
        <v>862</v>
      </c>
      <c r="G226" t="s">
        <v>862</v>
      </c>
      <c r="H226" t="s">
        <v>13</v>
      </c>
      <c r="I226" t="s">
        <v>863</v>
      </c>
      <c r="J226" t="s">
        <v>864</v>
      </c>
      <c r="K226" t="s">
        <v>13</v>
      </c>
      <c r="L226" t="s">
        <v>864</v>
      </c>
    </row>
    <row r="227" spans="1:12" x14ac:dyDescent="0.25">
      <c r="A227" t="s">
        <v>865</v>
      </c>
      <c r="B227" t="s">
        <v>13</v>
      </c>
      <c r="C227" t="s">
        <v>866</v>
      </c>
      <c r="D227" t="s">
        <v>866</v>
      </c>
      <c r="E227" t="s">
        <v>13</v>
      </c>
      <c r="F227" t="s">
        <v>866</v>
      </c>
      <c r="G227" t="s">
        <v>866</v>
      </c>
      <c r="H227" t="s">
        <v>13</v>
      </c>
      <c r="I227" t="s">
        <v>867</v>
      </c>
      <c r="J227" t="s">
        <v>868</v>
      </c>
      <c r="K227" t="s">
        <v>13</v>
      </c>
      <c r="L227" t="s">
        <v>868</v>
      </c>
    </row>
    <row r="228" spans="1:12" x14ac:dyDescent="0.25">
      <c r="A228" t="s">
        <v>869</v>
      </c>
      <c r="B228" t="s">
        <v>13</v>
      </c>
      <c r="C228" t="s">
        <v>870</v>
      </c>
      <c r="D228" t="s">
        <v>870</v>
      </c>
      <c r="E228" t="s">
        <v>13</v>
      </c>
      <c r="F228" t="s">
        <v>870</v>
      </c>
      <c r="G228" t="s">
        <v>870</v>
      </c>
      <c r="H228" t="s">
        <v>13</v>
      </c>
      <c r="I228" t="s">
        <v>871</v>
      </c>
      <c r="J228" t="s">
        <v>872</v>
      </c>
      <c r="K228" t="s">
        <v>13</v>
      </c>
      <c r="L228" t="s">
        <v>872</v>
      </c>
    </row>
    <row r="229" spans="1:12" x14ac:dyDescent="0.25">
      <c r="A229" t="s">
        <v>873</v>
      </c>
      <c r="B229" t="s">
        <v>13</v>
      </c>
      <c r="C229" t="s">
        <v>874</v>
      </c>
      <c r="D229" t="s">
        <v>874</v>
      </c>
      <c r="E229" t="s">
        <v>13</v>
      </c>
      <c r="F229" t="s">
        <v>874</v>
      </c>
      <c r="G229" t="s">
        <v>874</v>
      </c>
      <c r="H229" t="s">
        <v>13</v>
      </c>
      <c r="I229" t="s">
        <v>875</v>
      </c>
      <c r="J229" t="s">
        <v>876</v>
      </c>
      <c r="K229" t="s">
        <v>13</v>
      </c>
      <c r="L229" t="s">
        <v>876</v>
      </c>
    </row>
    <row r="230" spans="1:12" x14ac:dyDescent="0.25">
      <c r="A230" t="s">
        <v>877</v>
      </c>
      <c r="B230" t="s">
        <v>13</v>
      </c>
      <c r="C230" t="s">
        <v>878</v>
      </c>
      <c r="D230" t="s">
        <v>878</v>
      </c>
      <c r="E230" t="s">
        <v>13</v>
      </c>
      <c r="F230" t="s">
        <v>878</v>
      </c>
      <c r="G230" t="s">
        <v>878</v>
      </c>
      <c r="H230" t="s">
        <v>13</v>
      </c>
      <c r="I230" t="s">
        <v>879</v>
      </c>
      <c r="J230" t="s">
        <v>880</v>
      </c>
      <c r="K230" t="s">
        <v>13</v>
      </c>
      <c r="L230" t="s">
        <v>880</v>
      </c>
    </row>
    <row r="231" spans="1:12" x14ac:dyDescent="0.25">
      <c r="A231" t="s">
        <v>881</v>
      </c>
      <c r="B231" t="s">
        <v>13</v>
      </c>
      <c r="C231" t="s">
        <v>882</v>
      </c>
      <c r="D231" t="s">
        <v>882</v>
      </c>
      <c r="E231" t="s">
        <v>13</v>
      </c>
      <c r="F231" t="s">
        <v>882</v>
      </c>
      <c r="G231" t="s">
        <v>882</v>
      </c>
      <c r="H231" t="s">
        <v>13</v>
      </c>
      <c r="I231" t="s">
        <v>883</v>
      </c>
      <c r="J231" t="s">
        <v>884</v>
      </c>
      <c r="K231" t="s">
        <v>13</v>
      </c>
      <c r="L231" t="s">
        <v>884</v>
      </c>
    </row>
    <row r="232" spans="1:12" x14ac:dyDescent="0.25">
      <c r="A232" t="s">
        <v>885</v>
      </c>
      <c r="B232" t="s">
        <v>13</v>
      </c>
      <c r="C232" t="s">
        <v>886</v>
      </c>
      <c r="D232" t="s">
        <v>886</v>
      </c>
      <c r="E232" t="s">
        <v>13</v>
      </c>
      <c r="F232" t="s">
        <v>886</v>
      </c>
      <c r="G232" t="s">
        <v>886</v>
      </c>
      <c r="H232" t="s">
        <v>13</v>
      </c>
      <c r="I232" t="s">
        <v>887</v>
      </c>
      <c r="J232" t="s">
        <v>888</v>
      </c>
      <c r="K232" t="s">
        <v>13</v>
      </c>
      <c r="L232" t="s">
        <v>888</v>
      </c>
    </row>
    <row r="233" spans="1:12" x14ac:dyDescent="0.25">
      <c r="A233" t="s">
        <v>889</v>
      </c>
      <c r="B233" t="s">
        <v>13</v>
      </c>
      <c r="C233" t="s">
        <v>890</v>
      </c>
      <c r="D233" t="s">
        <v>890</v>
      </c>
      <c r="E233" t="s">
        <v>13</v>
      </c>
      <c r="F233" t="s">
        <v>890</v>
      </c>
      <c r="G233" t="s">
        <v>890</v>
      </c>
      <c r="H233" t="s">
        <v>13</v>
      </c>
      <c r="I233" t="s">
        <v>891</v>
      </c>
      <c r="J233" t="s">
        <v>892</v>
      </c>
      <c r="K233" t="s">
        <v>13</v>
      </c>
      <c r="L233" t="s">
        <v>892</v>
      </c>
    </row>
    <row r="234" spans="1:12" x14ac:dyDescent="0.25">
      <c r="A234" t="s">
        <v>893</v>
      </c>
      <c r="B234" t="s">
        <v>13</v>
      </c>
      <c r="C234" t="s">
        <v>894</v>
      </c>
      <c r="D234" t="s">
        <v>894</v>
      </c>
      <c r="E234" t="s">
        <v>13</v>
      </c>
      <c r="F234" t="s">
        <v>894</v>
      </c>
      <c r="G234" t="s">
        <v>894</v>
      </c>
      <c r="H234" t="s">
        <v>13</v>
      </c>
      <c r="I234" t="s">
        <v>895</v>
      </c>
      <c r="J234" t="s">
        <v>896</v>
      </c>
      <c r="K234" t="s">
        <v>13</v>
      </c>
      <c r="L234" t="s">
        <v>896</v>
      </c>
    </row>
    <row r="235" spans="1:12" x14ac:dyDescent="0.25">
      <c r="A235" t="s">
        <v>897</v>
      </c>
      <c r="B235" t="s">
        <v>13</v>
      </c>
      <c r="C235" t="s">
        <v>898</v>
      </c>
      <c r="D235" t="s">
        <v>898</v>
      </c>
      <c r="E235" t="s">
        <v>13</v>
      </c>
      <c r="F235" t="s">
        <v>898</v>
      </c>
      <c r="G235" t="s">
        <v>898</v>
      </c>
      <c r="H235" t="s">
        <v>13</v>
      </c>
      <c r="I235" t="s">
        <v>899</v>
      </c>
      <c r="J235" t="s">
        <v>900</v>
      </c>
      <c r="K235" t="s">
        <v>13</v>
      </c>
      <c r="L235" t="s">
        <v>900</v>
      </c>
    </row>
    <row r="236" spans="1:12" x14ac:dyDescent="0.25">
      <c r="A236" t="s">
        <v>901</v>
      </c>
      <c r="B236" t="s">
        <v>13</v>
      </c>
      <c r="C236" t="s">
        <v>902</v>
      </c>
      <c r="D236" t="s">
        <v>902</v>
      </c>
      <c r="E236" t="s">
        <v>13</v>
      </c>
      <c r="F236" t="s">
        <v>902</v>
      </c>
      <c r="G236" t="s">
        <v>902</v>
      </c>
      <c r="H236" t="s">
        <v>13</v>
      </c>
      <c r="I236" t="s">
        <v>903</v>
      </c>
      <c r="J236" t="s">
        <v>904</v>
      </c>
      <c r="K236" t="s">
        <v>13</v>
      </c>
      <c r="L236" t="s">
        <v>904</v>
      </c>
    </row>
    <row r="237" spans="1:12" x14ac:dyDescent="0.25">
      <c r="A237" t="s">
        <v>905</v>
      </c>
      <c r="B237" t="s">
        <v>13</v>
      </c>
      <c r="C237" t="s">
        <v>906</v>
      </c>
      <c r="D237" t="s">
        <v>906</v>
      </c>
      <c r="E237" t="s">
        <v>13</v>
      </c>
      <c r="F237" t="s">
        <v>906</v>
      </c>
      <c r="G237" t="s">
        <v>906</v>
      </c>
      <c r="H237" t="s">
        <v>13</v>
      </c>
      <c r="I237" t="s">
        <v>907</v>
      </c>
      <c r="J237" t="s">
        <v>908</v>
      </c>
      <c r="K237" t="s">
        <v>13</v>
      </c>
      <c r="L237" t="s">
        <v>908</v>
      </c>
    </row>
    <row r="238" spans="1:12" x14ac:dyDescent="0.25">
      <c r="A238" t="s">
        <v>909</v>
      </c>
      <c r="B238" t="s">
        <v>13</v>
      </c>
      <c r="C238" t="s">
        <v>910</v>
      </c>
      <c r="D238" t="s">
        <v>910</v>
      </c>
      <c r="E238" t="s">
        <v>13</v>
      </c>
      <c r="F238" t="s">
        <v>910</v>
      </c>
      <c r="G238" t="s">
        <v>910</v>
      </c>
      <c r="H238" t="s">
        <v>13</v>
      </c>
      <c r="I238" t="s">
        <v>911</v>
      </c>
      <c r="J238" t="s">
        <v>912</v>
      </c>
      <c r="K238" t="s">
        <v>13</v>
      </c>
      <c r="L238" t="s">
        <v>912</v>
      </c>
    </row>
    <row r="239" spans="1:12" x14ac:dyDescent="0.25">
      <c r="A239" t="s">
        <v>913</v>
      </c>
      <c r="B239" t="s">
        <v>13</v>
      </c>
      <c r="C239" t="s">
        <v>914</v>
      </c>
      <c r="D239" t="s">
        <v>914</v>
      </c>
      <c r="E239" t="s">
        <v>13</v>
      </c>
      <c r="F239" t="s">
        <v>914</v>
      </c>
      <c r="G239" t="s">
        <v>914</v>
      </c>
      <c r="H239" t="s">
        <v>13</v>
      </c>
      <c r="I239" t="s">
        <v>915</v>
      </c>
      <c r="J239" t="s">
        <v>916</v>
      </c>
      <c r="K239" t="s">
        <v>13</v>
      </c>
      <c r="L239" t="s">
        <v>916</v>
      </c>
    </row>
    <row r="240" spans="1:12" x14ac:dyDescent="0.25">
      <c r="A240" t="s">
        <v>917</v>
      </c>
      <c r="B240" t="s">
        <v>13</v>
      </c>
      <c r="C240" t="s">
        <v>918</v>
      </c>
      <c r="D240" t="s">
        <v>918</v>
      </c>
      <c r="E240" t="s">
        <v>13</v>
      </c>
      <c r="F240" t="s">
        <v>918</v>
      </c>
      <c r="G240" t="s">
        <v>918</v>
      </c>
      <c r="H240" t="s">
        <v>13</v>
      </c>
      <c r="I240" t="s">
        <v>919</v>
      </c>
      <c r="J240" t="s">
        <v>920</v>
      </c>
      <c r="K240" t="s">
        <v>13</v>
      </c>
      <c r="L240" t="s">
        <v>920</v>
      </c>
    </row>
    <row r="241" spans="1:12" x14ac:dyDescent="0.25">
      <c r="A241" t="s">
        <v>921</v>
      </c>
      <c r="B241" t="s">
        <v>13</v>
      </c>
      <c r="C241" t="s">
        <v>922</v>
      </c>
      <c r="D241" t="s">
        <v>922</v>
      </c>
      <c r="E241" t="s">
        <v>13</v>
      </c>
      <c r="F241" t="s">
        <v>922</v>
      </c>
      <c r="G241" t="s">
        <v>922</v>
      </c>
      <c r="H241" t="s">
        <v>13</v>
      </c>
      <c r="I241" t="s">
        <v>923</v>
      </c>
      <c r="J241" t="s">
        <v>924</v>
      </c>
      <c r="K241" t="s">
        <v>13</v>
      </c>
      <c r="L241" t="s">
        <v>924</v>
      </c>
    </row>
    <row r="242" spans="1:12" x14ac:dyDescent="0.25">
      <c r="A242" t="s">
        <v>925</v>
      </c>
      <c r="B242" t="s">
        <v>13</v>
      </c>
      <c r="C242" t="s">
        <v>926</v>
      </c>
      <c r="D242" t="s">
        <v>926</v>
      </c>
      <c r="E242" t="s">
        <v>13</v>
      </c>
      <c r="F242" t="s">
        <v>926</v>
      </c>
      <c r="G242" t="s">
        <v>926</v>
      </c>
      <c r="H242" t="s">
        <v>13</v>
      </c>
      <c r="I242" t="s">
        <v>927</v>
      </c>
      <c r="J242" t="s">
        <v>928</v>
      </c>
      <c r="K242" t="s">
        <v>13</v>
      </c>
      <c r="L242" t="s">
        <v>928</v>
      </c>
    </row>
    <row r="243" spans="1:12" x14ac:dyDescent="0.25">
      <c r="A243" t="s">
        <v>929</v>
      </c>
      <c r="B243" t="s">
        <v>13</v>
      </c>
      <c r="C243" t="s">
        <v>930</v>
      </c>
      <c r="D243" t="s">
        <v>930</v>
      </c>
      <c r="E243" t="s">
        <v>13</v>
      </c>
      <c r="F243" t="s">
        <v>930</v>
      </c>
      <c r="G243" t="s">
        <v>930</v>
      </c>
      <c r="H243" t="s">
        <v>13</v>
      </c>
      <c r="I243" t="s">
        <v>931</v>
      </c>
      <c r="J243" t="s">
        <v>932</v>
      </c>
      <c r="K243" t="s">
        <v>13</v>
      </c>
      <c r="L243" t="s">
        <v>932</v>
      </c>
    </row>
    <row r="244" spans="1:12" x14ac:dyDescent="0.25">
      <c r="A244" t="s">
        <v>933</v>
      </c>
      <c r="B244" t="s">
        <v>13</v>
      </c>
      <c r="C244" t="s">
        <v>934</v>
      </c>
      <c r="D244" t="s">
        <v>934</v>
      </c>
      <c r="E244" t="s">
        <v>13</v>
      </c>
      <c r="F244" t="s">
        <v>934</v>
      </c>
      <c r="G244" t="s">
        <v>934</v>
      </c>
      <c r="H244" t="s">
        <v>13</v>
      </c>
      <c r="I244" t="s">
        <v>935</v>
      </c>
      <c r="J244" t="s">
        <v>936</v>
      </c>
      <c r="K244" t="s">
        <v>13</v>
      </c>
      <c r="L244" t="s">
        <v>936</v>
      </c>
    </row>
    <row r="245" spans="1:12" x14ac:dyDescent="0.25">
      <c r="A245" t="s">
        <v>937</v>
      </c>
      <c r="B245" t="s">
        <v>13</v>
      </c>
      <c r="C245" t="s">
        <v>938</v>
      </c>
      <c r="D245" t="s">
        <v>938</v>
      </c>
      <c r="E245" t="s">
        <v>13</v>
      </c>
      <c r="F245" t="s">
        <v>938</v>
      </c>
      <c r="G245" t="s">
        <v>938</v>
      </c>
      <c r="H245" t="s">
        <v>13</v>
      </c>
      <c r="I245" t="s">
        <v>939</v>
      </c>
      <c r="J245" t="s">
        <v>940</v>
      </c>
      <c r="K245" t="s">
        <v>13</v>
      </c>
      <c r="L245" t="s">
        <v>940</v>
      </c>
    </row>
    <row r="246" spans="1:12" x14ac:dyDescent="0.25">
      <c r="A246" t="s">
        <v>941</v>
      </c>
      <c r="B246" t="s">
        <v>13</v>
      </c>
      <c r="C246" t="s">
        <v>942</v>
      </c>
      <c r="D246" t="s">
        <v>942</v>
      </c>
      <c r="E246" t="s">
        <v>13</v>
      </c>
      <c r="F246" t="s">
        <v>942</v>
      </c>
      <c r="G246" t="s">
        <v>942</v>
      </c>
      <c r="H246" t="s">
        <v>13</v>
      </c>
      <c r="I246" t="s">
        <v>943</v>
      </c>
      <c r="J246" t="s">
        <v>944</v>
      </c>
      <c r="K246" t="s">
        <v>13</v>
      </c>
      <c r="L246" t="s">
        <v>944</v>
      </c>
    </row>
    <row r="247" spans="1:12" x14ac:dyDescent="0.25">
      <c r="A247" t="s">
        <v>945</v>
      </c>
      <c r="B247" t="s">
        <v>13</v>
      </c>
      <c r="C247" t="s">
        <v>946</v>
      </c>
      <c r="D247" t="s">
        <v>946</v>
      </c>
      <c r="E247" t="s">
        <v>13</v>
      </c>
      <c r="F247" t="s">
        <v>946</v>
      </c>
      <c r="G247" t="s">
        <v>946</v>
      </c>
      <c r="H247" t="s">
        <v>13</v>
      </c>
      <c r="I247" t="s">
        <v>947</v>
      </c>
      <c r="J247" t="s">
        <v>948</v>
      </c>
      <c r="K247" t="s">
        <v>13</v>
      </c>
      <c r="L247" t="s">
        <v>948</v>
      </c>
    </row>
    <row r="248" spans="1:12" x14ac:dyDescent="0.25">
      <c r="A248" t="s">
        <v>949</v>
      </c>
      <c r="B248" t="s">
        <v>13</v>
      </c>
      <c r="C248" t="s">
        <v>950</v>
      </c>
      <c r="D248" t="s">
        <v>950</v>
      </c>
      <c r="E248" t="s">
        <v>13</v>
      </c>
      <c r="F248" t="s">
        <v>950</v>
      </c>
      <c r="G248" t="s">
        <v>950</v>
      </c>
      <c r="H248" t="s">
        <v>13</v>
      </c>
      <c r="I248" t="s">
        <v>951</v>
      </c>
      <c r="J248" t="s">
        <v>952</v>
      </c>
      <c r="K248" t="s">
        <v>13</v>
      </c>
      <c r="L248" t="s">
        <v>952</v>
      </c>
    </row>
    <row r="249" spans="1:12" x14ac:dyDescent="0.25">
      <c r="A249" t="s">
        <v>953</v>
      </c>
      <c r="B249" t="s">
        <v>13</v>
      </c>
      <c r="C249" t="s">
        <v>954</v>
      </c>
      <c r="D249" t="s">
        <v>954</v>
      </c>
      <c r="E249" t="s">
        <v>13</v>
      </c>
      <c r="F249" t="s">
        <v>954</v>
      </c>
      <c r="G249" t="s">
        <v>954</v>
      </c>
      <c r="H249" t="s">
        <v>13</v>
      </c>
      <c r="I249" t="s">
        <v>955</v>
      </c>
      <c r="J249" t="s">
        <v>956</v>
      </c>
      <c r="K249" t="s">
        <v>13</v>
      </c>
      <c r="L249" t="s">
        <v>956</v>
      </c>
    </row>
    <row r="250" spans="1:12" x14ac:dyDescent="0.25">
      <c r="A250" t="s">
        <v>957</v>
      </c>
      <c r="B250" t="s">
        <v>13</v>
      </c>
      <c r="C250" t="s">
        <v>958</v>
      </c>
      <c r="D250" t="s">
        <v>958</v>
      </c>
      <c r="E250" t="s">
        <v>13</v>
      </c>
      <c r="F250" t="s">
        <v>958</v>
      </c>
      <c r="G250" t="s">
        <v>958</v>
      </c>
      <c r="H250" t="s">
        <v>13</v>
      </c>
      <c r="I250" t="s">
        <v>959</v>
      </c>
      <c r="J250" t="s">
        <v>960</v>
      </c>
      <c r="K250" t="s">
        <v>13</v>
      </c>
      <c r="L250" t="s">
        <v>960</v>
      </c>
    </row>
    <row r="251" spans="1:12" x14ac:dyDescent="0.25">
      <c r="A251" t="s">
        <v>961</v>
      </c>
      <c r="B251" t="s">
        <v>13</v>
      </c>
      <c r="C251" t="s">
        <v>962</v>
      </c>
      <c r="D251" t="s">
        <v>962</v>
      </c>
      <c r="E251" t="s">
        <v>13</v>
      </c>
      <c r="F251" t="s">
        <v>962</v>
      </c>
      <c r="G251" t="s">
        <v>962</v>
      </c>
      <c r="H251" t="s">
        <v>13</v>
      </c>
      <c r="I251" t="s">
        <v>963</v>
      </c>
      <c r="J251" t="s">
        <v>964</v>
      </c>
      <c r="K251" t="s">
        <v>13</v>
      </c>
      <c r="L251" t="s">
        <v>964</v>
      </c>
    </row>
    <row r="252" spans="1:12" x14ac:dyDescent="0.25">
      <c r="A252" t="s">
        <v>965</v>
      </c>
      <c r="B252" t="s">
        <v>13</v>
      </c>
      <c r="C252" t="s">
        <v>966</v>
      </c>
      <c r="D252" t="s">
        <v>966</v>
      </c>
      <c r="E252" t="s">
        <v>13</v>
      </c>
      <c r="F252" t="s">
        <v>966</v>
      </c>
      <c r="G252" t="s">
        <v>966</v>
      </c>
      <c r="H252" t="s">
        <v>13</v>
      </c>
      <c r="I252" t="s">
        <v>967</v>
      </c>
      <c r="J252" t="s">
        <v>968</v>
      </c>
      <c r="K252" t="s">
        <v>13</v>
      </c>
      <c r="L252" t="s">
        <v>968</v>
      </c>
    </row>
    <row r="253" spans="1:12" x14ac:dyDescent="0.25">
      <c r="A253" t="s">
        <v>969</v>
      </c>
      <c r="B253" t="s">
        <v>13</v>
      </c>
      <c r="C253" t="s">
        <v>970</v>
      </c>
      <c r="D253" t="s">
        <v>970</v>
      </c>
      <c r="E253" t="s">
        <v>13</v>
      </c>
      <c r="F253" t="s">
        <v>970</v>
      </c>
      <c r="G253" t="s">
        <v>970</v>
      </c>
      <c r="H253" t="s">
        <v>13</v>
      </c>
      <c r="I253" t="s">
        <v>971</v>
      </c>
      <c r="J253" t="s">
        <v>972</v>
      </c>
      <c r="K253" t="s">
        <v>13</v>
      </c>
      <c r="L253" t="s">
        <v>972</v>
      </c>
    </row>
    <row r="254" spans="1:12" x14ac:dyDescent="0.25">
      <c r="A254" t="s">
        <v>973</v>
      </c>
      <c r="B254" t="s">
        <v>13</v>
      </c>
      <c r="C254" t="s">
        <v>974</v>
      </c>
      <c r="D254" t="s">
        <v>974</v>
      </c>
      <c r="E254" t="s">
        <v>13</v>
      </c>
      <c r="F254" t="s">
        <v>974</v>
      </c>
      <c r="G254" t="s">
        <v>974</v>
      </c>
      <c r="H254" t="s">
        <v>13</v>
      </c>
      <c r="I254" t="s">
        <v>975</v>
      </c>
      <c r="J254" t="s">
        <v>976</v>
      </c>
      <c r="K254" t="s">
        <v>13</v>
      </c>
      <c r="L254" t="s">
        <v>976</v>
      </c>
    </row>
    <row r="255" spans="1:12" x14ac:dyDescent="0.25">
      <c r="A255" t="s">
        <v>977</v>
      </c>
      <c r="B255" t="s">
        <v>13</v>
      </c>
      <c r="C255" t="s">
        <v>978</v>
      </c>
      <c r="D255" t="s">
        <v>978</v>
      </c>
      <c r="E255" t="s">
        <v>13</v>
      </c>
      <c r="F255" t="s">
        <v>978</v>
      </c>
      <c r="G255" t="s">
        <v>978</v>
      </c>
      <c r="H255" t="s">
        <v>13</v>
      </c>
      <c r="I255" t="s">
        <v>979</v>
      </c>
      <c r="J255" t="s">
        <v>980</v>
      </c>
      <c r="K255" t="s">
        <v>13</v>
      </c>
      <c r="L255" t="s">
        <v>980</v>
      </c>
    </row>
    <row r="256" spans="1:12" x14ac:dyDescent="0.25">
      <c r="A256" t="s">
        <v>981</v>
      </c>
      <c r="B256" t="s">
        <v>13</v>
      </c>
      <c r="C256" t="s">
        <v>982</v>
      </c>
      <c r="D256" t="s">
        <v>982</v>
      </c>
      <c r="E256" t="s">
        <v>13</v>
      </c>
      <c r="F256" t="s">
        <v>982</v>
      </c>
      <c r="G256" t="s">
        <v>982</v>
      </c>
      <c r="H256" t="s">
        <v>13</v>
      </c>
      <c r="I256" t="s">
        <v>983</v>
      </c>
      <c r="J256" t="s">
        <v>984</v>
      </c>
      <c r="K256" t="s">
        <v>13</v>
      </c>
      <c r="L256" t="s">
        <v>984</v>
      </c>
    </row>
    <row r="257" spans="1:12" x14ac:dyDescent="0.25">
      <c r="A257" t="s">
        <v>985</v>
      </c>
      <c r="B257" t="s">
        <v>13</v>
      </c>
      <c r="C257" t="s">
        <v>986</v>
      </c>
      <c r="D257" t="s">
        <v>986</v>
      </c>
      <c r="E257" t="s">
        <v>13</v>
      </c>
      <c r="F257" t="s">
        <v>986</v>
      </c>
      <c r="G257" t="s">
        <v>986</v>
      </c>
      <c r="H257" t="s">
        <v>13</v>
      </c>
      <c r="I257" t="s">
        <v>987</v>
      </c>
      <c r="J257" t="s">
        <v>988</v>
      </c>
      <c r="K257" t="s">
        <v>13</v>
      </c>
      <c r="L257" t="s">
        <v>988</v>
      </c>
    </row>
    <row r="258" spans="1:12" x14ac:dyDescent="0.25">
      <c r="A258" t="s">
        <v>989</v>
      </c>
      <c r="B258" t="s">
        <v>13</v>
      </c>
      <c r="C258" t="s">
        <v>990</v>
      </c>
      <c r="D258" t="s">
        <v>990</v>
      </c>
      <c r="E258" t="s">
        <v>13</v>
      </c>
      <c r="F258" t="s">
        <v>990</v>
      </c>
      <c r="G258" t="s">
        <v>990</v>
      </c>
      <c r="H258" t="s">
        <v>13</v>
      </c>
      <c r="I258" t="s">
        <v>991</v>
      </c>
      <c r="J258" t="s">
        <v>992</v>
      </c>
      <c r="K258" t="s">
        <v>13</v>
      </c>
      <c r="L258" t="s">
        <v>992</v>
      </c>
    </row>
    <row r="259" spans="1:12" x14ac:dyDescent="0.25">
      <c r="A259" t="s">
        <v>993</v>
      </c>
      <c r="B259" t="s">
        <v>13</v>
      </c>
      <c r="C259" t="s">
        <v>994</v>
      </c>
      <c r="D259" t="s">
        <v>994</v>
      </c>
      <c r="E259" t="s">
        <v>13</v>
      </c>
      <c r="F259" t="s">
        <v>994</v>
      </c>
      <c r="G259" t="s">
        <v>994</v>
      </c>
      <c r="H259" t="s">
        <v>13</v>
      </c>
      <c r="I259" t="s">
        <v>995</v>
      </c>
      <c r="J259" t="s">
        <v>996</v>
      </c>
      <c r="K259" t="s">
        <v>13</v>
      </c>
      <c r="L259" t="s">
        <v>996</v>
      </c>
    </row>
    <row r="260" spans="1:12" x14ac:dyDescent="0.25">
      <c r="A260" t="s">
        <v>997</v>
      </c>
      <c r="B260" t="s">
        <v>13</v>
      </c>
      <c r="C260" t="s">
        <v>998</v>
      </c>
      <c r="D260" t="s">
        <v>998</v>
      </c>
      <c r="E260" t="s">
        <v>13</v>
      </c>
      <c r="F260" t="s">
        <v>998</v>
      </c>
      <c r="G260" t="s">
        <v>998</v>
      </c>
      <c r="H260" t="s">
        <v>13</v>
      </c>
      <c r="I260" t="s">
        <v>999</v>
      </c>
      <c r="J260" t="s">
        <v>1000</v>
      </c>
      <c r="K260" t="s">
        <v>13</v>
      </c>
      <c r="L260" t="s">
        <v>1000</v>
      </c>
    </row>
    <row r="261" spans="1:12" x14ac:dyDescent="0.25">
      <c r="A261" t="s">
        <v>1001</v>
      </c>
      <c r="B261" t="s">
        <v>13</v>
      </c>
      <c r="C261" t="s">
        <v>1002</v>
      </c>
      <c r="D261" t="s">
        <v>1002</v>
      </c>
      <c r="E261" t="s">
        <v>13</v>
      </c>
      <c r="F261" t="s">
        <v>1002</v>
      </c>
      <c r="G261" t="s">
        <v>1002</v>
      </c>
      <c r="H261" t="s">
        <v>13</v>
      </c>
      <c r="I261" t="s">
        <v>1003</v>
      </c>
      <c r="J261" t="s">
        <v>1004</v>
      </c>
      <c r="K261" t="s">
        <v>13</v>
      </c>
      <c r="L261" t="s">
        <v>1004</v>
      </c>
    </row>
    <row r="262" spans="1:12" x14ac:dyDescent="0.25">
      <c r="A262" t="s">
        <v>1005</v>
      </c>
      <c r="B262" t="s">
        <v>13</v>
      </c>
      <c r="C262" t="s">
        <v>1006</v>
      </c>
      <c r="D262" t="s">
        <v>1006</v>
      </c>
      <c r="E262" t="s">
        <v>13</v>
      </c>
      <c r="F262" t="s">
        <v>1006</v>
      </c>
      <c r="G262" t="s">
        <v>1006</v>
      </c>
      <c r="H262" t="s">
        <v>13</v>
      </c>
      <c r="I262" t="s">
        <v>1007</v>
      </c>
      <c r="J262" t="s">
        <v>1008</v>
      </c>
      <c r="K262" t="s">
        <v>13</v>
      </c>
      <c r="L262" t="s">
        <v>1008</v>
      </c>
    </row>
    <row r="263" spans="1:12" x14ac:dyDescent="0.25">
      <c r="A263" t="s">
        <v>1009</v>
      </c>
      <c r="B263" t="s">
        <v>13</v>
      </c>
      <c r="C263" t="s">
        <v>1010</v>
      </c>
      <c r="D263" t="s">
        <v>1010</v>
      </c>
      <c r="E263" t="s">
        <v>13</v>
      </c>
      <c r="F263" t="s">
        <v>1010</v>
      </c>
      <c r="G263" t="s">
        <v>1010</v>
      </c>
      <c r="H263" t="s">
        <v>13</v>
      </c>
      <c r="I263" t="s">
        <v>1011</v>
      </c>
      <c r="J263" t="s">
        <v>1012</v>
      </c>
      <c r="K263" t="s">
        <v>13</v>
      </c>
      <c r="L263" t="s">
        <v>1012</v>
      </c>
    </row>
    <row r="264" spans="1:12" x14ac:dyDescent="0.25">
      <c r="A264" t="s">
        <v>1013</v>
      </c>
      <c r="B264" t="s">
        <v>13</v>
      </c>
      <c r="C264" t="s">
        <v>1014</v>
      </c>
      <c r="D264" t="s">
        <v>1014</v>
      </c>
      <c r="E264" t="s">
        <v>13</v>
      </c>
      <c r="F264" t="s">
        <v>1014</v>
      </c>
      <c r="G264" t="s">
        <v>1014</v>
      </c>
      <c r="H264" t="s">
        <v>13</v>
      </c>
      <c r="I264" t="s">
        <v>1015</v>
      </c>
      <c r="J264" t="s">
        <v>1016</v>
      </c>
      <c r="K264" t="s">
        <v>13</v>
      </c>
      <c r="L264" t="s">
        <v>1016</v>
      </c>
    </row>
    <row r="265" spans="1:12" x14ac:dyDescent="0.25">
      <c r="A265" t="s">
        <v>1017</v>
      </c>
      <c r="B265" t="s">
        <v>13</v>
      </c>
      <c r="C265" t="s">
        <v>1018</v>
      </c>
      <c r="D265" t="s">
        <v>1018</v>
      </c>
      <c r="E265" t="s">
        <v>13</v>
      </c>
      <c r="F265" t="s">
        <v>1018</v>
      </c>
      <c r="G265" t="s">
        <v>1018</v>
      </c>
      <c r="H265" t="s">
        <v>13</v>
      </c>
      <c r="I265" t="s">
        <v>1019</v>
      </c>
      <c r="J265" t="s">
        <v>1020</v>
      </c>
      <c r="K265" t="s">
        <v>13</v>
      </c>
      <c r="L265" t="s">
        <v>1020</v>
      </c>
    </row>
    <row r="266" spans="1:12" x14ac:dyDescent="0.25">
      <c r="A266" t="s">
        <v>1021</v>
      </c>
      <c r="B266" t="s">
        <v>13</v>
      </c>
      <c r="C266" t="s">
        <v>1022</v>
      </c>
      <c r="D266" t="s">
        <v>1022</v>
      </c>
      <c r="E266" t="s">
        <v>13</v>
      </c>
      <c r="F266" t="s">
        <v>1022</v>
      </c>
      <c r="G266" t="s">
        <v>1022</v>
      </c>
      <c r="H266" t="s">
        <v>13</v>
      </c>
      <c r="I266" t="s">
        <v>1023</v>
      </c>
      <c r="J266" t="s">
        <v>1024</v>
      </c>
      <c r="K266" t="s">
        <v>13</v>
      </c>
      <c r="L266" t="s">
        <v>1024</v>
      </c>
    </row>
    <row r="267" spans="1:12" x14ac:dyDescent="0.25">
      <c r="A267" t="s">
        <v>1025</v>
      </c>
      <c r="B267" t="s">
        <v>13</v>
      </c>
      <c r="C267" t="s">
        <v>1026</v>
      </c>
      <c r="D267" t="s">
        <v>1026</v>
      </c>
      <c r="E267" t="s">
        <v>13</v>
      </c>
      <c r="F267" t="s">
        <v>1026</v>
      </c>
      <c r="G267" t="s">
        <v>1026</v>
      </c>
      <c r="H267" t="s">
        <v>13</v>
      </c>
      <c r="I267" t="s">
        <v>1027</v>
      </c>
      <c r="J267" t="s">
        <v>1028</v>
      </c>
      <c r="K267" t="s">
        <v>13</v>
      </c>
      <c r="L267" t="s">
        <v>1028</v>
      </c>
    </row>
    <row r="268" spans="1:12" x14ac:dyDescent="0.25">
      <c r="A268" t="s">
        <v>1029</v>
      </c>
      <c r="B268" t="s">
        <v>13</v>
      </c>
      <c r="C268" t="s">
        <v>1030</v>
      </c>
      <c r="D268" t="s">
        <v>1030</v>
      </c>
      <c r="E268" t="s">
        <v>13</v>
      </c>
      <c r="F268" t="s">
        <v>1030</v>
      </c>
      <c r="G268" t="s">
        <v>1030</v>
      </c>
      <c r="H268" t="s">
        <v>13</v>
      </c>
      <c r="I268" t="s">
        <v>1031</v>
      </c>
      <c r="J268" t="s">
        <v>1032</v>
      </c>
      <c r="K268" t="s">
        <v>13</v>
      </c>
      <c r="L268" t="s">
        <v>1032</v>
      </c>
    </row>
    <row r="269" spans="1:12" x14ac:dyDescent="0.25">
      <c r="A269" t="s">
        <v>1033</v>
      </c>
      <c r="B269" t="s">
        <v>13</v>
      </c>
      <c r="C269" t="s">
        <v>1034</v>
      </c>
      <c r="D269" t="s">
        <v>1034</v>
      </c>
      <c r="E269" t="s">
        <v>13</v>
      </c>
      <c r="F269" t="s">
        <v>1034</v>
      </c>
      <c r="G269" t="s">
        <v>1034</v>
      </c>
      <c r="H269" t="s">
        <v>13</v>
      </c>
      <c r="I269" t="s">
        <v>1035</v>
      </c>
      <c r="J269" t="s">
        <v>1036</v>
      </c>
      <c r="K269" t="s">
        <v>13</v>
      </c>
      <c r="L269" t="s">
        <v>1036</v>
      </c>
    </row>
    <row r="270" spans="1:12" x14ac:dyDescent="0.25">
      <c r="A270" t="s">
        <v>1037</v>
      </c>
      <c r="B270" t="s">
        <v>13</v>
      </c>
      <c r="C270" t="s">
        <v>1038</v>
      </c>
      <c r="D270" t="s">
        <v>1038</v>
      </c>
      <c r="E270" t="s">
        <v>13</v>
      </c>
      <c r="F270" t="s">
        <v>1038</v>
      </c>
      <c r="G270" t="s">
        <v>1038</v>
      </c>
      <c r="H270" t="s">
        <v>13</v>
      </c>
      <c r="I270" t="s">
        <v>1039</v>
      </c>
      <c r="J270" t="s">
        <v>1040</v>
      </c>
      <c r="K270" t="s">
        <v>13</v>
      </c>
      <c r="L270" t="s">
        <v>1040</v>
      </c>
    </row>
    <row r="271" spans="1:12" x14ac:dyDescent="0.25">
      <c r="A271" t="s">
        <v>1041</v>
      </c>
      <c r="B271" t="s">
        <v>13</v>
      </c>
      <c r="C271" t="s">
        <v>1042</v>
      </c>
      <c r="D271" t="s">
        <v>1042</v>
      </c>
      <c r="E271" t="s">
        <v>13</v>
      </c>
      <c r="F271" t="s">
        <v>1042</v>
      </c>
      <c r="G271" t="s">
        <v>1042</v>
      </c>
      <c r="H271" t="s">
        <v>13</v>
      </c>
      <c r="I271" t="s">
        <v>1043</v>
      </c>
      <c r="J271" t="s">
        <v>1044</v>
      </c>
      <c r="K271" t="s">
        <v>13</v>
      </c>
      <c r="L271" t="s">
        <v>1044</v>
      </c>
    </row>
    <row r="272" spans="1:12" x14ac:dyDescent="0.25">
      <c r="A272" t="s">
        <v>1045</v>
      </c>
      <c r="B272" t="s">
        <v>13</v>
      </c>
      <c r="C272" t="s">
        <v>1046</v>
      </c>
      <c r="D272" t="s">
        <v>1046</v>
      </c>
      <c r="E272" t="s">
        <v>13</v>
      </c>
      <c r="F272" t="s">
        <v>1046</v>
      </c>
      <c r="G272" t="s">
        <v>1046</v>
      </c>
      <c r="H272" t="s">
        <v>13</v>
      </c>
      <c r="I272" t="s">
        <v>1047</v>
      </c>
      <c r="J272" t="s">
        <v>1048</v>
      </c>
      <c r="K272" t="s">
        <v>13</v>
      </c>
      <c r="L272" t="s">
        <v>1048</v>
      </c>
    </row>
    <row r="273" spans="1:12" x14ac:dyDescent="0.25">
      <c r="A273" t="s">
        <v>1049</v>
      </c>
      <c r="B273" t="s">
        <v>13</v>
      </c>
      <c r="C273" t="s">
        <v>1050</v>
      </c>
      <c r="D273" t="s">
        <v>1050</v>
      </c>
      <c r="E273" t="s">
        <v>13</v>
      </c>
      <c r="F273" t="s">
        <v>1050</v>
      </c>
      <c r="G273" t="s">
        <v>1050</v>
      </c>
      <c r="H273" t="s">
        <v>13</v>
      </c>
      <c r="I273" t="s">
        <v>1051</v>
      </c>
      <c r="J273" t="s">
        <v>1052</v>
      </c>
      <c r="K273" t="s">
        <v>13</v>
      </c>
      <c r="L273" t="s">
        <v>1052</v>
      </c>
    </row>
    <row r="274" spans="1:12" x14ac:dyDescent="0.25">
      <c r="A274" t="s">
        <v>1053</v>
      </c>
      <c r="B274" t="s">
        <v>13</v>
      </c>
      <c r="C274" t="s">
        <v>1054</v>
      </c>
      <c r="D274" t="s">
        <v>1054</v>
      </c>
      <c r="E274" t="s">
        <v>13</v>
      </c>
      <c r="F274" t="s">
        <v>1054</v>
      </c>
      <c r="G274" t="s">
        <v>1054</v>
      </c>
      <c r="H274" t="s">
        <v>13</v>
      </c>
      <c r="I274" t="s">
        <v>1055</v>
      </c>
      <c r="J274" t="s">
        <v>1056</v>
      </c>
      <c r="K274" t="s">
        <v>13</v>
      </c>
      <c r="L274" t="s">
        <v>1056</v>
      </c>
    </row>
    <row r="275" spans="1:12" x14ac:dyDescent="0.25">
      <c r="A275" t="s">
        <v>1057</v>
      </c>
      <c r="B275" t="s">
        <v>13</v>
      </c>
      <c r="C275" t="s">
        <v>1058</v>
      </c>
      <c r="D275" t="s">
        <v>1058</v>
      </c>
      <c r="E275" t="s">
        <v>13</v>
      </c>
      <c r="F275" t="s">
        <v>1058</v>
      </c>
      <c r="G275" t="s">
        <v>1058</v>
      </c>
      <c r="H275" t="s">
        <v>13</v>
      </c>
      <c r="I275" t="s">
        <v>1059</v>
      </c>
      <c r="J275" t="s">
        <v>1060</v>
      </c>
      <c r="K275" t="s">
        <v>13</v>
      </c>
      <c r="L275" t="s">
        <v>1060</v>
      </c>
    </row>
    <row r="276" spans="1:12" x14ac:dyDescent="0.25">
      <c r="A276" t="s">
        <v>1061</v>
      </c>
      <c r="B276" t="s">
        <v>13</v>
      </c>
      <c r="C276" t="s">
        <v>1062</v>
      </c>
      <c r="D276" t="s">
        <v>1062</v>
      </c>
      <c r="E276" t="s">
        <v>13</v>
      </c>
      <c r="F276" t="s">
        <v>1062</v>
      </c>
      <c r="G276" t="s">
        <v>1062</v>
      </c>
      <c r="H276" t="s">
        <v>13</v>
      </c>
      <c r="I276" t="s">
        <v>1063</v>
      </c>
      <c r="J276" t="s">
        <v>1064</v>
      </c>
      <c r="K276" t="s">
        <v>13</v>
      </c>
      <c r="L276" t="s">
        <v>1064</v>
      </c>
    </row>
    <row r="277" spans="1:12" x14ac:dyDescent="0.25">
      <c r="A277" t="s">
        <v>1065</v>
      </c>
      <c r="B277" t="s">
        <v>13</v>
      </c>
      <c r="C277" t="s">
        <v>1066</v>
      </c>
      <c r="D277" t="s">
        <v>1066</v>
      </c>
      <c r="E277" t="s">
        <v>13</v>
      </c>
      <c r="F277" t="s">
        <v>1066</v>
      </c>
      <c r="G277" t="s">
        <v>1066</v>
      </c>
      <c r="H277" t="s">
        <v>13</v>
      </c>
      <c r="I277" t="s">
        <v>1067</v>
      </c>
      <c r="J277" t="s">
        <v>1068</v>
      </c>
      <c r="K277" t="s">
        <v>13</v>
      </c>
      <c r="L277" t="s">
        <v>1068</v>
      </c>
    </row>
    <row r="278" spans="1:12" x14ac:dyDescent="0.25">
      <c r="A278" t="s">
        <v>1069</v>
      </c>
      <c r="B278" t="s">
        <v>13</v>
      </c>
      <c r="C278" t="s">
        <v>1070</v>
      </c>
      <c r="D278" t="s">
        <v>1070</v>
      </c>
      <c r="E278" t="s">
        <v>13</v>
      </c>
      <c r="F278" t="s">
        <v>1070</v>
      </c>
      <c r="G278" t="s">
        <v>1070</v>
      </c>
      <c r="H278" t="s">
        <v>13</v>
      </c>
      <c r="I278" t="s">
        <v>1071</v>
      </c>
      <c r="J278" t="s">
        <v>1072</v>
      </c>
      <c r="K278" t="s">
        <v>13</v>
      </c>
      <c r="L278" t="s">
        <v>1072</v>
      </c>
    </row>
    <row r="279" spans="1:12" x14ac:dyDescent="0.25">
      <c r="A279" t="s">
        <v>1073</v>
      </c>
      <c r="B279" t="s">
        <v>13</v>
      </c>
      <c r="C279" t="s">
        <v>1074</v>
      </c>
      <c r="D279" t="s">
        <v>1074</v>
      </c>
      <c r="E279" t="s">
        <v>13</v>
      </c>
      <c r="F279" t="s">
        <v>1074</v>
      </c>
      <c r="G279" t="s">
        <v>1074</v>
      </c>
      <c r="H279" t="s">
        <v>13</v>
      </c>
      <c r="I279" t="s">
        <v>1075</v>
      </c>
      <c r="J279" t="s">
        <v>1076</v>
      </c>
      <c r="K279" t="s">
        <v>13</v>
      </c>
      <c r="L279" t="s">
        <v>1076</v>
      </c>
    </row>
    <row r="280" spans="1:12" x14ac:dyDescent="0.25">
      <c r="A280" t="s">
        <v>1077</v>
      </c>
      <c r="B280" t="s">
        <v>13</v>
      </c>
      <c r="C280" t="s">
        <v>1078</v>
      </c>
      <c r="D280" t="s">
        <v>1078</v>
      </c>
      <c r="E280" t="s">
        <v>13</v>
      </c>
      <c r="F280" t="s">
        <v>1078</v>
      </c>
      <c r="G280" t="s">
        <v>1078</v>
      </c>
      <c r="H280" t="s">
        <v>13</v>
      </c>
      <c r="I280" t="s">
        <v>1079</v>
      </c>
      <c r="J280" t="s">
        <v>1080</v>
      </c>
      <c r="K280" t="s">
        <v>13</v>
      </c>
      <c r="L280" t="s">
        <v>1080</v>
      </c>
    </row>
    <row r="281" spans="1:12" x14ac:dyDescent="0.25">
      <c r="A281" t="s">
        <v>1081</v>
      </c>
      <c r="B281" t="s">
        <v>13</v>
      </c>
      <c r="C281" t="s">
        <v>1082</v>
      </c>
      <c r="D281" t="s">
        <v>1082</v>
      </c>
      <c r="E281" t="s">
        <v>13</v>
      </c>
      <c r="F281" t="s">
        <v>1082</v>
      </c>
      <c r="G281" t="s">
        <v>1082</v>
      </c>
      <c r="H281" t="s">
        <v>13</v>
      </c>
      <c r="I281" t="s">
        <v>1083</v>
      </c>
      <c r="J281" t="s">
        <v>1084</v>
      </c>
      <c r="K281" t="s">
        <v>13</v>
      </c>
      <c r="L281" t="s">
        <v>1084</v>
      </c>
    </row>
    <row r="282" spans="1:12" x14ac:dyDescent="0.25">
      <c r="A282" t="s">
        <v>1085</v>
      </c>
      <c r="B282" t="s">
        <v>13</v>
      </c>
      <c r="C282" t="s">
        <v>1086</v>
      </c>
      <c r="D282" t="s">
        <v>1086</v>
      </c>
      <c r="E282" t="s">
        <v>13</v>
      </c>
      <c r="F282" t="s">
        <v>1086</v>
      </c>
      <c r="G282" t="s">
        <v>1086</v>
      </c>
      <c r="H282" t="s">
        <v>13</v>
      </c>
      <c r="I282" t="s">
        <v>1087</v>
      </c>
      <c r="J282" t="s">
        <v>1088</v>
      </c>
      <c r="K282" t="s">
        <v>13</v>
      </c>
      <c r="L282" t="s">
        <v>1088</v>
      </c>
    </row>
    <row r="283" spans="1:12" x14ac:dyDescent="0.25">
      <c r="A283" t="s">
        <v>1089</v>
      </c>
      <c r="B283" t="s">
        <v>13</v>
      </c>
      <c r="C283" t="s">
        <v>1090</v>
      </c>
      <c r="D283" t="s">
        <v>1090</v>
      </c>
      <c r="E283" t="s">
        <v>13</v>
      </c>
      <c r="F283" t="s">
        <v>1090</v>
      </c>
      <c r="G283" t="s">
        <v>1090</v>
      </c>
      <c r="H283" t="s">
        <v>13</v>
      </c>
      <c r="I283" t="s">
        <v>1091</v>
      </c>
      <c r="J283" t="s">
        <v>1092</v>
      </c>
      <c r="K283" t="s">
        <v>13</v>
      </c>
      <c r="L283" t="s">
        <v>1092</v>
      </c>
    </row>
    <row r="284" spans="1:12" x14ac:dyDescent="0.25">
      <c r="A284" t="s">
        <v>1093</v>
      </c>
      <c r="B284" t="s">
        <v>13</v>
      </c>
      <c r="C284" t="s">
        <v>1094</v>
      </c>
      <c r="D284" t="s">
        <v>1094</v>
      </c>
      <c r="E284" t="s">
        <v>13</v>
      </c>
      <c r="F284" t="s">
        <v>1094</v>
      </c>
      <c r="G284" t="s">
        <v>1094</v>
      </c>
      <c r="H284" t="s">
        <v>13</v>
      </c>
      <c r="I284" t="s">
        <v>1095</v>
      </c>
      <c r="J284" t="s">
        <v>1096</v>
      </c>
      <c r="K284" t="s">
        <v>13</v>
      </c>
      <c r="L284" t="s">
        <v>1096</v>
      </c>
    </row>
    <row r="285" spans="1:12" x14ac:dyDescent="0.25">
      <c r="A285" t="s">
        <v>1097</v>
      </c>
      <c r="B285" t="s">
        <v>13</v>
      </c>
      <c r="C285" t="s">
        <v>1098</v>
      </c>
      <c r="D285" t="s">
        <v>1098</v>
      </c>
      <c r="E285" t="s">
        <v>13</v>
      </c>
      <c r="F285" t="s">
        <v>1098</v>
      </c>
      <c r="G285" t="s">
        <v>1098</v>
      </c>
      <c r="H285" t="s">
        <v>13</v>
      </c>
      <c r="I285" t="s">
        <v>1099</v>
      </c>
      <c r="J285" t="s">
        <v>1100</v>
      </c>
      <c r="K285" t="s">
        <v>13</v>
      </c>
      <c r="L285" t="s">
        <v>1100</v>
      </c>
    </row>
    <row r="286" spans="1:12" x14ac:dyDescent="0.25">
      <c r="A286" t="s">
        <v>1101</v>
      </c>
      <c r="B286" t="s">
        <v>13</v>
      </c>
      <c r="C286" t="s">
        <v>1102</v>
      </c>
      <c r="D286" t="s">
        <v>1102</v>
      </c>
      <c r="E286" t="s">
        <v>13</v>
      </c>
      <c r="F286" t="s">
        <v>1102</v>
      </c>
      <c r="G286" t="s">
        <v>1102</v>
      </c>
      <c r="H286" t="s">
        <v>13</v>
      </c>
      <c r="I286" t="s">
        <v>1103</v>
      </c>
      <c r="J286" t="s">
        <v>1104</v>
      </c>
      <c r="K286" t="s">
        <v>13</v>
      </c>
      <c r="L286" t="s">
        <v>1104</v>
      </c>
    </row>
    <row r="287" spans="1:12" x14ac:dyDescent="0.25">
      <c r="A287" t="s">
        <v>1105</v>
      </c>
      <c r="B287" t="s">
        <v>13</v>
      </c>
      <c r="C287" t="s">
        <v>1106</v>
      </c>
      <c r="D287" t="s">
        <v>1106</v>
      </c>
      <c r="E287" t="s">
        <v>13</v>
      </c>
      <c r="F287" t="s">
        <v>1106</v>
      </c>
      <c r="G287" t="s">
        <v>1106</v>
      </c>
      <c r="H287" t="s">
        <v>13</v>
      </c>
      <c r="I287" t="s">
        <v>1107</v>
      </c>
      <c r="J287" t="s">
        <v>1108</v>
      </c>
      <c r="K287" t="s">
        <v>13</v>
      </c>
      <c r="L287" t="s">
        <v>1108</v>
      </c>
    </row>
    <row r="288" spans="1:12" x14ac:dyDescent="0.25">
      <c r="A288" t="s">
        <v>1109</v>
      </c>
      <c r="B288" t="s">
        <v>13</v>
      </c>
      <c r="C288" t="s">
        <v>1110</v>
      </c>
      <c r="D288" t="s">
        <v>1110</v>
      </c>
      <c r="E288" t="s">
        <v>13</v>
      </c>
      <c r="F288" t="s">
        <v>1110</v>
      </c>
      <c r="G288" t="s">
        <v>1110</v>
      </c>
      <c r="H288" t="s">
        <v>13</v>
      </c>
      <c r="I288" t="s">
        <v>1111</v>
      </c>
      <c r="J288" t="s">
        <v>1112</v>
      </c>
      <c r="K288" t="s">
        <v>13</v>
      </c>
      <c r="L288" t="s">
        <v>1112</v>
      </c>
    </row>
    <row r="289" spans="1:12" x14ac:dyDescent="0.25">
      <c r="A289" t="s">
        <v>1113</v>
      </c>
      <c r="B289" t="s">
        <v>13</v>
      </c>
      <c r="C289" t="s">
        <v>1114</v>
      </c>
      <c r="D289" t="s">
        <v>1114</v>
      </c>
      <c r="E289" t="s">
        <v>13</v>
      </c>
      <c r="F289" t="s">
        <v>1114</v>
      </c>
      <c r="G289" t="s">
        <v>1114</v>
      </c>
      <c r="H289" t="s">
        <v>13</v>
      </c>
      <c r="I289" t="s">
        <v>1115</v>
      </c>
      <c r="J289" t="s">
        <v>1116</v>
      </c>
      <c r="K289" t="s">
        <v>13</v>
      </c>
      <c r="L289" t="s">
        <v>1116</v>
      </c>
    </row>
    <row r="290" spans="1:12" x14ac:dyDescent="0.25">
      <c r="A290" t="s">
        <v>1117</v>
      </c>
      <c r="B290" t="s">
        <v>13</v>
      </c>
      <c r="C290" t="s">
        <v>1118</v>
      </c>
      <c r="D290" t="s">
        <v>1118</v>
      </c>
      <c r="E290" t="s">
        <v>13</v>
      </c>
      <c r="F290" t="s">
        <v>1118</v>
      </c>
      <c r="G290" t="s">
        <v>1118</v>
      </c>
      <c r="H290" t="s">
        <v>13</v>
      </c>
      <c r="I290" t="s">
        <v>1119</v>
      </c>
      <c r="J290" t="s">
        <v>1120</v>
      </c>
      <c r="K290" t="s">
        <v>13</v>
      </c>
      <c r="L290" t="s">
        <v>1120</v>
      </c>
    </row>
    <row r="291" spans="1:12" x14ac:dyDescent="0.25">
      <c r="A291" t="s">
        <v>1121</v>
      </c>
      <c r="B291" t="s">
        <v>13</v>
      </c>
      <c r="C291" t="s">
        <v>1122</v>
      </c>
      <c r="D291" t="s">
        <v>1122</v>
      </c>
      <c r="E291" t="s">
        <v>13</v>
      </c>
      <c r="F291" t="s">
        <v>1122</v>
      </c>
      <c r="G291" t="s">
        <v>1122</v>
      </c>
      <c r="H291" t="s">
        <v>13</v>
      </c>
      <c r="I291" t="s">
        <v>1123</v>
      </c>
      <c r="J291" t="s">
        <v>1124</v>
      </c>
      <c r="K291" t="s">
        <v>13</v>
      </c>
      <c r="L291" t="s">
        <v>1124</v>
      </c>
    </row>
    <row r="292" spans="1:12" x14ac:dyDescent="0.25">
      <c r="A292" t="s">
        <v>1125</v>
      </c>
      <c r="B292" t="s">
        <v>13</v>
      </c>
      <c r="C292" t="s">
        <v>1126</v>
      </c>
      <c r="D292" t="s">
        <v>1126</v>
      </c>
      <c r="E292" t="s">
        <v>13</v>
      </c>
      <c r="F292" t="s">
        <v>1126</v>
      </c>
      <c r="G292" t="s">
        <v>1126</v>
      </c>
      <c r="H292" t="s">
        <v>13</v>
      </c>
      <c r="I292" t="s">
        <v>1127</v>
      </c>
      <c r="J292" t="s">
        <v>1128</v>
      </c>
      <c r="K292" t="s">
        <v>13</v>
      </c>
      <c r="L292" t="s">
        <v>1128</v>
      </c>
    </row>
    <row r="293" spans="1:12" x14ac:dyDescent="0.25">
      <c r="A293" t="s">
        <v>1129</v>
      </c>
      <c r="B293" t="s">
        <v>13</v>
      </c>
      <c r="C293" t="s">
        <v>1130</v>
      </c>
      <c r="D293" t="s">
        <v>1130</v>
      </c>
      <c r="E293" t="s">
        <v>13</v>
      </c>
      <c r="F293" t="s">
        <v>1130</v>
      </c>
      <c r="G293" t="s">
        <v>1130</v>
      </c>
      <c r="H293" t="s">
        <v>13</v>
      </c>
      <c r="I293" t="s">
        <v>1131</v>
      </c>
      <c r="J293" t="s">
        <v>1132</v>
      </c>
      <c r="K293" t="s">
        <v>13</v>
      </c>
      <c r="L293" t="s">
        <v>1132</v>
      </c>
    </row>
    <row r="294" spans="1:12" x14ac:dyDescent="0.25">
      <c r="A294" t="s">
        <v>1133</v>
      </c>
      <c r="B294" t="s">
        <v>13</v>
      </c>
      <c r="C294" t="s">
        <v>1134</v>
      </c>
      <c r="D294" t="s">
        <v>1134</v>
      </c>
      <c r="E294" t="s">
        <v>13</v>
      </c>
      <c r="F294" t="s">
        <v>1134</v>
      </c>
      <c r="G294" t="s">
        <v>1134</v>
      </c>
      <c r="H294" t="s">
        <v>13</v>
      </c>
      <c r="I294" t="s">
        <v>1135</v>
      </c>
      <c r="J294" t="s">
        <v>1136</v>
      </c>
      <c r="K294" t="s">
        <v>13</v>
      </c>
      <c r="L294" t="s">
        <v>1136</v>
      </c>
    </row>
    <row r="295" spans="1:12" x14ac:dyDescent="0.25">
      <c r="A295" t="s">
        <v>1137</v>
      </c>
      <c r="B295" t="s">
        <v>13</v>
      </c>
      <c r="C295" t="s">
        <v>1138</v>
      </c>
      <c r="D295" t="s">
        <v>1138</v>
      </c>
      <c r="E295" t="s">
        <v>13</v>
      </c>
      <c r="F295" t="s">
        <v>1138</v>
      </c>
      <c r="G295" t="s">
        <v>1138</v>
      </c>
      <c r="H295" t="s">
        <v>13</v>
      </c>
      <c r="I295" t="s">
        <v>1139</v>
      </c>
      <c r="J295" t="s">
        <v>1140</v>
      </c>
      <c r="K295" t="s">
        <v>13</v>
      </c>
      <c r="L295" t="s">
        <v>1140</v>
      </c>
    </row>
    <row r="296" spans="1:12" x14ac:dyDescent="0.25">
      <c r="A296" t="s">
        <v>1141</v>
      </c>
      <c r="B296" t="s">
        <v>13</v>
      </c>
      <c r="C296" t="s">
        <v>1142</v>
      </c>
      <c r="D296" t="s">
        <v>1142</v>
      </c>
      <c r="E296" t="s">
        <v>13</v>
      </c>
      <c r="F296" t="s">
        <v>1142</v>
      </c>
      <c r="G296" t="s">
        <v>1142</v>
      </c>
      <c r="H296" t="s">
        <v>13</v>
      </c>
      <c r="I296" t="s">
        <v>1143</v>
      </c>
      <c r="J296" t="s">
        <v>1144</v>
      </c>
      <c r="K296" t="s">
        <v>13</v>
      </c>
      <c r="L296" t="s">
        <v>1144</v>
      </c>
    </row>
    <row r="297" spans="1:12" x14ac:dyDescent="0.25">
      <c r="A297" t="s">
        <v>1145</v>
      </c>
      <c r="B297" t="s">
        <v>13</v>
      </c>
      <c r="C297" t="s">
        <v>1146</v>
      </c>
      <c r="D297" t="s">
        <v>1146</v>
      </c>
      <c r="E297" t="s">
        <v>13</v>
      </c>
      <c r="F297" t="s">
        <v>1146</v>
      </c>
      <c r="G297" t="s">
        <v>1146</v>
      </c>
      <c r="H297" t="s">
        <v>13</v>
      </c>
      <c r="I297" t="s">
        <v>1147</v>
      </c>
      <c r="J297" t="s">
        <v>1148</v>
      </c>
      <c r="K297" t="s">
        <v>13</v>
      </c>
      <c r="L297" t="s">
        <v>1148</v>
      </c>
    </row>
    <row r="298" spans="1:12" x14ac:dyDescent="0.25">
      <c r="A298" t="s">
        <v>1149</v>
      </c>
      <c r="B298" t="s">
        <v>13</v>
      </c>
      <c r="C298" t="s">
        <v>1150</v>
      </c>
      <c r="D298" t="s">
        <v>1150</v>
      </c>
      <c r="E298" t="s">
        <v>13</v>
      </c>
      <c r="F298" t="s">
        <v>1150</v>
      </c>
      <c r="G298" t="s">
        <v>1150</v>
      </c>
      <c r="H298" t="s">
        <v>13</v>
      </c>
      <c r="I298" t="s">
        <v>1151</v>
      </c>
      <c r="J298" t="s">
        <v>1152</v>
      </c>
      <c r="K298" t="s">
        <v>13</v>
      </c>
      <c r="L298" t="s">
        <v>1152</v>
      </c>
    </row>
    <row r="299" spans="1:12" x14ac:dyDescent="0.25">
      <c r="A299" t="s">
        <v>1153</v>
      </c>
      <c r="B299" t="s">
        <v>13</v>
      </c>
      <c r="C299" t="s">
        <v>1154</v>
      </c>
      <c r="D299" t="s">
        <v>1154</v>
      </c>
      <c r="E299" t="s">
        <v>13</v>
      </c>
      <c r="F299" t="s">
        <v>1154</v>
      </c>
      <c r="G299" t="s">
        <v>1154</v>
      </c>
      <c r="H299" t="s">
        <v>13</v>
      </c>
      <c r="I299" t="s">
        <v>1155</v>
      </c>
      <c r="J299" t="s">
        <v>1156</v>
      </c>
      <c r="K299" t="s">
        <v>13</v>
      </c>
      <c r="L299" t="s">
        <v>1156</v>
      </c>
    </row>
    <row r="300" spans="1:12" x14ac:dyDescent="0.25">
      <c r="A300" t="s">
        <v>1157</v>
      </c>
      <c r="B300" t="s">
        <v>13</v>
      </c>
      <c r="C300" t="s">
        <v>1158</v>
      </c>
      <c r="D300" t="s">
        <v>1158</v>
      </c>
      <c r="E300" t="s">
        <v>13</v>
      </c>
      <c r="F300" t="s">
        <v>1158</v>
      </c>
      <c r="G300" t="s">
        <v>1158</v>
      </c>
      <c r="H300" t="s">
        <v>13</v>
      </c>
      <c r="I300" t="s">
        <v>1159</v>
      </c>
      <c r="J300" t="s">
        <v>1160</v>
      </c>
      <c r="K300" t="s">
        <v>13</v>
      </c>
      <c r="L300" t="s">
        <v>1160</v>
      </c>
    </row>
    <row r="301" spans="1:12" x14ac:dyDescent="0.25">
      <c r="A301" t="s">
        <v>1161</v>
      </c>
      <c r="B301" t="s">
        <v>13</v>
      </c>
      <c r="C301" t="s">
        <v>1162</v>
      </c>
      <c r="D301" t="s">
        <v>1162</v>
      </c>
      <c r="E301" t="s">
        <v>13</v>
      </c>
      <c r="F301" t="s">
        <v>1162</v>
      </c>
      <c r="G301" t="s">
        <v>1162</v>
      </c>
      <c r="H301" t="s">
        <v>13</v>
      </c>
      <c r="I301" t="s">
        <v>1163</v>
      </c>
      <c r="J301" t="s">
        <v>1164</v>
      </c>
      <c r="K301" t="s">
        <v>13</v>
      </c>
      <c r="L301" t="s">
        <v>1164</v>
      </c>
    </row>
    <row r="302" spans="1:12" x14ac:dyDescent="0.25">
      <c r="A302" t="s">
        <v>1165</v>
      </c>
      <c r="B302" t="s">
        <v>13</v>
      </c>
      <c r="C302" t="s">
        <v>1166</v>
      </c>
      <c r="D302" t="s">
        <v>1166</v>
      </c>
      <c r="E302" t="s">
        <v>13</v>
      </c>
      <c r="F302" t="s">
        <v>1166</v>
      </c>
      <c r="G302" t="s">
        <v>1166</v>
      </c>
      <c r="H302" t="s">
        <v>13</v>
      </c>
      <c r="I302" t="s">
        <v>1167</v>
      </c>
      <c r="J302" t="s">
        <v>1168</v>
      </c>
      <c r="K302" t="s">
        <v>13</v>
      </c>
      <c r="L302" t="s">
        <v>1168</v>
      </c>
    </row>
    <row r="303" spans="1:12" x14ac:dyDescent="0.25">
      <c r="A303" t="s">
        <v>1169</v>
      </c>
      <c r="B303" t="s">
        <v>13</v>
      </c>
      <c r="C303" t="s">
        <v>1170</v>
      </c>
      <c r="D303" t="s">
        <v>1170</v>
      </c>
      <c r="E303" t="s">
        <v>13</v>
      </c>
      <c r="F303" t="s">
        <v>1170</v>
      </c>
      <c r="G303" t="s">
        <v>1170</v>
      </c>
      <c r="H303" t="s">
        <v>13</v>
      </c>
      <c r="I303" t="s">
        <v>1171</v>
      </c>
      <c r="J303" t="s">
        <v>1172</v>
      </c>
      <c r="K303" t="s">
        <v>13</v>
      </c>
      <c r="L303" t="s">
        <v>1172</v>
      </c>
    </row>
    <row r="304" spans="1:12" x14ac:dyDescent="0.25">
      <c r="A304" t="s">
        <v>1173</v>
      </c>
      <c r="B304" t="s">
        <v>13</v>
      </c>
      <c r="C304" t="s">
        <v>1174</v>
      </c>
      <c r="D304" t="s">
        <v>1174</v>
      </c>
      <c r="E304" t="s">
        <v>13</v>
      </c>
      <c r="F304" t="s">
        <v>1174</v>
      </c>
      <c r="G304" t="s">
        <v>1174</v>
      </c>
      <c r="H304" t="s">
        <v>13</v>
      </c>
      <c r="I304" t="s">
        <v>1175</v>
      </c>
      <c r="J304" t="s">
        <v>1175</v>
      </c>
      <c r="K304" t="s">
        <v>13</v>
      </c>
      <c r="L304" t="s">
        <v>1175</v>
      </c>
    </row>
    <row r="305" spans="1:12" x14ac:dyDescent="0.25">
      <c r="A305" t="s">
        <v>1176</v>
      </c>
      <c r="B305" t="s">
        <v>13</v>
      </c>
      <c r="C305" t="s">
        <v>1177</v>
      </c>
      <c r="D305" t="s">
        <v>1177</v>
      </c>
      <c r="E305" t="s">
        <v>13</v>
      </c>
      <c r="F305" t="s">
        <v>1177</v>
      </c>
      <c r="G305" t="s">
        <v>1177</v>
      </c>
      <c r="H305" t="s">
        <v>13</v>
      </c>
      <c r="I305" t="s">
        <v>1178</v>
      </c>
      <c r="J305" t="s">
        <v>1178</v>
      </c>
      <c r="K305" t="s">
        <v>13</v>
      </c>
      <c r="L305" t="s">
        <v>1178</v>
      </c>
    </row>
    <row r="306" spans="1:12" x14ac:dyDescent="0.25">
      <c r="A306" t="s">
        <v>1179</v>
      </c>
      <c r="B306" t="s">
        <v>13</v>
      </c>
      <c r="C306" t="s">
        <v>1180</v>
      </c>
      <c r="D306" t="s">
        <v>1180</v>
      </c>
      <c r="E306" t="s">
        <v>13</v>
      </c>
      <c r="F306" t="s">
        <v>1180</v>
      </c>
      <c r="G306" t="s">
        <v>1180</v>
      </c>
      <c r="H306" t="s">
        <v>13</v>
      </c>
      <c r="I306" t="s">
        <v>1181</v>
      </c>
      <c r="J306" t="s">
        <v>1182</v>
      </c>
      <c r="K306" t="s">
        <v>13</v>
      </c>
      <c r="L306" t="s">
        <v>1182</v>
      </c>
    </row>
    <row r="307" spans="1:12" x14ac:dyDescent="0.25">
      <c r="A307" t="s">
        <v>1183</v>
      </c>
      <c r="B307" t="s">
        <v>13</v>
      </c>
      <c r="C307" t="s">
        <v>1184</v>
      </c>
      <c r="D307" t="s">
        <v>1184</v>
      </c>
      <c r="E307" t="s">
        <v>13</v>
      </c>
      <c r="F307" t="s">
        <v>1184</v>
      </c>
      <c r="G307" t="s">
        <v>1184</v>
      </c>
      <c r="H307" t="s">
        <v>13</v>
      </c>
      <c r="I307" t="s">
        <v>1185</v>
      </c>
      <c r="J307" t="s">
        <v>1186</v>
      </c>
      <c r="K307" t="s">
        <v>13</v>
      </c>
      <c r="L307" t="s">
        <v>1186</v>
      </c>
    </row>
    <row r="308" spans="1:12" x14ac:dyDescent="0.25">
      <c r="A308" t="s">
        <v>1187</v>
      </c>
      <c r="B308" t="s">
        <v>13</v>
      </c>
      <c r="C308" t="s">
        <v>1188</v>
      </c>
      <c r="D308" t="s">
        <v>1188</v>
      </c>
      <c r="E308" t="s">
        <v>13</v>
      </c>
      <c r="F308" t="s">
        <v>1188</v>
      </c>
      <c r="G308" t="s">
        <v>1188</v>
      </c>
      <c r="H308" t="s">
        <v>13</v>
      </c>
      <c r="I308" t="s">
        <v>1189</v>
      </c>
      <c r="J308" t="s">
        <v>1190</v>
      </c>
      <c r="K308" t="s">
        <v>13</v>
      </c>
      <c r="L308" t="s">
        <v>1190</v>
      </c>
    </row>
    <row r="309" spans="1:12" x14ac:dyDescent="0.25">
      <c r="A309" t="s">
        <v>1191</v>
      </c>
      <c r="B309" t="s">
        <v>13</v>
      </c>
      <c r="C309" t="s">
        <v>1192</v>
      </c>
      <c r="D309" t="s">
        <v>1192</v>
      </c>
      <c r="E309" t="s">
        <v>13</v>
      </c>
      <c r="F309" t="s">
        <v>1192</v>
      </c>
      <c r="G309" t="s">
        <v>1192</v>
      </c>
      <c r="H309" t="s">
        <v>13</v>
      </c>
      <c r="I309" t="s">
        <v>1193</v>
      </c>
      <c r="J309" t="s">
        <v>1194</v>
      </c>
      <c r="K309" t="s">
        <v>13</v>
      </c>
      <c r="L309" t="s">
        <v>1194</v>
      </c>
    </row>
    <row r="310" spans="1:12" x14ac:dyDescent="0.25">
      <c r="A310" t="s">
        <v>1195</v>
      </c>
      <c r="B310" t="s">
        <v>13</v>
      </c>
      <c r="C310" t="s">
        <v>1196</v>
      </c>
      <c r="D310" t="s">
        <v>1196</v>
      </c>
      <c r="E310" t="s">
        <v>13</v>
      </c>
      <c r="F310" t="s">
        <v>1196</v>
      </c>
      <c r="G310" t="s">
        <v>1196</v>
      </c>
      <c r="H310" t="s">
        <v>13</v>
      </c>
      <c r="I310" t="s">
        <v>1197</v>
      </c>
      <c r="J310" t="s">
        <v>1198</v>
      </c>
      <c r="K310" t="s">
        <v>13</v>
      </c>
      <c r="L310" t="s">
        <v>1198</v>
      </c>
    </row>
    <row r="311" spans="1:12" x14ac:dyDescent="0.25">
      <c r="A311" t="s">
        <v>1199</v>
      </c>
      <c r="B311" t="s">
        <v>13</v>
      </c>
      <c r="C311" t="s">
        <v>1200</v>
      </c>
      <c r="D311" t="s">
        <v>1200</v>
      </c>
      <c r="E311" t="s">
        <v>13</v>
      </c>
      <c r="F311" t="s">
        <v>1200</v>
      </c>
      <c r="G311" t="s">
        <v>1200</v>
      </c>
      <c r="H311" t="s">
        <v>13</v>
      </c>
      <c r="I311" t="s">
        <v>1201</v>
      </c>
      <c r="J311" t="s">
        <v>1202</v>
      </c>
      <c r="K311" t="s">
        <v>13</v>
      </c>
      <c r="L311" t="s">
        <v>1202</v>
      </c>
    </row>
    <row r="312" spans="1:12" x14ac:dyDescent="0.25">
      <c r="A312" t="s">
        <v>1203</v>
      </c>
      <c r="B312" t="s">
        <v>29</v>
      </c>
      <c r="C312" t="s">
        <v>1204</v>
      </c>
      <c r="D312" t="s">
        <v>1205</v>
      </c>
      <c r="E312" t="s">
        <v>29</v>
      </c>
      <c r="F312" t="s">
        <v>1204</v>
      </c>
      <c r="G312" t="s">
        <v>1205</v>
      </c>
      <c r="H312" t="s">
        <v>29</v>
      </c>
      <c r="I312" t="s">
        <v>1206</v>
      </c>
      <c r="J312" t="s">
        <v>1207</v>
      </c>
      <c r="K312" t="s">
        <v>13</v>
      </c>
      <c r="L312" t="s">
        <v>1208</v>
      </c>
    </row>
    <row r="313" spans="1:12" x14ac:dyDescent="0.25">
      <c r="A313" t="s">
        <v>1209</v>
      </c>
      <c r="B313" t="s">
        <v>29</v>
      </c>
      <c r="C313" t="s">
        <v>1210</v>
      </c>
      <c r="D313" t="s">
        <v>1211</v>
      </c>
      <c r="E313" t="s">
        <v>29</v>
      </c>
      <c r="F313" t="s">
        <v>1212</v>
      </c>
      <c r="G313" t="s">
        <v>1211</v>
      </c>
      <c r="H313" t="s">
        <v>29</v>
      </c>
      <c r="I313" t="s">
        <v>1213</v>
      </c>
      <c r="J313" t="s">
        <v>1214</v>
      </c>
      <c r="K313" t="s">
        <v>13</v>
      </c>
      <c r="L313" t="s">
        <v>1215</v>
      </c>
    </row>
    <row r="314" spans="1:12" x14ac:dyDescent="0.25">
      <c r="A314" t="s">
        <v>1216</v>
      </c>
      <c r="B314" t="s">
        <v>29</v>
      </c>
      <c r="C314" t="s">
        <v>1217</v>
      </c>
      <c r="D314" t="s">
        <v>1218</v>
      </c>
      <c r="E314" t="s">
        <v>29</v>
      </c>
      <c r="F314" t="s">
        <v>1217</v>
      </c>
      <c r="G314" t="s">
        <v>1218</v>
      </c>
      <c r="H314" t="s">
        <v>29</v>
      </c>
      <c r="I314" t="s">
        <v>1219</v>
      </c>
      <c r="J314" t="s">
        <v>1220</v>
      </c>
      <c r="K314" t="s">
        <v>29</v>
      </c>
      <c r="L314" t="s">
        <v>1221</v>
      </c>
    </row>
    <row r="315" spans="1:12" x14ac:dyDescent="0.25">
      <c r="A315" t="s">
        <v>1222</v>
      </c>
      <c r="B315" t="s">
        <v>29</v>
      </c>
      <c r="C315" t="s">
        <v>1223</v>
      </c>
      <c r="D315" t="s">
        <v>1224</v>
      </c>
      <c r="E315" t="s">
        <v>29</v>
      </c>
      <c r="F315" t="s">
        <v>1223</v>
      </c>
      <c r="G315" t="s">
        <v>1225</v>
      </c>
      <c r="H315" t="s">
        <v>29</v>
      </c>
      <c r="I315" t="s">
        <v>1226</v>
      </c>
      <c r="J315" t="s">
        <v>1227</v>
      </c>
      <c r="K315" t="s">
        <v>29</v>
      </c>
      <c r="L315" t="s">
        <v>1228</v>
      </c>
    </row>
    <row r="316" spans="1:12" x14ac:dyDescent="0.25">
      <c r="A316" t="s">
        <v>1229</v>
      </c>
      <c r="B316" t="s">
        <v>29</v>
      </c>
      <c r="C316" t="s">
        <v>1230</v>
      </c>
      <c r="D316" t="s">
        <v>1231</v>
      </c>
      <c r="E316" t="s">
        <v>29</v>
      </c>
      <c r="F316" t="s">
        <v>1230</v>
      </c>
      <c r="G316" t="s">
        <v>1232</v>
      </c>
      <c r="H316" t="s">
        <v>29</v>
      </c>
      <c r="I316" t="s">
        <v>1233</v>
      </c>
      <c r="J316" t="s">
        <v>1234</v>
      </c>
      <c r="K316" t="s">
        <v>29</v>
      </c>
      <c r="L316" t="s">
        <v>1235</v>
      </c>
    </row>
    <row r="317" spans="1:12" x14ac:dyDescent="0.25">
      <c r="A317" t="s">
        <v>1236</v>
      </c>
      <c r="B317" t="s">
        <v>29</v>
      </c>
      <c r="C317" t="s">
        <v>625</v>
      </c>
      <c r="D317" t="s">
        <v>1237</v>
      </c>
      <c r="E317" t="s">
        <v>29</v>
      </c>
      <c r="F317" t="s">
        <v>625</v>
      </c>
      <c r="G317" t="s">
        <v>1237</v>
      </c>
      <c r="H317" t="s">
        <v>29</v>
      </c>
      <c r="I317" t="s">
        <v>1238</v>
      </c>
      <c r="J317" t="s">
        <v>1239</v>
      </c>
      <c r="K317" t="s">
        <v>13</v>
      </c>
      <c r="L317" t="s">
        <v>1238</v>
      </c>
    </row>
    <row r="318" spans="1:12" x14ac:dyDescent="0.25">
      <c r="A318" t="s">
        <v>1240</v>
      </c>
      <c r="B318" t="s">
        <v>13</v>
      </c>
      <c r="C318" t="s">
        <v>1241</v>
      </c>
      <c r="D318" t="s">
        <v>1241</v>
      </c>
      <c r="E318" t="s">
        <v>13</v>
      </c>
      <c r="F318" t="s">
        <v>1241</v>
      </c>
      <c r="G318" t="s">
        <v>1241</v>
      </c>
      <c r="H318" t="s">
        <v>13</v>
      </c>
      <c r="I318" t="s">
        <v>1242</v>
      </c>
      <c r="J318" t="s">
        <v>1242</v>
      </c>
      <c r="K318" t="s">
        <v>13</v>
      </c>
      <c r="L318" t="s">
        <v>1242</v>
      </c>
    </row>
    <row r="319" spans="1:12" x14ac:dyDescent="0.25">
      <c r="A319" t="s">
        <v>1243</v>
      </c>
      <c r="B319" t="s">
        <v>13</v>
      </c>
      <c r="C319" t="s">
        <v>1244</v>
      </c>
      <c r="D319" t="s">
        <v>1244</v>
      </c>
      <c r="E319" t="s">
        <v>13</v>
      </c>
      <c r="F319" t="s">
        <v>1244</v>
      </c>
      <c r="G319" t="s">
        <v>1244</v>
      </c>
      <c r="H319" t="s">
        <v>13</v>
      </c>
      <c r="I319" t="s">
        <v>1245</v>
      </c>
      <c r="J319" t="s">
        <v>1245</v>
      </c>
      <c r="K319" t="s">
        <v>13</v>
      </c>
      <c r="L319" t="s">
        <v>1245</v>
      </c>
    </row>
    <row r="320" spans="1:12" x14ac:dyDescent="0.25">
      <c r="A320" t="s">
        <v>1246</v>
      </c>
      <c r="B320" t="s">
        <v>13</v>
      </c>
      <c r="C320" t="s">
        <v>1247</v>
      </c>
      <c r="D320" t="s">
        <v>1247</v>
      </c>
      <c r="E320" t="s">
        <v>13</v>
      </c>
      <c r="F320" t="s">
        <v>1247</v>
      </c>
      <c r="G320" t="s">
        <v>1247</v>
      </c>
      <c r="H320" t="s">
        <v>13</v>
      </c>
      <c r="I320" t="s">
        <v>1248</v>
      </c>
      <c r="J320" t="s">
        <v>1248</v>
      </c>
      <c r="K320" t="s">
        <v>13</v>
      </c>
      <c r="L320" t="s">
        <v>1248</v>
      </c>
    </row>
    <row r="321" spans="1:12" x14ac:dyDescent="0.25">
      <c r="A321" t="s">
        <v>1249</v>
      </c>
      <c r="B321" t="s">
        <v>13</v>
      </c>
      <c r="C321" t="s">
        <v>1250</v>
      </c>
      <c r="D321" t="s">
        <v>1250</v>
      </c>
      <c r="E321" t="s">
        <v>13</v>
      </c>
      <c r="F321" t="s">
        <v>1250</v>
      </c>
      <c r="G321" t="s">
        <v>1250</v>
      </c>
      <c r="H321" t="s">
        <v>13</v>
      </c>
      <c r="I321" t="s">
        <v>1251</v>
      </c>
      <c r="J321" t="s">
        <v>1251</v>
      </c>
      <c r="K321" t="s">
        <v>13</v>
      </c>
      <c r="L321" t="s">
        <v>1251</v>
      </c>
    </row>
    <row r="322" spans="1:12" x14ac:dyDescent="0.25">
      <c r="A322" t="s">
        <v>1252</v>
      </c>
      <c r="B322" t="s">
        <v>13</v>
      </c>
      <c r="C322" t="s">
        <v>1253</v>
      </c>
      <c r="D322" t="s">
        <v>1253</v>
      </c>
      <c r="E322" t="s">
        <v>13</v>
      </c>
      <c r="F322" t="s">
        <v>1253</v>
      </c>
      <c r="G322" t="s">
        <v>1253</v>
      </c>
      <c r="H322" t="s">
        <v>13</v>
      </c>
      <c r="I322" t="s">
        <v>1254</v>
      </c>
      <c r="J322" t="s">
        <v>1254</v>
      </c>
      <c r="K322" t="s">
        <v>13</v>
      </c>
      <c r="L322" t="s">
        <v>1254</v>
      </c>
    </row>
    <row r="323" spans="1:12" x14ac:dyDescent="0.25">
      <c r="A323" t="s">
        <v>1255</v>
      </c>
      <c r="B323" t="s">
        <v>13</v>
      </c>
      <c r="C323" t="s">
        <v>1256</v>
      </c>
      <c r="D323" t="s">
        <v>1256</v>
      </c>
      <c r="E323" t="s">
        <v>13</v>
      </c>
      <c r="F323" t="s">
        <v>1256</v>
      </c>
      <c r="G323" t="s">
        <v>1256</v>
      </c>
      <c r="H323" t="s">
        <v>13</v>
      </c>
      <c r="I323" t="s">
        <v>1257</v>
      </c>
      <c r="J323" t="s">
        <v>1257</v>
      </c>
      <c r="K323" t="s">
        <v>13</v>
      </c>
      <c r="L323" t="s">
        <v>1257</v>
      </c>
    </row>
    <row r="324" spans="1:12" x14ac:dyDescent="0.25">
      <c r="A324" t="s">
        <v>1258</v>
      </c>
      <c r="B324" t="s">
        <v>13</v>
      </c>
      <c r="C324" t="s">
        <v>1259</v>
      </c>
      <c r="D324" t="s">
        <v>1259</v>
      </c>
      <c r="E324" t="s">
        <v>13</v>
      </c>
      <c r="F324" t="s">
        <v>1259</v>
      </c>
      <c r="G324" t="s">
        <v>1259</v>
      </c>
      <c r="H324" t="s">
        <v>13</v>
      </c>
      <c r="I324" t="s">
        <v>1260</v>
      </c>
      <c r="J324" t="s">
        <v>1260</v>
      </c>
      <c r="K324" t="s">
        <v>13</v>
      </c>
      <c r="L324" t="s">
        <v>1260</v>
      </c>
    </row>
    <row r="325" spans="1:12" x14ac:dyDescent="0.25">
      <c r="A325" t="s">
        <v>1261</v>
      </c>
      <c r="B325" t="s">
        <v>13</v>
      </c>
      <c r="C325" t="s">
        <v>1262</v>
      </c>
      <c r="D325" t="s">
        <v>1262</v>
      </c>
      <c r="E325" t="s">
        <v>13</v>
      </c>
      <c r="F325" t="s">
        <v>1262</v>
      </c>
      <c r="G325" t="s">
        <v>1262</v>
      </c>
      <c r="H325" t="s">
        <v>13</v>
      </c>
      <c r="I325" t="s">
        <v>1263</v>
      </c>
      <c r="J325" t="s">
        <v>1263</v>
      </c>
      <c r="K325" t="s">
        <v>13</v>
      </c>
      <c r="L325" t="s">
        <v>1263</v>
      </c>
    </row>
    <row r="326" spans="1:12" x14ac:dyDescent="0.25">
      <c r="A326" t="s">
        <v>1264</v>
      </c>
      <c r="B326" t="s">
        <v>13</v>
      </c>
      <c r="C326" t="s">
        <v>1265</v>
      </c>
      <c r="D326" t="s">
        <v>1265</v>
      </c>
      <c r="E326" t="s">
        <v>13</v>
      </c>
      <c r="F326" t="s">
        <v>1265</v>
      </c>
      <c r="G326" t="s">
        <v>1265</v>
      </c>
      <c r="H326" t="s">
        <v>13</v>
      </c>
      <c r="I326" t="s">
        <v>1266</v>
      </c>
      <c r="J326" t="s">
        <v>1266</v>
      </c>
      <c r="K326" t="s">
        <v>13</v>
      </c>
      <c r="L326" t="s">
        <v>1266</v>
      </c>
    </row>
    <row r="327" spans="1:12" x14ac:dyDescent="0.25">
      <c r="A327" t="s">
        <v>1267</v>
      </c>
      <c r="B327" t="s">
        <v>13</v>
      </c>
      <c r="C327" t="s">
        <v>1268</v>
      </c>
      <c r="D327" t="s">
        <v>1268</v>
      </c>
      <c r="E327" t="s">
        <v>13</v>
      </c>
      <c r="F327" t="s">
        <v>1268</v>
      </c>
      <c r="G327" t="s">
        <v>1268</v>
      </c>
      <c r="H327" t="s">
        <v>13</v>
      </c>
      <c r="I327" t="s">
        <v>1269</v>
      </c>
      <c r="J327" t="s">
        <v>1269</v>
      </c>
      <c r="K327" t="s">
        <v>13</v>
      </c>
      <c r="L327" t="s">
        <v>1269</v>
      </c>
    </row>
    <row r="328" spans="1:12" x14ac:dyDescent="0.25">
      <c r="A328" t="s">
        <v>1270</v>
      </c>
      <c r="B328" t="s">
        <v>13</v>
      </c>
      <c r="C328" t="s">
        <v>1271</v>
      </c>
      <c r="D328" t="s">
        <v>1271</v>
      </c>
      <c r="E328" t="s">
        <v>13</v>
      </c>
      <c r="F328" t="s">
        <v>1271</v>
      </c>
      <c r="G328" t="s">
        <v>1271</v>
      </c>
      <c r="H328" t="s">
        <v>13</v>
      </c>
      <c r="I328" t="s">
        <v>1272</v>
      </c>
      <c r="J328" t="s">
        <v>1272</v>
      </c>
      <c r="K328" t="s">
        <v>13</v>
      </c>
      <c r="L328" t="s">
        <v>1272</v>
      </c>
    </row>
    <row r="329" spans="1:12" x14ac:dyDescent="0.25">
      <c r="A329" t="s">
        <v>1273</v>
      </c>
      <c r="B329" t="s">
        <v>13</v>
      </c>
      <c r="C329" t="s">
        <v>1274</v>
      </c>
      <c r="D329" t="s">
        <v>1274</v>
      </c>
      <c r="E329" t="s">
        <v>13</v>
      </c>
      <c r="F329" t="s">
        <v>1274</v>
      </c>
      <c r="G329" t="s">
        <v>1274</v>
      </c>
      <c r="H329" t="s">
        <v>13</v>
      </c>
      <c r="I329" t="s">
        <v>1275</v>
      </c>
      <c r="J329" t="s">
        <v>1275</v>
      </c>
      <c r="K329" t="s">
        <v>13</v>
      </c>
      <c r="L329" t="s">
        <v>1275</v>
      </c>
    </row>
    <row r="330" spans="1:12" x14ac:dyDescent="0.25">
      <c r="A330" t="s">
        <v>1276</v>
      </c>
      <c r="B330" t="s">
        <v>13</v>
      </c>
      <c r="C330" t="s">
        <v>1277</v>
      </c>
      <c r="D330" t="s">
        <v>1277</v>
      </c>
      <c r="E330" t="s">
        <v>13</v>
      </c>
      <c r="F330" t="s">
        <v>1277</v>
      </c>
      <c r="G330" t="s">
        <v>1277</v>
      </c>
      <c r="H330" t="s">
        <v>13</v>
      </c>
      <c r="I330" t="s">
        <v>1278</v>
      </c>
      <c r="J330" t="s">
        <v>1278</v>
      </c>
      <c r="K330" t="s">
        <v>13</v>
      </c>
      <c r="L330" t="s">
        <v>1278</v>
      </c>
    </row>
    <row r="331" spans="1:12" x14ac:dyDescent="0.25">
      <c r="A331" t="s">
        <v>1279</v>
      </c>
      <c r="B331" t="s">
        <v>13</v>
      </c>
      <c r="C331" t="s">
        <v>1280</v>
      </c>
      <c r="D331" t="s">
        <v>1280</v>
      </c>
      <c r="E331" t="s">
        <v>13</v>
      </c>
      <c r="F331" t="s">
        <v>1280</v>
      </c>
      <c r="G331" t="s">
        <v>1280</v>
      </c>
      <c r="H331" t="s">
        <v>13</v>
      </c>
      <c r="I331" t="s">
        <v>1281</v>
      </c>
      <c r="J331" t="s">
        <v>1281</v>
      </c>
      <c r="K331" t="s">
        <v>13</v>
      </c>
      <c r="L331" t="s">
        <v>1281</v>
      </c>
    </row>
    <row r="332" spans="1:12" x14ac:dyDescent="0.25">
      <c r="A332" t="s">
        <v>1282</v>
      </c>
      <c r="B332" t="s">
        <v>13</v>
      </c>
      <c r="C332" t="s">
        <v>1283</v>
      </c>
      <c r="D332" t="s">
        <v>1283</v>
      </c>
      <c r="E332" t="s">
        <v>13</v>
      </c>
      <c r="F332" t="s">
        <v>1283</v>
      </c>
      <c r="G332" t="s">
        <v>1283</v>
      </c>
      <c r="H332" t="s">
        <v>13</v>
      </c>
      <c r="I332" t="s">
        <v>1284</v>
      </c>
      <c r="J332" t="s">
        <v>1284</v>
      </c>
      <c r="K332" t="s">
        <v>13</v>
      </c>
      <c r="L332" t="s">
        <v>1284</v>
      </c>
    </row>
    <row r="333" spans="1:12" x14ac:dyDescent="0.25">
      <c r="A333" t="s">
        <v>1285</v>
      </c>
      <c r="B333" t="s">
        <v>13</v>
      </c>
      <c r="C333" t="s">
        <v>1286</v>
      </c>
      <c r="D333" t="s">
        <v>1286</v>
      </c>
      <c r="E333" t="s">
        <v>13</v>
      </c>
      <c r="F333" t="s">
        <v>1286</v>
      </c>
      <c r="G333" t="s">
        <v>1286</v>
      </c>
      <c r="H333" t="s">
        <v>13</v>
      </c>
      <c r="I333" t="s">
        <v>1287</v>
      </c>
      <c r="J333" t="s">
        <v>1287</v>
      </c>
      <c r="K333" t="s">
        <v>13</v>
      </c>
      <c r="L333" t="s">
        <v>1287</v>
      </c>
    </row>
    <row r="334" spans="1:12" x14ac:dyDescent="0.25">
      <c r="A334" t="s">
        <v>1288</v>
      </c>
      <c r="B334" t="s">
        <v>13</v>
      </c>
      <c r="C334" t="s">
        <v>1289</v>
      </c>
      <c r="D334" t="s">
        <v>1289</v>
      </c>
      <c r="E334" t="s">
        <v>13</v>
      </c>
      <c r="F334" t="s">
        <v>1289</v>
      </c>
      <c r="G334" t="s">
        <v>1289</v>
      </c>
      <c r="H334" t="s">
        <v>13</v>
      </c>
      <c r="I334" t="s">
        <v>1290</v>
      </c>
      <c r="J334" t="s">
        <v>1290</v>
      </c>
      <c r="K334" t="s">
        <v>13</v>
      </c>
      <c r="L334" t="s">
        <v>1290</v>
      </c>
    </row>
    <row r="335" spans="1:12" x14ac:dyDescent="0.25">
      <c r="A335" t="s">
        <v>1291</v>
      </c>
      <c r="B335" t="s">
        <v>13</v>
      </c>
      <c r="C335" t="s">
        <v>1292</v>
      </c>
      <c r="D335" t="s">
        <v>1292</v>
      </c>
      <c r="E335" t="s">
        <v>13</v>
      </c>
      <c r="F335" t="s">
        <v>1292</v>
      </c>
      <c r="G335" t="s">
        <v>1292</v>
      </c>
      <c r="H335" t="s">
        <v>13</v>
      </c>
      <c r="I335" t="s">
        <v>1293</v>
      </c>
      <c r="J335" t="s">
        <v>1293</v>
      </c>
      <c r="K335" t="s">
        <v>13</v>
      </c>
      <c r="L335" t="s">
        <v>1293</v>
      </c>
    </row>
    <row r="336" spans="1:12" x14ac:dyDescent="0.25">
      <c r="A336" t="s">
        <v>1294</v>
      </c>
      <c r="B336" t="s">
        <v>13</v>
      </c>
      <c r="C336" t="s">
        <v>1295</v>
      </c>
      <c r="D336" t="s">
        <v>1295</v>
      </c>
      <c r="E336" t="s">
        <v>13</v>
      </c>
      <c r="F336" t="s">
        <v>1295</v>
      </c>
      <c r="G336" t="s">
        <v>1295</v>
      </c>
      <c r="H336" t="s">
        <v>13</v>
      </c>
      <c r="I336" t="s">
        <v>1296</v>
      </c>
      <c r="J336" t="s">
        <v>1296</v>
      </c>
      <c r="K336" t="s">
        <v>13</v>
      </c>
      <c r="L336" t="s">
        <v>1296</v>
      </c>
    </row>
    <row r="337" spans="1:12" x14ac:dyDescent="0.25">
      <c r="A337" t="s">
        <v>1297</v>
      </c>
      <c r="B337" t="s">
        <v>29</v>
      </c>
      <c r="C337" t="s">
        <v>1298</v>
      </c>
      <c r="D337" t="s">
        <v>1299</v>
      </c>
      <c r="E337" t="s">
        <v>29</v>
      </c>
      <c r="F337" t="s">
        <v>1298</v>
      </c>
      <c r="G337" t="s">
        <v>1299</v>
      </c>
      <c r="H337" t="s">
        <v>29</v>
      </c>
      <c r="I337" t="s">
        <v>1300</v>
      </c>
      <c r="J337" t="s">
        <v>1301</v>
      </c>
      <c r="K337" t="s">
        <v>13</v>
      </c>
      <c r="L337" t="s">
        <v>1300</v>
      </c>
    </row>
    <row r="338" spans="1:12" x14ac:dyDescent="0.25">
      <c r="A338" t="s">
        <v>1302</v>
      </c>
      <c r="B338" t="s">
        <v>29</v>
      </c>
      <c r="C338" t="s">
        <v>1303</v>
      </c>
      <c r="D338" t="s">
        <v>1304</v>
      </c>
      <c r="E338" t="s">
        <v>29</v>
      </c>
      <c r="F338" t="s">
        <v>1303</v>
      </c>
      <c r="G338" t="s">
        <v>1304</v>
      </c>
      <c r="H338" t="s">
        <v>29</v>
      </c>
      <c r="I338" t="s">
        <v>1305</v>
      </c>
      <c r="J338" t="s">
        <v>1306</v>
      </c>
      <c r="K338" t="s">
        <v>13</v>
      </c>
      <c r="L338" t="s">
        <v>1305</v>
      </c>
    </row>
    <row r="339" spans="1:12" x14ac:dyDescent="0.25">
      <c r="A339" t="s">
        <v>1307</v>
      </c>
      <c r="B339" t="s">
        <v>29</v>
      </c>
      <c r="C339" t="s">
        <v>1308</v>
      </c>
      <c r="D339" t="s">
        <v>1309</v>
      </c>
      <c r="E339" t="s">
        <v>29</v>
      </c>
      <c r="F339" t="s">
        <v>1308</v>
      </c>
      <c r="G339" t="s">
        <v>1309</v>
      </c>
      <c r="H339" t="s">
        <v>29</v>
      </c>
      <c r="I339" t="s">
        <v>1310</v>
      </c>
      <c r="J339" t="s">
        <v>1311</v>
      </c>
      <c r="K339" t="s">
        <v>13</v>
      </c>
      <c r="L339" t="s">
        <v>1310</v>
      </c>
    </row>
    <row r="340" spans="1:12" x14ac:dyDescent="0.25">
      <c r="A340" t="s">
        <v>1312</v>
      </c>
      <c r="B340" t="s">
        <v>29</v>
      </c>
      <c r="C340" t="s">
        <v>1313</v>
      </c>
      <c r="D340" t="s">
        <v>1314</v>
      </c>
      <c r="E340" t="s">
        <v>29</v>
      </c>
      <c r="F340" t="s">
        <v>1313</v>
      </c>
      <c r="G340" t="s">
        <v>1314</v>
      </c>
      <c r="H340" t="s">
        <v>29</v>
      </c>
      <c r="I340" t="s">
        <v>1315</v>
      </c>
      <c r="J340" t="s">
        <v>1316</v>
      </c>
      <c r="K340" t="s">
        <v>13</v>
      </c>
      <c r="L340" t="s">
        <v>1315</v>
      </c>
    </row>
    <row r="341" spans="1:12" x14ac:dyDescent="0.25">
      <c r="A341" t="s">
        <v>1317</v>
      </c>
      <c r="B341" t="s">
        <v>29</v>
      </c>
      <c r="C341" t="s">
        <v>1318</v>
      </c>
      <c r="D341" t="s">
        <v>1319</v>
      </c>
      <c r="E341" t="s">
        <v>29</v>
      </c>
      <c r="F341" t="s">
        <v>1318</v>
      </c>
      <c r="G341" t="s">
        <v>1319</v>
      </c>
      <c r="H341" t="s">
        <v>29</v>
      </c>
      <c r="I341" t="s">
        <v>1320</v>
      </c>
      <c r="J341" t="s">
        <v>1321</v>
      </c>
      <c r="K341" t="s">
        <v>13</v>
      </c>
      <c r="L341" t="s">
        <v>1320</v>
      </c>
    </row>
    <row r="342" spans="1:12" x14ac:dyDescent="0.25">
      <c r="A342" t="s">
        <v>1322</v>
      </c>
      <c r="B342" t="s">
        <v>29</v>
      </c>
      <c r="C342" t="s">
        <v>1323</v>
      </c>
      <c r="D342" t="s">
        <v>1324</v>
      </c>
      <c r="E342" t="s">
        <v>29</v>
      </c>
      <c r="F342" t="s">
        <v>1323</v>
      </c>
      <c r="G342" t="s">
        <v>1324</v>
      </c>
      <c r="H342" t="s">
        <v>29</v>
      </c>
      <c r="I342" t="s">
        <v>1325</v>
      </c>
      <c r="J342" t="s">
        <v>1326</v>
      </c>
      <c r="K342" t="s">
        <v>13</v>
      </c>
      <c r="L342" t="s">
        <v>1325</v>
      </c>
    </row>
    <row r="343" spans="1:12" x14ac:dyDescent="0.25">
      <c r="A343" t="s">
        <v>1327</v>
      </c>
      <c r="B343" t="s">
        <v>13</v>
      </c>
      <c r="C343" t="s">
        <v>1328</v>
      </c>
      <c r="D343" t="s">
        <v>1328</v>
      </c>
      <c r="E343" t="s">
        <v>13</v>
      </c>
      <c r="F343" t="s">
        <v>1328</v>
      </c>
      <c r="G343" t="s">
        <v>1328</v>
      </c>
      <c r="H343" t="s">
        <v>13</v>
      </c>
      <c r="I343" t="s">
        <v>1329</v>
      </c>
      <c r="J343" t="s">
        <v>1329</v>
      </c>
      <c r="K343" t="s">
        <v>13</v>
      </c>
      <c r="L343" t="s">
        <v>1329</v>
      </c>
    </row>
    <row r="344" spans="1:12" x14ac:dyDescent="0.25">
      <c r="A344" t="s">
        <v>1330</v>
      </c>
      <c r="B344" t="s">
        <v>13</v>
      </c>
      <c r="C344" t="s">
        <v>1331</v>
      </c>
      <c r="D344" t="s">
        <v>1331</v>
      </c>
      <c r="E344" t="s">
        <v>13</v>
      </c>
      <c r="F344" t="s">
        <v>1331</v>
      </c>
      <c r="G344" t="s">
        <v>1331</v>
      </c>
      <c r="H344" t="s">
        <v>13</v>
      </c>
      <c r="I344" t="s">
        <v>1332</v>
      </c>
      <c r="J344" t="s">
        <v>1332</v>
      </c>
      <c r="K344" t="s">
        <v>13</v>
      </c>
      <c r="L344" t="s">
        <v>1332</v>
      </c>
    </row>
    <row r="345" spans="1:12" x14ac:dyDescent="0.25">
      <c r="A345" t="s">
        <v>1333</v>
      </c>
      <c r="B345" t="s">
        <v>13</v>
      </c>
      <c r="C345" t="s">
        <v>1334</v>
      </c>
      <c r="D345" t="s">
        <v>1334</v>
      </c>
      <c r="E345" t="s">
        <v>13</v>
      </c>
      <c r="F345" t="s">
        <v>1334</v>
      </c>
      <c r="G345" t="s">
        <v>1334</v>
      </c>
      <c r="H345" t="s">
        <v>13</v>
      </c>
      <c r="I345" t="s">
        <v>1335</v>
      </c>
      <c r="J345" t="s">
        <v>1335</v>
      </c>
      <c r="K345" t="s">
        <v>13</v>
      </c>
      <c r="L345" t="s">
        <v>1335</v>
      </c>
    </row>
    <row r="346" spans="1:12" x14ac:dyDescent="0.25">
      <c r="A346" t="s">
        <v>1336</v>
      </c>
      <c r="B346" t="s">
        <v>29</v>
      </c>
      <c r="C346" t="s">
        <v>1337</v>
      </c>
      <c r="D346" t="s">
        <v>1338</v>
      </c>
      <c r="E346" t="s">
        <v>29</v>
      </c>
      <c r="F346" t="s">
        <v>1337</v>
      </c>
      <c r="G346" t="s">
        <v>1338</v>
      </c>
      <c r="H346" t="s">
        <v>13</v>
      </c>
      <c r="I346" t="s">
        <v>1339</v>
      </c>
      <c r="J346" t="s">
        <v>1339</v>
      </c>
      <c r="K346" t="s">
        <v>13</v>
      </c>
      <c r="L346" t="s">
        <v>1339</v>
      </c>
    </row>
    <row r="347" spans="1:12" x14ac:dyDescent="0.25">
      <c r="A347" t="s">
        <v>1340</v>
      </c>
      <c r="B347" t="s">
        <v>29</v>
      </c>
      <c r="C347" t="s">
        <v>1341</v>
      </c>
      <c r="D347" t="s">
        <v>1342</v>
      </c>
      <c r="E347" t="s">
        <v>29</v>
      </c>
      <c r="F347" t="s">
        <v>1341</v>
      </c>
      <c r="G347" t="s">
        <v>1342</v>
      </c>
      <c r="H347" t="s">
        <v>29</v>
      </c>
      <c r="I347" t="s">
        <v>1343</v>
      </c>
      <c r="J347" t="s">
        <v>1344</v>
      </c>
      <c r="K347" t="s">
        <v>13</v>
      </c>
      <c r="L347" t="s">
        <v>1343</v>
      </c>
    </row>
    <row r="348" spans="1:12" x14ac:dyDescent="0.25">
      <c r="A348" t="s">
        <v>1345</v>
      </c>
      <c r="B348" t="s">
        <v>13</v>
      </c>
      <c r="C348" t="s">
        <v>1346</v>
      </c>
      <c r="D348" t="s">
        <v>1346</v>
      </c>
      <c r="E348" t="s">
        <v>13</v>
      </c>
      <c r="F348" t="s">
        <v>1346</v>
      </c>
      <c r="G348" t="s">
        <v>1346</v>
      </c>
      <c r="H348" t="s">
        <v>13</v>
      </c>
      <c r="I348" t="s">
        <v>1347</v>
      </c>
      <c r="J348" t="s">
        <v>1347</v>
      </c>
      <c r="K348" t="s">
        <v>13</v>
      </c>
      <c r="L348" t="s">
        <v>1347</v>
      </c>
    </row>
    <row r="349" spans="1:12" x14ac:dyDescent="0.25">
      <c r="A349" t="s">
        <v>1348</v>
      </c>
      <c r="B349" t="s">
        <v>13</v>
      </c>
      <c r="C349" t="s">
        <v>1349</v>
      </c>
      <c r="D349" t="s">
        <v>1349</v>
      </c>
      <c r="E349" t="s">
        <v>13</v>
      </c>
      <c r="F349" t="s">
        <v>1349</v>
      </c>
      <c r="G349" t="s">
        <v>1349</v>
      </c>
      <c r="H349" t="s">
        <v>13</v>
      </c>
      <c r="I349" t="s">
        <v>1350</v>
      </c>
      <c r="J349" t="s">
        <v>1350</v>
      </c>
      <c r="K349" t="s">
        <v>13</v>
      </c>
      <c r="L349" t="s">
        <v>1350</v>
      </c>
    </row>
    <row r="350" spans="1:12" x14ac:dyDescent="0.25">
      <c r="A350" t="s">
        <v>1351</v>
      </c>
      <c r="B350" t="s">
        <v>29</v>
      </c>
      <c r="C350" t="s">
        <v>1352</v>
      </c>
      <c r="D350" t="s">
        <v>1353</v>
      </c>
      <c r="E350" t="s">
        <v>29</v>
      </c>
      <c r="F350" t="s">
        <v>1352</v>
      </c>
      <c r="G350" t="s">
        <v>1353</v>
      </c>
      <c r="H350" t="s">
        <v>13</v>
      </c>
      <c r="I350" t="s">
        <v>1354</v>
      </c>
      <c r="J350" t="s">
        <v>1354</v>
      </c>
      <c r="K350" t="s">
        <v>13</v>
      </c>
      <c r="L350" t="s">
        <v>1354</v>
      </c>
    </row>
    <row r="351" spans="1:12" x14ac:dyDescent="0.25">
      <c r="A351" t="s">
        <v>1355</v>
      </c>
      <c r="B351" t="s">
        <v>13</v>
      </c>
      <c r="C351" t="s">
        <v>1356</v>
      </c>
      <c r="D351" t="s">
        <v>1356</v>
      </c>
      <c r="E351" t="s">
        <v>13</v>
      </c>
      <c r="F351" t="s">
        <v>1356</v>
      </c>
      <c r="G351" t="s">
        <v>1356</v>
      </c>
      <c r="H351" t="s">
        <v>13</v>
      </c>
      <c r="I351" t="s">
        <v>1357</v>
      </c>
      <c r="J351" t="s">
        <v>1357</v>
      </c>
      <c r="K351" t="s">
        <v>13</v>
      </c>
      <c r="L351" t="s">
        <v>1357</v>
      </c>
    </row>
    <row r="352" spans="1:12" x14ac:dyDescent="0.25">
      <c r="A352" t="s">
        <v>1358</v>
      </c>
      <c r="B352" t="s">
        <v>13</v>
      </c>
      <c r="C352" t="s">
        <v>1359</v>
      </c>
      <c r="D352" t="s">
        <v>1359</v>
      </c>
      <c r="E352" t="s">
        <v>13</v>
      </c>
      <c r="F352" t="s">
        <v>1359</v>
      </c>
      <c r="G352" t="s">
        <v>1359</v>
      </c>
      <c r="H352" t="s">
        <v>13</v>
      </c>
      <c r="I352" t="s">
        <v>1360</v>
      </c>
      <c r="J352" t="s">
        <v>1360</v>
      </c>
      <c r="K352" t="s">
        <v>13</v>
      </c>
      <c r="L352" t="s">
        <v>1360</v>
      </c>
    </row>
    <row r="353" spans="1:12" x14ac:dyDescent="0.25">
      <c r="A353" t="s">
        <v>1361</v>
      </c>
      <c r="B353" t="s">
        <v>13</v>
      </c>
      <c r="C353" t="s">
        <v>1346</v>
      </c>
      <c r="D353" t="s">
        <v>1346</v>
      </c>
      <c r="E353" t="s">
        <v>13</v>
      </c>
      <c r="F353" t="s">
        <v>1346</v>
      </c>
      <c r="G353" t="s">
        <v>1346</v>
      </c>
      <c r="H353" t="s">
        <v>13</v>
      </c>
      <c r="I353" t="s">
        <v>1347</v>
      </c>
      <c r="J353" t="s">
        <v>1347</v>
      </c>
      <c r="K353" t="s">
        <v>13</v>
      </c>
      <c r="L353" t="s">
        <v>1347</v>
      </c>
    </row>
    <row r="354" spans="1:12" x14ac:dyDescent="0.25">
      <c r="A354" t="s">
        <v>1362</v>
      </c>
      <c r="B354" t="s">
        <v>29</v>
      </c>
      <c r="C354" t="s">
        <v>1363</v>
      </c>
      <c r="D354" t="s">
        <v>1364</v>
      </c>
      <c r="E354" t="s">
        <v>29</v>
      </c>
      <c r="F354" t="s">
        <v>1363</v>
      </c>
      <c r="G354" t="s">
        <v>1364</v>
      </c>
      <c r="H354" t="s">
        <v>13</v>
      </c>
      <c r="I354" t="s">
        <v>1365</v>
      </c>
      <c r="J354" t="s">
        <v>1365</v>
      </c>
      <c r="K354" t="s">
        <v>13</v>
      </c>
      <c r="L354" t="s">
        <v>1365</v>
      </c>
    </row>
    <row r="355" spans="1:12" x14ac:dyDescent="0.25">
      <c r="A355" t="s">
        <v>1366</v>
      </c>
      <c r="B355" t="s">
        <v>13</v>
      </c>
      <c r="C355" t="s">
        <v>1367</v>
      </c>
      <c r="D355" t="s">
        <v>1367</v>
      </c>
      <c r="E355" t="s">
        <v>13</v>
      </c>
      <c r="F355" t="s">
        <v>1367</v>
      </c>
      <c r="G355" t="s">
        <v>1367</v>
      </c>
      <c r="H355" t="s">
        <v>13</v>
      </c>
      <c r="I355" t="s">
        <v>1368</v>
      </c>
      <c r="J355" t="s">
        <v>1368</v>
      </c>
      <c r="K355" t="s">
        <v>13</v>
      </c>
      <c r="L355" t="s">
        <v>1368</v>
      </c>
    </row>
    <row r="356" spans="1:12" x14ac:dyDescent="0.25">
      <c r="A356" t="s">
        <v>1369</v>
      </c>
      <c r="B356" t="s">
        <v>13</v>
      </c>
      <c r="C356" t="s">
        <v>1370</v>
      </c>
      <c r="D356" t="s">
        <v>1370</v>
      </c>
      <c r="E356" t="s">
        <v>13</v>
      </c>
      <c r="F356" t="s">
        <v>1370</v>
      </c>
      <c r="G356" t="s">
        <v>1370</v>
      </c>
      <c r="H356" t="s">
        <v>13</v>
      </c>
      <c r="I356" t="s">
        <v>1371</v>
      </c>
      <c r="J356" t="s">
        <v>1371</v>
      </c>
      <c r="K356" t="s">
        <v>13</v>
      </c>
      <c r="L356" t="s">
        <v>1371</v>
      </c>
    </row>
    <row r="357" spans="1:12" x14ac:dyDescent="0.25">
      <c r="A357" t="s">
        <v>1372</v>
      </c>
      <c r="B357" t="s">
        <v>13</v>
      </c>
      <c r="C357" t="s">
        <v>1373</v>
      </c>
      <c r="D357" t="s">
        <v>1373</v>
      </c>
      <c r="E357" t="s">
        <v>13</v>
      </c>
      <c r="F357" t="s">
        <v>1373</v>
      </c>
      <c r="G357" t="s">
        <v>1373</v>
      </c>
      <c r="H357" t="s">
        <v>13</v>
      </c>
      <c r="I357" t="s">
        <v>1374</v>
      </c>
      <c r="J357" t="s">
        <v>1374</v>
      </c>
      <c r="K357" t="s">
        <v>13</v>
      </c>
      <c r="L357" t="s">
        <v>1374</v>
      </c>
    </row>
    <row r="358" spans="1:12" x14ac:dyDescent="0.25">
      <c r="A358" t="s">
        <v>1375</v>
      </c>
      <c r="B358" t="s">
        <v>13</v>
      </c>
      <c r="C358" t="s">
        <v>1376</v>
      </c>
      <c r="D358" t="s">
        <v>1376</v>
      </c>
      <c r="E358" t="s">
        <v>13</v>
      </c>
      <c r="F358" t="s">
        <v>1376</v>
      </c>
      <c r="G358" t="s">
        <v>1376</v>
      </c>
      <c r="H358" t="s">
        <v>13</v>
      </c>
      <c r="I358" t="s">
        <v>1377</v>
      </c>
      <c r="J358" t="s">
        <v>1377</v>
      </c>
      <c r="K358" t="s">
        <v>13</v>
      </c>
      <c r="L358" t="s">
        <v>1377</v>
      </c>
    </row>
    <row r="359" spans="1:12" x14ac:dyDescent="0.25">
      <c r="A359" t="s">
        <v>1378</v>
      </c>
      <c r="B359" t="s">
        <v>29</v>
      </c>
      <c r="C359" t="s">
        <v>1379</v>
      </c>
      <c r="D359" t="s">
        <v>1380</v>
      </c>
      <c r="E359" t="s">
        <v>29</v>
      </c>
      <c r="F359" t="s">
        <v>1379</v>
      </c>
      <c r="G359" t="s">
        <v>1380</v>
      </c>
      <c r="H359" t="s">
        <v>29</v>
      </c>
      <c r="I359" t="s">
        <v>1381</v>
      </c>
      <c r="J359" t="s">
        <v>1382</v>
      </c>
      <c r="K359" t="s">
        <v>13</v>
      </c>
      <c r="L359" t="s">
        <v>1381</v>
      </c>
    </row>
    <row r="360" spans="1:12" x14ac:dyDescent="0.25">
      <c r="A360" t="s">
        <v>1383</v>
      </c>
      <c r="B360" t="s">
        <v>13</v>
      </c>
      <c r="C360" t="s">
        <v>1384</v>
      </c>
      <c r="D360" t="s">
        <v>1384</v>
      </c>
      <c r="E360" t="s">
        <v>13</v>
      </c>
      <c r="F360" t="s">
        <v>1384</v>
      </c>
      <c r="G360" t="s">
        <v>1384</v>
      </c>
      <c r="H360" t="s">
        <v>13</v>
      </c>
      <c r="I360" t="s">
        <v>1385</v>
      </c>
      <c r="J360" t="s">
        <v>1385</v>
      </c>
      <c r="K360" t="s">
        <v>13</v>
      </c>
      <c r="L360" t="s">
        <v>1385</v>
      </c>
    </row>
    <row r="361" spans="1:12" x14ac:dyDescent="0.25">
      <c r="A361" t="s">
        <v>1386</v>
      </c>
      <c r="B361" t="s">
        <v>13</v>
      </c>
      <c r="C361" t="s">
        <v>1387</v>
      </c>
      <c r="D361" t="s">
        <v>1387</v>
      </c>
      <c r="E361" t="s">
        <v>13</v>
      </c>
      <c r="F361" t="s">
        <v>1387</v>
      </c>
      <c r="G361" t="s">
        <v>1387</v>
      </c>
      <c r="H361" t="s">
        <v>13</v>
      </c>
      <c r="I361" t="s">
        <v>1388</v>
      </c>
      <c r="J361" t="s">
        <v>1388</v>
      </c>
      <c r="K361" t="s">
        <v>13</v>
      </c>
      <c r="L361" t="s">
        <v>1388</v>
      </c>
    </row>
    <row r="362" spans="1:12" x14ac:dyDescent="0.25">
      <c r="A362" t="s">
        <v>1389</v>
      </c>
      <c r="B362" t="s">
        <v>29</v>
      </c>
      <c r="C362" t="s">
        <v>1390</v>
      </c>
      <c r="D362" t="s">
        <v>1391</v>
      </c>
      <c r="E362" t="s">
        <v>29</v>
      </c>
      <c r="F362" t="s">
        <v>1390</v>
      </c>
      <c r="G362" t="s">
        <v>1391</v>
      </c>
      <c r="H362" t="s">
        <v>29</v>
      </c>
      <c r="I362" t="s">
        <v>1392</v>
      </c>
      <c r="J362" t="s">
        <v>1393</v>
      </c>
      <c r="K362" t="s">
        <v>29</v>
      </c>
      <c r="L362" t="s">
        <v>1394</v>
      </c>
    </row>
    <row r="363" spans="1:12" x14ac:dyDescent="0.25">
      <c r="A363" t="s">
        <v>1395</v>
      </c>
      <c r="B363" t="s">
        <v>29</v>
      </c>
      <c r="C363" t="s">
        <v>1396</v>
      </c>
      <c r="D363" t="s">
        <v>1397</v>
      </c>
      <c r="E363" t="s">
        <v>29</v>
      </c>
      <c r="F363" t="s">
        <v>1396</v>
      </c>
      <c r="G363" t="s">
        <v>1397</v>
      </c>
      <c r="H363" t="s">
        <v>29</v>
      </c>
      <c r="I363" t="s">
        <v>1398</v>
      </c>
      <c r="J363" t="s">
        <v>1399</v>
      </c>
      <c r="K363" t="s">
        <v>29</v>
      </c>
      <c r="L363" t="s">
        <v>1400</v>
      </c>
    </row>
    <row r="364" spans="1:12" x14ac:dyDescent="0.25">
      <c r="A364" t="s">
        <v>1401</v>
      </c>
      <c r="B364" t="s">
        <v>13</v>
      </c>
      <c r="C364" t="s">
        <v>1402</v>
      </c>
      <c r="D364" t="s">
        <v>1402</v>
      </c>
      <c r="E364" t="s">
        <v>13</v>
      </c>
      <c r="F364" t="s">
        <v>1402</v>
      </c>
      <c r="G364" t="s">
        <v>1402</v>
      </c>
      <c r="H364" t="s">
        <v>13</v>
      </c>
      <c r="I364" t="s">
        <v>1403</v>
      </c>
      <c r="J364" t="s">
        <v>1404</v>
      </c>
      <c r="K364" t="s">
        <v>13</v>
      </c>
      <c r="L364" t="s">
        <v>1404</v>
      </c>
    </row>
    <row r="365" spans="1:12" x14ac:dyDescent="0.25">
      <c r="A365" t="s">
        <v>1405</v>
      </c>
      <c r="B365" t="s">
        <v>13</v>
      </c>
      <c r="C365" t="s">
        <v>1406</v>
      </c>
      <c r="D365" t="s">
        <v>1406</v>
      </c>
      <c r="E365" t="s">
        <v>13</v>
      </c>
      <c r="F365" t="s">
        <v>1406</v>
      </c>
      <c r="G365" t="s">
        <v>1406</v>
      </c>
      <c r="H365" t="s">
        <v>13</v>
      </c>
      <c r="I365" t="s">
        <v>1407</v>
      </c>
      <c r="J365" t="s">
        <v>1408</v>
      </c>
      <c r="K365" t="s">
        <v>13</v>
      </c>
      <c r="L365" t="s">
        <v>1408</v>
      </c>
    </row>
    <row r="366" spans="1:12" x14ac:dyDescent="0.25">
      <c r="A366" t="s">
        <v>1409</v>
      </c>
      <c r="B366" t="s">
        <v>13</v>
      </c>
      <c r="C366" t="s">
        <v>1410</v>
      </c>
      <c r="D366" t="s">
        <v>1410</v>
      </c>
      <c r="E366" t="s">
        <v>13</v>
      </c>
      <c r="F366" t="s">
        <v>1410</v>
      </c>
      <c r="G366" t="s">
        <v>1410</v>
      </c>
      <c r="H366" t="s">
        <v>13</v>
      </c>
      <c r="I366" t="s">
        <v>1411</v>
      </c>
      <c r="J366" t="s">
        <v>1412</v>
      </c>
      <c r="K366" t="s">
        <v>13</v>
      </c>
      <c r="L366" t="s">
        <v>1412</v>
      </c>
    </row>
    <row r="367" spans="1:12" x14ac:dyDescent="0.25">
      <c r="A367" t="s">
        <v>1413</v>
      </c>
      <c r="B367" t="s">
        <v>13</v>
      </c>
      <c r="C367" t="s">
        <v>1414</v>
      </c>
      <c r="D367" t="s">
        <v>1414</v>
      </c>
      <c r="E367" t="s">
        <v>13</v>
      </c>
      <c r="F367" t="s">
        <v>1414</v>
      </c>
      <c r="G367" t="s">
        <v>1414</v>
      </c>
      <c r="H367" t="s">
        <v>13</v>
      </c>
      <c r="I367" t="s">
        <v>1415</v>
      </c>
      <c r="J367" t="s">
        <v>1416</v>
      </c>
      <c r="K367" t="s">
        <v>13</v>
      </c>
      <c r="L367" t="s">
        <v>1416</v>
      </c>
    </row>
    <row r="368" spans="1:12" x14ac:dyDescent="0.25">
      <c r="A368" t="s">
        <v>1417</v>
      </c>
      <c r="B368" t="s">
        <v>29</v>
      </c>
      <c r="C368" t="s">
        <v>1418</v>
      </c>
      <c r="D368" t="s">
        <v>1419</v>
      </c>
      <c r="E368" t="s">
        <v>29</v>
      </c>
      <c r="F368" t="s">
        <v>1418</v>
      </c>
      <c r="G368" t="s">
        <v>1419</v>
      </c>
      <c r="H368" t="s">
        <v>29</v>
      </c>
      <c r="I368" t="s">
        <v>1420</v>
      </c>
      <c r="J368" t="s">
        <v>1421</v>
      </c>
      <c r="K368" t="s">
        <v>29</v>
      </c>
      <c r="L368" t="s">
        <v>1422</v>
      </c>
    </row>
    <row r="369" spans="1:12" x14ac:dyDescent="0.25">
      <c r="A369" t="s">
        <v>1423</v>
      </c>
      <c r="B369" t="s">
        <v>29</v>
      </c>
      <c r="C369" t="s">
        <v>1424</v>
      </c>
      <c r="D369" t="s">
        <v>1425</v>
      </c>
      <c r="E369" t="s">
        <v>29</v>
      </c>
      <c r="F369" t="s">
        <v>1424</v>
      </c>
      <c r="G369" t="s">
        <v>1425</v>
      </c>
      <c r="H369" t="s">
        <v>29</v>
      </c>
      <c r="I369" t="s">
        <v>1426</v>
      </c>
      <c r="J369" t="s">
        <v>1427</v>
      </c>
      <c r="K369" t="s">
        <v>29</v>
      </c>
      <c r="L369" t="s">
        <v>1428</v>
      </c>
    </row>
    <row r="370" spans="1:12" x14ac:dyDescent="0.25">
      <c r="A370" t="s">
        <v>1429</v>
      </c>
      <c r="B370" t="s">
        <v>29</v>
      </c>
      <c r="C370" t="s">
        <v>1430</v>
      </c>
      <c r="D370" t="s">
        <v>1431</v>
      </c>
      <c r="E370" t="s">
        <v>29</v>
      </c>
      <c r="F370" t="s">
        <v>1430</v>
      </c>
      <c r="G370" t="s">
        <v>1432</v>
      </c>
      <c r="H370" t="s">
        <v>29</v>
      </c>
      <c r="I370" t="s">
        <v>1433</v>
      </c>
      <c r="J370" t="s">
        <v>1434</v>
      </c>
      <c r="K370" t="s">
        <v>29</v>
      </c>
      <c r="L370" t="s">
        <v>1435</v>
      </c>
    </row>
    <row r="371" spans="1:12" x14ac:dyDescent="0.25">
      <c r="A371" t="s">
        <v>1436</v>
      </c>
      <c r="B371" t="s">
        <v>29</v>
      </c>
      <c r="C371" t="s">
        <v>1437</v>
      </c>
      <c r="D371" t="s">
        <v>1438</v>
      </c>
      <c r="E371" t="s">
        <v>29</v>
      </c>
      <c r="F371" t="s">
        <v>1437</v>
      </c>
      <c r="G371" t="s">
        <v>1438</v>
      </c>
      <c r="H371" t="s">
        <v>29</v>
      </c>
      <c r="I371" t="s">
        <v>1439</v>
      </c>
      <c r="J371" t="s">
        <v>1440</v>
      </c>
      <c r="K371" t="s">
        <v>29</v>
      </c>
      <c r="L371" t="s">
        <v>1441</v>
      </c>
    </row>
    <row r="372" spans="1:12" x14ac:dyDescent="0.25">
      <c r="A372" t="s">
        <v>1442</v>
      </c>
      <c r="B372" t="s">
        <v>13</v>
      </c>
      <c r="C372" t="s">
        <v>1443</v>
      </c>
      <c r="D372" t="s">
        <v>1443</v>
      </c>
      <c r="E372" t="s">
        <v>13</v>
      </c>
      <c r="F372" t="s">
        <v>1443</v>
      </c>
      <c r="G372" t="s">
        <v>1443</v>
      </c>
      <c r="H372" t="s">
        <v>13</v>
      </c>
      <c r="I372" t="s">
        <v>1444</v>
      </c>
      <c r="J372" t="s">
        <v>1444</v>
      </c>
      <c r="K372" t="s">
        <v>13</v>
      </c>
      <c r="L372" t="s">
        <v>1444</v>
      </c>
    </row>
    <row r="373" spans="1:12" x14ac:dyDescent="0.25">
      <c r="A373" t="s">
        <v>1445</v>
      </c>
      <c r="B373" t="s">
        <v>29</v>
      </c>
      <c r="C373" t="s">
        <v>1446</v>
      </c>
      <c r="D373" t="s">
        <v>1447</v>
      </c>
      <c r="E373" t="s">
        <v>29</v>
      </c>
      <c r="F373" t="s">
        <v>1446</v>
      </c>
      <c r="G373" t="s">
        <v>1447</v>
      </c>
      <c r="H373" t="s">
        <v>29</v>
      </c>
      <c r="I373" t="s">
        <v>1448</v>
      </c>
      <c r="J373" t="s">
        <v>1449</v>
      </c>
      <c r="K373" t="s">
        <v>29</v>
      </c>
      <c r="L373" t="s">
        <v>1450</v>
      </c>
    </row>
    <row r="374" spans="1:12" x14ac:dyDescent="0.25">
      <c r="A374" t="s">
        <v>1451</v>
      </c>
      <c r="B374" t="s">
        <v>13</v>
      </c>
      <c r="C374" t="s">
        <v>1452</v>
      </c>
      <c r="D374" t="s">
        <v>1452</v>
      </c>
      <c r="E374" t="s">
        <v>13</v>
      </c>
      <c r="F374" t="s">
        <v>1452</v>
      </c>
      <c r="G374" t="s">
        <v>1452</v>
      </c>
      <c r="H374" t="s">
        <v>13</v>
      </c>
      <c r="I374" t="s">
        <v>1453</v>
      </c>
      <c r="J374" t="s">
        <v>1453</v>
      </c>
      <c r="K374" t="s">
        <v>13</v>
      </c>
      <c r="L374" t="s">
        <v>1453</v>
      </c>
    </row>
    <row r="375" spans="1:12" x14ac:dyDescent="0.25">
      <c r="A375" t="s">
        <v>1454</v>
      </c>
      <c r="B375" t="s">
        <v>13</v>
      </c>
      <c r="C375" t="s">
        <v>1455</v>
      </c>
      <c r="D375" t="s">
        <v>1455</v>
      </c>
      <c r="E375" t="s">
        <v>13</v>
      </c>
      <c r="F375" t="s">
        <v>1455</v>
      </c>
      <c r="G375" t="s">
        <v>1455</v>
      </c>
      <c r="H375" t="s">
        <v>13</v>
      </c>
      <c r="I375" t="s">
        <v>1456</v>
      </c>
      <c r="J375" t="s">
        <v>1456</v>
      </c>
      <c r="K375" t="s">
        <v>13</v>
      </c>
      <c r="L375" t="s">
        <v>1456</v>
      </c>
    </row>
    <row r="376" spans="1:12" x14ac:dyDescent="0.25">
      <c r="A376" t="s">
        <v>1457</v>
      </c>
      <c r="B376" t="s">
        <v>13</v>
      </c>
      <c r="C376" t="s">
        <v>1458</v>
      </c>
      <c r="D376" t="s">
        <v>1458</v>
      </c>
      <c r="E376" t="s">
        <v>13</v>
      </c>
      <c r="F376" t="s">
        <v>1458</v>
      </c>
      <c r="G376" t="s">
        <v>1458</v>
      </c>
      <c r="H376" t="s">
        <v>13</v>
      </c>
      <c r="I376" t="s">
        <v>1459</v>
      </c>
      <c r="J376" t="s">
        <v>1459</v>
      </c>
      <c r="K376" t="s">
        <v>13</v>
      </c>
      <c r="L376" t="s">
        <v>1459</v>
      </c>
    </row>
    <row r="377" spans="1:12" x14ac:dyDescent="0.25">
      <c r="A377" t="s">
        <v>1460</v>
      </c>
      <c r="B377" t="s">
        <v>13</v>
      </c>
      <c r="C377" t="s">
        <v>1461</v>
      </c>
      <c r="D377" t="s">
        <v>1461</v>
      </c>
      <c r="E377" t="s">
        <v>13</v>
      </c>
      <c r="F377" t="s">
        <v>1461</v>
      </c>
      <c r="G377" t="s">
        <v>1461</v>
      </c>
      <c r="H377" t="s">
        <v>13</v>
      </c>
      <c r="I377" t="s">
        <v>1462</v>
      </c>
      <c r="J377" t="s">
        <v>1462</v>
      </c>
      <c r="K377" t="s">
        <v>13</v>
      </c>
      <c r="L377" t="s">
        <v>1462</v>
      </c>
    </row>
    <row r="378" spans="1:12" x14ac:dyDescent="0.25">
      <c r="A378" t="s">
        <v>1463</v>
      </c>
      <c r="B378" t="s">
        <v>13</v>
      </c>
      <c r="C378" t="s">
        <v>1464</v>
      </c>
      <c r="D378" t="s">
        <v>1464</v>
      </c>
      <c r="E378" t="s">
        <v>13</v>
      </c>
      <c r="F378" t="s">
        <v>1464</v>
      </c>
      <c r="G378" t="s">
        <v>1464</v>
      </c>
      <c r="H378" t="s">
        <v>13</v>
      </c>
      <c r="I378" t="s">
        <v>1465</v>
      </c>
      <c r="J378" t="s">
        <v>1465</v>
      </c>
      <c r="K378" t="s">
        <v>13</v>
      </c>
      <c r="L378" t="s">
        <v>1465</v>
      </c>
    </row>
    <row r="379" spans="1:12" x14ac:dyDescent="0.25">
      <c r="A379" t="s">
        <v>1466</v>
      </c>
      <c r="B379" t="s">
        <v>13</v>
      </c>
      <c r="C379" t="s">
        <v>1467</v>
      </c>
      <c r="D379" t="s">
        <v>1467</v>
      </c>
      <c r="E379" t="s">
        <v>13</v>
      </c>
      <c r="F379" t="s">
        <v>1467</v>
      </c>
      <c r="G379" t="s">
        <v>1467</v>
      </c>
      <c r="H379" t="s">
        <v>13</v>
      </c>
      <c r="I379" t="s">
        <v>1468</v>
      </c>
      <c r="J379" t="s">
        <v>1468</v>
      </c>
      <c r="K379" t="s">
        <v>13</v>
      </c>
      <c r="L379" t="s">
        <v>1468</v>
      </c>
    </row>
    <row r="380" spans="1:12" x14ac:dyDescent="0.25">
      <c r="A380" t="s">
        <v>1469</v>
      </c>
      <c r="B380" t="s">
        <v>13</v>
      </c>
      <c r="C380" t="s">
        <v>1470</v>
      </c>
      <c r="D380" t="s">
        <v>1470</v>
      </c>
      <c r="E380" t="s">
        <v>13</v>
      </c>
      <c r="F380" t="s">
        <v>1470</v>
      </c>
      <c r="G380" t="s">
        <v>1470</v>
      </c>
      <c r="H380" t="s">
        <v>13</v>
      </c>
      <c r="I380" t="s">
        <v>1471</v>
      </c>
      <c r="J380" t="s">
        <v>1471</v>
      </c>
      <c r="K380" t="s">
        <v>13</v>
      </c>
      <c r="L380" t="s">
        <v>1471</v>
      </c>
    </row>
    <row r="381" spans="1:12" x14ac:dyDescent="0.25">
      <c r="A381" t="s">
        <v>1472</v>
      </c>
      <c r="B381" t="s">
        <v>13</v>
      </c>
      <c r="C381" t="s">
        <v>1473</v>
      </c>
      <c r="D381" t="s">
        <v>1473</v>
      </c>
      <c r="E381" t="s">
        <v>13</v>
      </c>
      <c r="F381" t="s">
        <v>1473</v>
      </c>
      <c r="G381" t="s">
        <v>1473</v>
      </c>
      <c r="H381" t="s">
        <v>13</v>
      </c>
      <c r="I381" t="s">
        <v>198</v>
      </c>
      <c r="J381" t="s">
        <v>198</v>
      </c>
      <c r="K381" t="s">
        <v>13</v>
      </c>
      <c r="L381" t="s">
        <v>198</v>
      </c>
    </row>
    <row r="382" spans="1:12" x14ac:dyDescent="0.25">
      <c r="A382" t="s">
        <v>1474</v>
      </c>
      <c r="B382" t="s">
        <v>29</v>
      </c>
      <c r="C382" t="s">
        <v>1475</v>
      </c>
      <c r="D382" t="s">
        <v>1476</v>
      </c>
      <c r="E382" t="s">
        <v>29</v>
      </c>
      <c r="F382" t="s">
        <v>1475</v>
      </c>
      <c r="G382" t="s">
        <v>1476</v>
      </c>
      <c r="H382" t="s">
        <v>13</v>
      </c>
      <c r="I382" t="s">
        <v>1477</v>
      </c>
      <c r="J382" t="s">
        <v>1477</v>
      </c>
      <c r="K382" t="s">
        <v>13</v>
      </c>
      <c r="L382" t="s">
        <v>1477</v>
      </c>
    </row>
    <row r="383" spans="1:12" x14ac:dyDescent="0.25">
      <c r="A383" t="s">
        <v>1478</v>
      </c>
      <c r="B383" t="s">
        <v>13</v>
      </c>
      <c r="C383" t="s">
        <v>1479</v>
      </c>
      <c r="D383" t="s">
        <v>1479</v>
      </c>
      <c r="E383" t="s">
        <v>13</v>
      </c>
      <c r="F383" t="s">
        <v>1479</v>
      </c>
      <c r="G383" t="s">
        <v>1479</v>
      </c>
      <c r="H383" t="s">
        <v>13</v>
      </c>
      <c r="I383" t="s">
        <v>1480</v>
      </c>
      <c r="J383" t="s">
        <v>1480</v>
      </c>
      <c r="K383" t="s">
        <v>13</v>
      </c>
      <c r="L383" t="s">
        <v>1480</v>
      </c>
    </row>
    <row r="384" spans="1:12" x14ac:dyDescent="0.25">
      <c r="A384" t="s">
        <v>1481</v>
      </c>
      <c r="B384" t="s">
        <v>13</v>
      </c>
      <c r="C384" t="s">
        <v>1482</v>
      </c>
      <c r="D384" t="s">
        <v>1482</v>
      </c>
      <c r="E384" t="s">
        <v>13</v>
      </c>
      <c r="F384" t="s">
        <v>1482</v>
      </c>
      <c r="G384" t="s">
        <v>1482</v>
      </c>
      <c r="H384" t="s">
        <v>13</v>
      </c>
      <c r="I384" t="s">
        <v>1483</v>
      </c>
      <c r="J384" t="s">
        <v>1484</v>
      </c>
      <c r="K384" t="s">
        <v>13</v>
      </c>
      <c r="L384" t="s">
        <v>1483</v>
      </c>
    </row>
    <row r="385" spans="1:12" x14ac:dyDescent="0.25">
      <c r="A385" t="s">
        <v>1485</v>
      </c>
      <c r="B385" t="s">
        <v>13</v>
      </c>
      <c r="C385" t="s">
        <v>1486</v>
      </c>
      <c r="D385" t="s">
        <v>1486</v>
      </c>
      <c r="E385" t="s">
        <v>13</v>
      </c>
      <c r="F385" t="s">
        <v>1486</v>
      </c>
      <c r="G385" t="s">
        <v>1486</v>
      </c>
      <c r="H385" t="s">
        <v>13</v>
      </c>
      <c r="I385" t="s">
        <v>1487</v>
      </c>
      <c r="J385" t="s">
        <v>1487</v>
      </c>
      <c r="K385" t="s">
        <v>13</v>
      </c>
      <c r="L385" t="s">
        <v>1487</v>
      </c>
    </row>
    <row r="386" spans="1:12" x14ac:dyDescent="0.25">
      <c r="A386" t="s">
        <v>1488</v>
      </c>
      <c r="B386" t="s">
        <v>13</v>
      </c>
      <c r="C386" t="s">
        <v>1489</v>
      </c>
      <c r="D386" t="s">
        <v>1489</v>
      </c>
      <c r="E386" t="s">
        <v>13</v>
      </c>
      <c r="F386" t="s">
        <v>1489</v>
      </c>
      <c r="G386" t="s">
        <v>1489</v>
      </c>
      <c r="H386" t="s">
        <v>13</v>
      </c>
      <c r="I386" t="s">
        <v>1490</v>
      </c>
      <c r="J386" t="s">
        <v>1490</v>
      </c>
      <c r="K386" t="s">
        <v>13</v>
      </c>
      <c r="L386" t="s">
        <v>1490</v>
      </c>
    </row>
    <row r="387" spans="1:12" x14ac:dyDescent="0.25">
      <c r="A387" t="s">
        <v>1491</v>
      </c>
      <c r="B387" t="s">
        <v>13</v>
      </c>
      <c r="C387" t="s">
        <v>1492</v>
      </c>
      <c r="D387" t="s">
        <v>1492</v>
      </c>
      <c r="E387" t="s">
        <v>13</v>
      </c>
      <c r="F387" t="s">
        <v>1492</v>
      </c>
      <c r="G387" t="s">
        <v>1492</v>
      </c>
      <c r="H387" t="s">
        <v>13</v>
      </c>
      <c r="I387" t="s">
        <v>1493</v>
      </c>
      <c r="J387" t="s">
        <v>1493</v>
      </c>
      <c r="K387" t="s">
        <v>13</v>
      </c>
      <c r="L387" t="s">
        <v>1493</v>
      </c>
    </row>
    <row r="388" spans="1:12" x14ac:dyDescent="0.25">
      <c r="A388" t="s">
        <v>1494</v>
      </c>
      <c r="B388" t="s">
        <v>29</v>
      </c>
      <c r="C388" t="s">
        <v>1495</v>
      </c>
      <c r="D388" t="s">
        <v>1496</v>
      </c>
      <c r="E388" t="s">
        <v>29</v>
      </c>
      <c r="F388" t="s">
        <v>1497</v>
      </c>
      <c r="G388" t="s">
        <v>1496</v>
      </c>
      <c r="H388" t="s">
        <v>29</v>
      </c>
      <c r="I388" t="s">
        <v>1498</v>
      </c>
      <c r="J388" t="s">
        <v>1499</v>
      </c>
      <c r="K388" t="s">
        <v>29</v>
      </c>
      <c r="L388" t="s">
        <v>1500</v>
      </c>
    </row>
    <row r="389" spans="1:12" x14ac:dyDescent="0.25">
      <c r="A389" t="s">
        <v>1501</v>
      </c>
      <c r="B389" t="s">
        <v>29</v>
      </c>
      <c r="C389" t="s">
        <v>1502</v>
      </c>
      <c r="D389" t="s">
        <v>1503</v>
      </c>
      <c r="E389" t="s">
        <v>29</v>
      </c>
      <c r="F389" t="s">
        <v>1504</v>
      </c>
      <c r="G389" t="s">
        <v>1503</v>
      </c>
      <c r="H389" t="s">
        <v>29</v>
      </c>
      <c r="I389" t="s">
        <v>1505</v>
      </c>
      <c r="J389" t="s">
        <v>1506</v>
      </c>
      <c r="K389" t="s">
        <v>29</v>
      </c>
      <c r="L389" t="s">
        <v>1507</v>
      </c>
    </row>
    <row r="390" spans="1:12" x14ac:dyDescent="0.25">
      <c r="A390" t="s">
        <v>1508</v>
      </c>
      <c r="B390" t="s">
        <v>29</v>
      </c>
      <c r="C390" t="s">
        <v>1509</v>
      </c>
      <c r="D390" t="s">
        <v>1510</v>
      </c>
      <c r="E390" t="s">
        <v>29</v>
      </c>
      <c r="F390" t="s">
        <v>1509</v>
      </c>
      <c r="G390" t="s">
        <v>1510</v>
      </c>
      <c r="H390" t="s">
        <v>29</v>
      </c>
      <c r="I390" t="s">
        <v>1511</v>
      </c>
      <c r="J390" t="s">
        <v>1512</v>
      </c>
      <c r="K390" t="s">
        <v>29</v>
      </c>
      <c r="L390" t="s">
        <v>1512</v>
      </c>
    </row>
    <row r="391" spans="1:12" x14ac:dyDescent="0.25">
      <c r="A391" t="s">
        <v>1513</v>
      </c>
      <c r="B391" t="s">
        <v>13</v>
      </c>
      <c r="C391" t="s">
        <v>1514</v>
      </c>
      <c r="D391" t="s">
        <v>1514</v>
      </c>
      <c r="E391" t="s">
        <v>13</v>
      </c>
      <c r="F391" t="s">
        <v>1514</v>
      </c>
      <c r="G391" t="s">
        <v>1515</v>
      </c>
      <c r="H391" t="s">
        <v>13</v>
      </c>
      <c r="I391" t="s">
        <v>1516</v>
      </c>
      <c r="J391" t="s">
        <v>1517</v>
      </c>
      <c r="K391" t="s">
        <v>13</v>
      </c>
      <c r="L391" t="s">
        <v>1517</v>
      </c>
    </row>
    <row r="392" spans="1:12" x14ac:dyDescent="0.25">
      <c r="A392" t="s">
        <v>1518</v>
      </c>
      <c r="B392" t="s">
        <v>13</v>
      </c>
      <c r="C392" t="s">
        <v>1519</v>
      </c>
      <c r="D392" t="s">
        <v>1519</v>
      </c>
      <c r="E392" t="s">
        <v>13</v>
      </c>
      <c r="F392" t="s">
        <v>1519</v>
      </c>
      <c r="G392" t="s">
        <v>1520</v>
      </c>
      <c r="H392" t="s">
        <v>13</v>
      </c>
      <c r="I392" t="s">
        <v>1521</v>
      </c>
      <c r="J392" t="s">
        <v>1522</v>
      </c>
      <c r="K392" t="s">
        <v>13</v>
      </c>
      <c r="L392" t="s">
        <v>1522</v>
      </c>
    </row>
    <row r="393" spans="1:12" x14ac:dyDescent="0.25">
      <c r="A393" t="s">
        <v>1523</v>
      </c>
      <c r="B393" t="s">
        <v>13</v>
      </c>
      <c r="C393" t="s">
        <v>1524</v>
      </c>
      <c r="D393" t="s">
        <v>1524</v>
      </c>
      <c r="E393" t="s">
        <v>13</v>
      </c>
      <c r="F393" t="s">
        <v>1524</v>
      </c>
      <c r="G393" t="s">
        <v>1525</v>
      </c>
      <c r="H393" t="s">
        <v>13</v>
      </c>
      <c r="I393" t="s">
        <v>1526</v>
      </c>
      <c r="J393" t="s">
        <v>1527</v>
      </c>
      <c r="K393" t="s">
        <v>13</v>
      </c>
      <c r="L393" t="s">
        <v>1527</v>
      </c>
    </row>
    <row r="394" spans="1:12" x14ac:dyDescent="0.25">
      <c r="A394" t="s">
        <v>1528</v>
      </c>
      <c r="B394" t="s">
        <v>13</v>
      </c>
      <c r="C394" t="s">
        <v>1524</v>
      </c>
      <c r="D394" t="s">
        <v>1524</v>
      </c>
      <c r="E394" t="s">
        <v>13</v>
      </c>
      <c r="F394" t="s">
        <v>1524</v>
      </c>
      <c r="G394" t="s">
        <v>1525</v>
      </c>
      <c r="H394" t="s">
        <v>13</v>
      </c>
      <c r="I394" t="s">
        <v>1526</v>
      </c>
      <c r="J394" t="s">
        <v>1527</v>
      </c>
      <c r="K394" t="s">
        <v>13</v>
      </c>
      <c r="L394" t="s">
        <v>1527</v>
      </c>
    </row>
    <row r="395" spans="1:12" x14ac:dyDescent="0.25">
      <c r="A395" t="s">
        <v>1529</v>
      </c>
      <c r="B395" t="s">
        <v>13</v>
      </c>
      <c r="C395" t="s">
        <v>1514</v>
      </c>
      <c r="D395" t="s">
        <v>1514</v>
      </c>
      <c r="E395" t="s">
        <v>13</v>
      </c>
      <c r="F395" t="s">
        <v>1514</v>
      </c>
      <c r="G395" t="s">
        <v>1515</v>
      </c>
      <c r="H395" t="s">
        <v>13</v>
      </c>
      <c r="I395" t="s">
        <v>1516</v>
      </c>
      <c r="J395" t="s">
        <v>1517</v>
      </c>
      <c r="K395" t="s">
        <v>13</v>
      </c>
      <c r="L395" t="s">
        <v>1517</v>
      </c>
    </row>
    <row r="396" spans="1:12" x14ac:dyDescent="0.25">
      <c r="A396" t="s">
        <v>1530</v>
      </c>
      <c r="B396" t="s">
        <v>13</v>
      </c>
      <c r="C396" t="s">
        <v>1519</v>
      </c>
      <c r="D396" t="s">
        <v>1519</v>
      </c>
      <c r="E396" t="s">
        <v>13</v>
      </c>
      <c r="F396" t="s">
        <v>1519</v>
      </c>
      <c r="G396" t="s">
        <v>1520</v>
      </c>
      <c r="H396" t="s">
        <v>13</v>
      </c>
      <c r="I396" t="s">
        <v>1521</v>
      </c>
      <c r="J396" t="s">
        <v>1522</v>
      </c>
      <c r="K396" t="s">
        <v>13</v>
      </c>
      <c r="L396" t="s">
        <v>1522</v>
      </c>
    </row>
    <row r="397" spans="1:12" x14ac:dyDescent="0.25">
      <c r="A397" t="s">
        <v>1531</v>
      </c>
      <c r="B397" t="s">
        <v>13</v>
      </c>
      <c r="C397" t="s">
        <v>1532</v>
      </c>
      <c r="D397" t="s">
        <v>1532</v>
      </c>
      <c r="E397" t="s">
        <v>13</v>
      </c>
      <c r="F397" t="s">
        <v>1532</v>
      </c>
      <c r="G397" t="s">
        <v>1533</v>
      </c>
      <c r="H397" t="s">
        <v>13</v>
      </c>
      <c r="I397" t="s">
        <v>1534</v>
      </c>
      <c r="J397" t="s">
        <v>1535</v>
      </c>
      <c r="K397" t="s">
        <v>13</v>
      </c>
      <c r="L397" t="s">
        <v>1536</v>
      </c>
    </row>
    <row r="398" spans="1:12" x14ac:dyDescent="0.25">
      <c r="A398" t="s">
        <v>1537</v>
      </c>
      <c r="B398" t="s">
        <v>13</v>
      </c>
      <c r="C398" t="s">
        <v>1538</v>
      </c>
      <c r="D398" t="s">
        <v>1538</v>
      </c>
      <c r="E398" t="s">
        <v>13</v>
      </c>
      <c r="F398" t="s">
        <v>1538</v>
      </c>
      <c r="G398" t="s">
        <v>1538</v>
      </c>
      <c r="H398" t="s">
        <v>13</v>
      </c>
      <c r="I398" t="s">
        <v>1539</v>
      </c>
      <c r="J398" t="s">
        <v>1539</v>
      </c>
      <c r="K398" t="s">
        <v>13</v>
      </c>
      <c r="L398" t="s">
        <v>1539</v>
      </c>
    </row>
    <row r="399" spans="1:12" x14ac:dyDescent="0.25">
      <c r="A399" t="s">
        <v>1540</v>
      </c>
      <c r="B399" t="s">
        <v>29</v>
      </c>
      <c r="C399" t="s">
        <v>1541</v>
      </c>
      <c r="D399" t="s">
        <v>1542</v>
      </c>
      <c r="E399" t="s">
        <v>29</v>
      </c>
      <c r="F399" t="s">
        <v>1541</v>
      </c>
      <c r="G399" t="s">
        <v>1542</v>
      </c>
      <c r="H399" t="s">
        <v>29</v>
      </c>
      <c r="I399" t="s">
        <v>1543</v>
      </c>
      <c r="J399" t="s">
        <v>1544</v>
      </c>
      <c r="K399" t="s">
        <v>29</v>
      </c>
      <c r="L399" t="s">
        <v>1544</v>
      </c>
    </row>
    <row r="400" spans="1:12" x14ac:dyDescent="0.25">
      <c r="A400" t="s">
        <v>1545</v>
      </c>
      <c r="B400" t="s">
        <v>29</v>
      </c>
      <c r="C400" t="s">
        <v>1546</v>
      </c>
      <c r="D400" t="s">
        <v>1547</v>
      </c>
      <c r="E400" t="s">
        <v>29</v>
      </c>
      <c r="F400" t="s">
        <v>1548</v>
      </c>
      <c r="G400" t="s">
        <v>1549</v>
      </c>
      <c r="H400" t="s">
        <v>29</v>
      </c>
      <c r="I400" t="s">
        <v>1550</v>
      </c>
      <c r="J400" t="s">
        <v>1551</v>
      </c>
      <c r="K400" t="s">
        <v>29</v>
      </c>
      <c r="L400" t="s">
        <v>1552</v>
      </c>
    </row>
    <row r="401" spans="1:12" x14ac:dyDescent="0.25">
      <c r="A401" t="s">
        <v>1553</v>
      </c>
      <c r="B401" t="s">
        <v>29</v>
      </c>
      <c r="C401" t="s">
        <v>1554</v>
      </c>
      <c r="D401" t="s">
        <v>1555</v>
      </c>
      <c r="E401" t="s">
        <v>29</v>
      </c>
      <c r="F401" t="s">
        <v>1554</v>
      </c>
      <c r="G401" t="s">
        <v>1555</v>
      </c>
      <c r="H401" t="s">
        <v>13</v>
      </c>
      <c r="I401" t="s">
        <v>1556</v>
      </c>
      <c r="J401" t="s">
        <v>1557</v>
      </c>
      <c r="K401" t="s">
        <v>13</v>
      </c>
      <c r="L401" t="s">
        <v>1557</v>
      </c>
    </row>
    <row r="402" spans="1:12" x14ac:dyDescent="0.25">
      <c r="A402" t="s">
        <v>1558</v>
      </c>
      <c r="B402" t="s">
        <v>29</v>
      </c>
      <c r="C402" t="s">
        <v>1559</v>
      </c>
      <c r="D402" t="s">
        <v>1560</v>
      </c>
      <c r="E402" t="s">
        <v>29</v>
      </c>
      <c r="F402" t="s">
        <v>1561</v>
      </c>
      <c r="G402" t="s">
        <v>1560</v>
      </c>
      <c r="H402" t="s">
        <v>29</v>
      </c>
      <c r="I402" t="s">
        <v>1562</v>
      </c>
      <c r="J402" t="s">
        <v>1563</v>
      </c>
      <c r="K402" t="s">
        <v>13</v>
      </c>
      <c r="L402" t="s">
        <v>1562</v>
      </c>
    </row>
    <row r="403" spans="1:12" x14ac:dyDescent="0.25">
      <c r="A403" t="s">
        <v>1564</v>
      </c>
      <c r="B403" t="s">
        <v>29</v>
      </c>
      <c r="C403" t="s">
        <v>1565</v>
      </c>
      <c r="D403" t="s">
        <v>1566</v>
      </c>
      <c r="E403" t="s">
        <v>29</v>
      </c>
      <c r="F403" t="s">
        <v>1567</v>
      </c>
      <c r="G403" t="s">
        <v>1566</v>
      </c>
      <c r="H403" t="s">
        <v>29</v>
      </c>
      <c r="I403" t="s">
        <v>1568</v>
      </c>
      <c r="J403" t="s">
        <v>1569</v>
      </c>
      <c r="K403" t="s">
        <v>13</v>
      </c>
      <c r="L403" t="s">
        <v>1568</v>
      </c>
    </row>
    <row r="404" spans="1:12" x14ac:dyDescent="0.25">
      <c r="A404" t="s">
        <v>1570</v>
      </c>
      <c r="B404" t="s">
        <v>29</v>
      </c>
      <c r="C404" t="s">
        <v>1571</v>
      </c>
      <c r="D404" t="s">
        <v>1572</v>
      </c>
      <c r="E404" t="s">
        <v>29</v>
      </c>
      <c r="F404" t="s">
        <v>1573</v>
      </c>
      <c r="G404" t="s">
        <v>1572</v>
      </c>
      <c r="H404" t="s">
        <v>29</v>
      </c>
      <c r="I404" t="s">
        <v>1574</v>
      </c>
      <c r="J404" t="s">
        <v>1575</v>
      </c>
      <c r="K404" t="s">
        <v>13</v>
      </c>
      <c r="L404" t="s">
        <v>1574</v>
      </c>
    </row>
    <row r="405" spans="1:12" x14ac:dyDescent="0.25">
      <c r="A405" t="s">
        <v>1576</v>
      </c>
      <c r="B405" t="s">
        <v>29</v>
      </c>
      <c r="C405" t="s">
        <v>1577</v>
      </c>
      <c r="D405" t="s">
        <v>1578</v>
      </c>
      <c r="E405" t="s">
        <v>29</v>
      </c>
      <c r="F405" t="s">
        <v>1579</v>
      </c>
      <c r="G405" t="s">
        <v>1578</v>
      </c>
      <c r="H405" t="s">
        <v>29</v>
      </c>
      <c r="I405" t="s">
        <v>1580</v>
      </c>
      <c r="J405" t="s">
        <v>1581</v>
      </c>
      <c r="K405" t="s">
        <v>13</v>
      </c>
      <c r="L405" t="s">
        <v>1580</v>
      </c>
    </row>
    <row r="406" spans="1:12" x14ac:dyDescent="0.25">
      <c r="A406" t="s">
        <v>1582</v>
      </c>
      <c r="B406" t="s">
        <v>29</v>
      </c>
      <c r="C406" t="s">
        <v>1583</v>
      </c>
      <c r="D406" t="s">
        <v>1584</v>
      </c>
      <c r="E406" t="s">
        <v>29</v>
      </c>
      <c r="F406" t="s">
        <v>1583</v>
      </c>
      <c r="G406" t="s">
        <v>1584</v>
      </c>
      <c r="H406" t="s">
        <v>29</v>
      </c>
      <c r="I406" t="s">
        <v>1585</v>
      </c>
      <c r="J406" t="s">
        <v>1586</v>
      </c>
      <c r="K406" t="s">
        <v>13</v>
      </c>
      <c r="L406" t="s">
        <v>1585</v>
      </c>
    </row>
    <row r="407" spans="1:12" x14ac:dyDescent="0.25">
      <c r="A407" t="s">
        <v>1587</v>
      </c>
      <c r="B407" t="s">
        <v>13</v>
      </c>
      <c r="C407" t="s">
        <v>1588</v>
      </c>
      <c r="D407" t="s">
        <v>1588</v>
      </c>
      <c r="E407" t="s">
        <v>13</v>
      </c>
      <c r="F407" t="s">
        <v>1588</v>
      </c>
      <c r="G407" t="s">
        <v>1588</v>
      </c>
      <c r="H407" t="s">
        <v>13</v>
      </c>
      <c r="I407" t="s">
        <v>1589</v>
      </c>
      <c r="J407" t="s">
        <v>1589</v>
      </c>
      <c r="K407" t="s">
        <v>13</v>
      </c>
      <c r="L407" t="s">
        <v>1589</v>
      </c>
    </row>
    <row r="408" spans="1:12" x14ac:dyDescent="0.25">
      <c r="A408" t="s">
        <v>1590</v>
      </c>
      <c r="B408" t="s">
        <v>13</v>
      </c>
      <c r="C408" t="s">
        <v>1591</v>
      </c>
      <c r="D408" t="s">
        <v>1591</v>
      </c>
      <c r="E408" t="s">
        <v>13</v>
      </c>
      <c r="F408" t="s">
        <v>1591</v>
      </c>
      <c r="G408" t="s">
        <v>1591</v>
      </c>
      <c r="H408" t="s">
        <v>13</v>
      </c>
      <c r="I408" t="s">
        <v>1592</v>
      </c>
      <c r="J408" t="s">
        <v>1592</v>
      </c>
      <c r="K408" t="s">
        <v>13</v>
      </c>
      <c r="L408" t="s">
        <v>1592</v>
      </c>
    </row>
    <row r="409" spans="1:12" x14ac:dyDescent="0.25">
      <c r="A409" t="s">
        <v>1593</v>
      </c>
      <c r="B409" t="s">
        <v>13</v>
      </c>
      <c r="C409" t="s">
        <v>1594</v>
      </c>
      <c r="D409" t="s">
        <v>1594</v>
      </c>
      <c r="E409" t="s">
        <v>13</v>
      </c>
      <c r="F409" t="s">
        <v>1594</v>
      </c>
      <c r="G409" t="s">
        <v>1594</v>
      </c>
      <c r="H409" t="s">
        <v>13</v>
      </c>
      <c r="I409" t="s">
        <v>1595</v>
      </c>
      <c r="J409" t="s">
        <v>1595</v>
      </c>
      <c r="K409" t="s">
        <v>13</v>
      </c>
      <c r="L409" t="s">
        <v>1595</v>
      </c>
    </row>
    <row r="410" spans="1:12" x14ac:dyDescent="0.25">
      <c r="A410" t="s">
        <v>1596</v>
      </c>
      <c r="B410" t="s">
        <v>13</v>
      </c>
      <c r="C410" t="s">
        <v>1597</v>
      </c>
      <c r="D410" t="s">
        <v>1597</v>
      </c>
      <c r="E410" t="s">
        <v>13</v>
      </c>
      <c r="F410" t="s">
        <v>1597</v>
      </c>
      <c r="G410" t="s">
        <v>1597</v>
      </c>
      <c r="H410" t="s">
        <v>13</v>
      </c>
      <c r="I410" t="s">
        <v>1598</v>
      </c>
      <c r="J410" t="s">
        <v>1598</v>
      </c>
      <c r="K410" t="s">
        <v>13</v>
      </c>
      <c r="L410" t="s">
        <v>1598</v>
      </c>
    </row>
    <row r="411" spans="1:12" x14ac:dyDescent="0.25">
      <c r="A411" t="s">
        <v>1599</v>
      </c>
      <c r="B411" t="s">
        <v>13</v>
      </c>
      <c r="C411" t="s">
        <v>1600</v>
      </c>
      <c r="D411" t="s">
        <v>1600</v>
      </c>
      <c r="E411" t="s">
        <v>13</v>
      </c>
      <c r="F411" t="s">
        <v>1600</v>
      </c>
      <c r="G411" t="s">
        <v>1600</v>
      </c>
      <c r="H411" t="s">
        <v>13</v>
      </c>
      <c r="I411" t="s">
        <v>1601</v>
      </c>
      <c r="J411" t="s">
        <v>1601</v>
      </c>
      <c r="K411" t="s">
        <v>13</v>
      </c>
      <c r="L411" t="s">
        <v>1601</v>
      </c>
    </row>
    <row r="412" spans="1:12" x14ac:dyDescent="0.25">
      <c r="A412" t="s">
        <v>1602</v>
      </c>
      <c r="B412" t="s">
        <v>13</v>
      </c>
      <c r="C412" t="s">
        <v>1603</v>
      </c>
      <c r="D412" t="s">
        <v>1603</v>
      </c>
      <c r="E412" t="s">
        <v>13</v>
      </c>
      <c r="F412" t="s">
        <v>1603</v>
      </c>
      <c r="G412" t="s">
        <v>1603</v>
      </c>
      <c r="H412" t="s">
        <v>13</v>
      </c>
      <c r="I412" t="s">
        <v>1604</v>
      </c>
      <c r="J412" t="s">
        <v>1604</v>
      </c>
      <c r="K412" t="s">
        <v>13</v>
      </c>
      <c r="L412" t="s">
        <v>1604</v>
      </c>
    </row>
    <row r="413" spans="1:12" x14ac:dyDescent="0.25">
      <c r="A413" t="s">
        <v>1605</v>
      </c>
      <c r="B413" t="s">
        <v>13</v>
      </c>
      <c r="C413" t="s">
        <v>1606</v>
      </c>
      <c r="D413" t="s">
        <v>1606</v>
      </c>
      <c r="E413" t="s">
        <v>13</v>
      </c>
      <c r="F413" t="s">
        <v>1606</v>
      </c>
      <c r="G413" t="s">
        <v>1606</v>
      </c>
      <c r="H413" t="s">
        <v>13</v>
      </c>
      <c r="I413" t="s">
        <v>1607</v>
      </c>
      <c r="J413" t="s">
        <v>1607</v>
      </c>
      <c r="K413" t="s">
        <v>13</v>
      </c>
      <c r="L413" t="s">
        <v>1607</v>
      </c>
    </row>
    <row r="414" spans="1:12" x14ac:dyDescent="0.25">
      <c r="A414" t="s">
        <v>1608</v>
      </c>
      <c r="B414" t="s">
        <v>13</v>
      </c>
      <c r="C414" t="s">
        <v>1609</v>
      </c>
      <c r="D414" t="s">
        <v>1609</v>
      </c>
      <c r="E414" t="s">
        <v>13</v>
      </c>
      <c r="F414" t="s">
        <v>1609</v>
      </c>
      <c r="G414" t="s">
        <v>1609</v>
      </c>
      <c r="H414" t="s">
        <v>13</v>
      </c>
      <c r="I414" t="s">
        <v>1610</v>
      </c>
      <c r="J414" t="s">
        <v>1610</v>
      </c>
      <c r="K414" t="s">
        <v>13</v>
      </c>
      <c r="L414" t="s">
        <v>1610</v>
      </c>
    </row>
    <row r="415" spans="1:12" x14ac:dyDescent="0.25">
      <c r="A415" t="s">
        <v>1611</v>
      </c>
      <c r="B415" t="s">
        <v>13</v>
      </c>
      <c r="C415" t="s">
        <v>1612</v>
      </c>
      <c r="D415" t="s">
        <v>1612</v>
      </c>
      <c r="E415" t="s">
        <v>13</v>
      </c>
      <c r="F415" t="s">
        <v>1612</v>
      </c>
      <c r="G415" t="s">
        <v>1612</v>
      </c>
      <c r="H415" t="s">
        <v>29</v>
      </c>
      <c r="I415" t="s">
        <v>1613</v>
      </c>
      <c r="J415" t="s">
        <v>1614</v>
      </c>
      <c r="K415" t="s">
        <v>29</v>
      </c>
      <c r="L415" t="s">
        <v>1615</v>
      </c>
    </row>
    <row r="416" spans="1:12" x14ac:dyDescent="0.25">
      <c r="A416" t="s">
        <v>1616</v>
      </c>
      <c r="B416" t="s">
        <v>13</v>
      </c>
      <c r="C416" t="s">
        <v>1617</v>
      </c>
      <c r="D416" t="s">
        <v>1617</v>
      </c>
      <c r="E416" t="s">
        <v>13</v>
      </c>
      <c r="F416" t="s">
        <v>1617</v>
      </c>
      <c r="G416" t="s">
        <v>1617</v>
      </c>
      <c r="H416" t="s">
        <v>13</v>
      </c>
      <c r="I416" t="s">
        <v>1618</v>
      </c>
      <c r="J416" t="s">
        <v>1619</v>
      </c>
      <c r="K416" t="s">
        <v>13</v>
      </c>
      <c r="L416" t="s">
        <v>1619</v>
      </c>
    </row>
    <row r="417" spans="1:12" x14ac:dyDescent="0.25">
      <c r="A417" t="s">
        <v>1620</v>
      </c>
      <c r="B417" t="s">
        <v>29</v>
      </c>
      <c r="C417" t="s">
        <v>1621</v>
      </c>
      <c r="D417" t="s">
        <v>1622</v>
      </c>
      <c r="E417" t="s">
        <v>29</v>
      </c>
      <c r="F417" t="s">
        <v>1621</v>
      </c>
      <c r="G417" t="s">
        <v>1622</v>
      </c>
      <c r="H417" t="s">
        <v>13</v>
      </c>
      <c r="I417" t="s">
        <v>1623</v>
      </c>
      <c r="J417" t="s">
        <v>1624</v>
      </c>
      <c r="K417" t="s">
        <v>13</v>
      </c>
      <c r="L417" t="s">
        <v>1624</v>
      </c>
    </row>
    <row r="418" spans="1:12" x14ac:dyDescent="0.25">
      <c r="A418" t="s">
        <v>1625</v>
      </c>
      <c r="B418" t="s">
        <v>29</v>
      </c>
      <c r="C418" t="s">
        <v>1626</v>
      </c>
      <c r="D418" t="s">
        <v>1627</v>
      </c>
      <c r="E418" t="s">
        <v>29</v>
      </c>
      <c r="F418" t="s">
        <v>1626</v>
      </c>
      <c r="G418" t="s">
        <v>1627</v>
      </c>
      <c r="H418" t="s">
        <v>13</v>
      </c>
      <c r="I418" t="s">
        <v>1628</v>
      </c>
      <c r="J418" t="s">
        <v>1629</v>
      </c>
      <c r="K418" t="s">
        <v>13</v>
      </c>
      <c r="L418" t="s">
        <v>1629</v>
      </c>
    </row>
    <row r="419" spans="1:12" x14ac:dyDescent="0.25">
      <c r="A419" t="s">
        <v>1630</v>
      </c>
      <c r="B419" t="s">
        <v>13</v>
      </c>
      <c r="C419" t="s">
        <v>1631</v>
      </c>
      <c r="D419" t="s">
        <v>1631</v>
      </c>
      <c r="E419" t="s">
        <v>13</v>
      </c>
      <c r="F419" t="s">
        <v>1631</v>
      </c>
      <c r="G419" t="s">
        <v>1631</v>
      </c>
      <c r="H419" t="s">
        <v>13</v>
      </c>
      <c r="I419" t="s">
        <v>1632</v>
      </c>
      <c r="J419" t="s">
        <v>1632</v>
      </c>
      <c r="K419" t="s">
        <v>13</v>
      </c>
      <c r="L419" t="s">
        <v>1632</v>
      </c>
    </row>
    <row r="420" spans="1:12" x14ac:dyDescent="0.25">
      <c r="A420" t="s">
        <v>1633</v>
      </c>
      <c r="B420" t="s">
        <v>13</v>
      </c>
      <c r="C420" t="s">
        <v>1634</v>
      </c>
      <c r="D420" t="s">
        <v>1634</v>
      </c>
      <c r="E420" t="s">
        <v>13</v>
      </c>
      <c r="F420" t="s">
        <v>1634</v>
      </c>
      <c r="G420" t="s">
        <v>1634</v>
      </c>
      <c r="H420" t="s">
        <v>13</v>
      </c>
      <c r="I420" t="s">
        <v>1635</v>
      </c>
      <c r="J420" t="s">
        <v>1635</v>
      </c>
      <c r="K420" t="s">
        <v>13</v>
      </c>
      <c r="L420" t="s">
        <v>1635</v>
      </c>
    </row>
    <row r="421" spans="1:12" x14ac:dyDescent="0.25">
      <c r="A421" t="s">
        <v>1636</v>
      </c>
      <c r="B421" t="s">
        <v>13</v>
      </c>
      <c r="C421" t="s">
        <v>1637</v>
      </c>
      <c r="D421" t="s">
        <v>1637</v>
      </c>
      <c r="E421" t="s">
        <v>13</v>
      </c>
      <c r="F421" t="s">
        <v>1637</v>
      </c>
      <c r="G421" t="s">
        <v>1637</v>
      </c>
      <c r="H421" t="s">
        <v>13</v>
      </c>
      <c r="I421" t="s">
        <v>1638</v>
      </c>
      <c r="J421" t="s">
        <v>1639</v>
      </c>
      <c r="K421" t="s">
        <v>13</v>
      </c>
      <c r="L421" t="s">
        <v>1640</v>
      </c>
    </row>
    <row r="422" spans="1:12" x14ac:dyDescent="0.25">
      <c r="A422" t="s">
        <v>1641</v>
      </c>
      <c r="B422" t="s">
        <v>13</v>
      </c>
      <c r="C422" t="s">
        <v>1642</v>
      </c>
      <c r="D422" t="s">
        <v>1642</v>
      </c>
      <c r="E422" t="s">
        <v>13</v>
      </c>
      <c r="F422" t="s">
        <v>1642</v>
      </c>
      <c r="G422" t="s">
        <v>1642</v>
      </c>
      <c r="H422" t="s">
        <v>13</v>
      </c>
      <c r="I422" t="s">
        <v>1643</v>
      </c>
      <c r="J422" t="s">
        <v>1643</v>
      </c>
      <c r="K422" t="s">
        <v>13</v>
      </c>
      <c r="L422" t="s">
        <v>1643</v>
      </c>
    </row>
    <row r="423" spans="1:12" x14ac:dyDescent="0.25">
      <c r="A423" t="s">
        <v>1644</v>
      </c>
      <c r="B423" t="s">
        <v>13</v>
      </c>
      <c r="C423" t="s">
        <v>1645</v>
      </c>
      <c r="D423" t="s">
        <v>1645</v>
      </c>
      <c r="E423" t="s">
        <v>13</v>
      </c>
      <c r="F423" t="s">
        <v>1645</v>
      </c>
      <c r="G423" t="s">
        <v>1645</v>
      </c>
      <c r="H423" t="s">
        <v>13</v>
      </c>
      <c r="I423" t="s">
        <v>1646</v>
      </c>
      <c r="J423" t="s">
        <v>1646</v>
      </c>
      <c r="K423" t="s">
        <v>13</v>
      </c>
      <c r="L423" t="s">
        <v>1646</v>
      </c>
    </row>
    <row r="424" spans="1:12" x14ac:dyDescent="0.25">
      <c r="A424" t="s">
        <v>1647</v>
      </c>
      <c r="B424" t="s">
        <v>13</v>
      </c>
      <c r="C424" t="s">
        <v>1648</v>
      </c>
      <c r="D424" t="s">
        <v>1648</v>
      </c>
      <c r="E424" t="s">
        <v>13</v>
      </c>
      <c r="F424" t="s">
        <v>1648</v>
      </c>
      <c r="G424" t="s">
        <v>1648</v>
      </c>
      <c r="H424" t="s">
        <v>13</v>
      </c>
      <c r="I424" t="s">
        <v>1649</v>
      </c>
      <c r="J424" t="s">
        <v>1649</v>
      </c>
      <c r="K424" t="s">
        <v>13</v>
      </c>
      <c r="L424" t="s">
        <v>1649</v>
      </c>
    </row>
    <row r="425" spans="1:12" x14ac:dyDescent="0.25">
      <c r="A425" t="s">
        <v>1650</v>
      </c>
      <c r="B425" t="s">
        <v>13</v>
      </c>
      <c r="C425" t="s">
        <v>1651</v>
      </c>
      <c r="D425" t="s">
        <v>1651</v>
      </c>
      <c r="E425" t="s">
        <v>13</v>
      </c>
      <c r="F425" t="s">
        <v>1651</v>
      </c>
      <c r="G425" t="s">
        <v>1651</v>
      </c>
      <c r="H425" t="s">
        <v>13</v>
      </c>
      <c r="I425" t="s">
        <v>1652</v>
      </c>
      <c r="J425" t="s">
        <v>1652</v>
      </c>
      <c r="K425" t="s">
        <v>13</v>
      </c>
      <c r="L425" t="s">
        <v>1652</v>
      </c>
    </row>
    <row r="426" spans="1:12" x14ac:dyDescent="0.25">
      <c r="A426" t="s">
        <v>1653</v>
      </c>
      <c r="B426" t="s">
        <v>13</v>
      </c>
      <c r="C426" t="s">
        <v>1654</v>
      </c>
      <c r="D426" t="s">
        <v>1654</v>
      </c>
      <c r="E426" t="s">
        <v>13</v>
      </c>
      <c r="F426" t="s">
        <v>1654</v>
      </c>
      <c r="G426" t="s">
        <v>1654</v>
      </c>
      <c r="H426" t="s">
        <v>13</v>
      </c>
      <c r="I426" t="s">
        <v>1655</v>
      </c>
      <c r="J426" t="s">
        <v>1655</v>
      </c>
      <c r="K426" t="s">
        <v>13</v>
      </c>
      <c r="L426" t="s">
        <v>1655</v>
      </c>
    </row>
    <row r="427" spans="1:12" x14ac:dyDescent="0.25">
      <c r="A427" t="s">
        <v>1656</v>
      </c>
      <c r="B427" t="s">
        <v>13</v>
      </c>
      <c r="C427" t="s">
        <v>1657</v>
      </c>
      <c r="D427" t="s">
        <v>1657</v>
      </c>
      <c r="E427" t="s">
        <v>13</v>
      </c>
      <c r="F427" t="s">
        <v>1657</v>
      </c>
      <c r="G427" t="s">
        <v>1657</v>
      </c>
      <c r="H427" t="s">
        <v>13</v>
      </c>
      <c r="I427" t="s">
        <v>1658</v>
      </c>
      <c r="J427" t="s">
        <v>1658</v>
      </c>
      <c r="K427" t="s">
        <v>13</v>
      </c>
      <c r="L427" t="s">
        <v>1658</v>
      </c>
    </row>
    <row r="428" spans="1:12" x14ac:dyDescent="0.25">
      <c r="A428" t="s">
        <v>1659</v>
      </c>
      <c r="B428" t="s">
        <v>13</v>
      </c>
      <c r="C428" t="s">
        <v>1660</v>
      </c>
      <c r="D428" t="s">
        <v>1660</v>
      </c>
      <c r="E428" t="s">
        <v>13</v>
      </c>
      <c r="F428" t="s">
        <v>1660</v>
      </c>
      <c r="G428" t="s">
        <v>1660</v>
      </c>
      <c r="H428" t="s">
        <v>13</v>
      </c>
      <c r="I428" t="s">
        <v>1661</v>
      </c>
      <c r="J428" t="s">
        <v>1661</v>
      </c>
      <c r="K428" t="s">
        <v>13</v>
      </c>
      <c r="L428" t="s">
        <v>1661</v>
      </c>
    </row>
    <row r="429" spans="1:12" x14ac:dyDescent="0.25">
      <c r="A429" t="s">
        <v>1662</v>
      </c>
      <c r="B429" t="s">
        <v>13</v>
      </c>
      <c r="C429" t="s">
        <v>1663</v>
      </c>
      <c r="D429" t="s">
        <v>1663</v>
      </c>
      <c r="E429" t="s">
        <v>13</v>
      </c>
      <c r="F429" t="s">
        <v>1663</v>
      </c>
      <c r="G429" t="s">
        <v>1663</v>
      </c>
      <c r="H429" t="s">
        <v>13</v>
      </c>
      <c r="I429" t="s">
        <v>1664</v>
      </c>
      <c r="J429" t="s">
        <v>1664</v>
      </c>
      <c r="K429" t="s">
        <v>13</v>
      </c>
      <c r="L429" t="s">
        <v>1664</v>
      </c>
    </row>
    <row r="430" spans="1:12" x14ac:dyDescent="0.25">
      <c r="A430" t="s">
        <v>1665</v>
      </c>
      <c r="B430" t="s">
        <v>13</v>
      </c>
      <c r="C430" t="s">
        <v>1666</v>
      </c>
      <c r="D430" t="s">
        <v>1666</v>
      </c>
      <c r="E430" t="s">
        <v>13</v>
      </c>
      <c r="F430" t="s">
        <v>1666</v>
      </c>
      <c r="G430" t="s">
        <v>1666</v>
      </c>
      <c r="H430" t="s">
        <v>13</v>
      </c>
      <c r="I430" t="s">
        <v>1667</v>
      </c>
      <c r="J430" t="s">
        <v>1667</v>
      </c>
      <c r="K430" t="s">
        <v>13</v>
      </c>
      <c r="L430" t="s">
        <v>1667</v>
      </c>
    </row>
    <row r="431" spans="1:12" x14ac:dyDescent="0.25">
      <c r="A431" t="s">
        <v>1668</v>
      </c>
      <c r="B431" t="s">
        <v>13</v>
      </c>
      <c r="C431" t="s">
        <v>1669</v>
      </c>
      <c r="D431" t="s">
        <v>1669</v>
      </c>
      <c r="E431" t="s">
        <v>13</v>
      </c>
      <c r="F431" t="s">
        <v>1669</v>
      </c>
      <c r="G431" t="s">
        <v>1669</v>
      </c>
      <c r="H431" t="s">
        <v>13</v>
      </c>
      <c r="I431" t="s">
        <v>1670</v>
      </c>
      <c r="J431" t="s">
        <v>1670</v>
      </c>
      <c r="K431" t="s">
        <v>13</v>
      </c>
      <c r="L431" t="s">
        <v>1670</v>
      </c>
    </row>
    <row r="432" spans="1:12" x14ac:dyDescent="0.25">
      <c r="A432" t="s">
        <v>1671</v>
      </c>
      <c r="B432" t="s">
        <v>13</v>
      </c>
      <c r="C432" t="s">
        <v>1672</v>
      </c>
      <c r="D432" t="s">
        <v>1672</v>
      </c>
      <c r="E432" t="s">
        <v>13</v>
      </c>
      <c r="F432" t="s">
        <v>1672</v>
      </c>
      <c r="G432" t="s">
        <v>1672</v>
      </c>
      <c r="H432" t="s">
        <v>13</v>
      </c>
      <c r="I432" t="s">
        <v>1673</v>
      </c>
      <c r="J432" t="s">
        <v>1673</v>
      </c>
      <c r="K432" t="s">
        <v>13</v>
      </c>
      <c r="L432" t="s">
        <v>1673</v>
      </c>
    </row>
    <row r="433" spans="1:12" x14ac:dyDescent="0.25">
      <c r="A433" t="s">
        <v>1674</v>
      </c>
      <c r="B433" t="s">
        <v>29</v>
      </c>
      <c r="C433" t="s">
        <v>1675</v>
      </c>
      <c r="D433" t="s">
        <v>1676</v>
      </c>
      <c r="E433" t="s">
        <v>29</v>
      </c>
      <c r="F433" t="s">
        <v>1677</v>
      </c>
      <c r="G433" t="s">
        <v>1676</v>
      </c>
      <c r="H433" t="s">
        <v>29</v>
      </c>
      <c r="I433" t="s">
        <v>1678</v>
      </c>
      <c r="J433" t="s">
        <v>1679</v>
      </c>
      <c r="K433" t="s">
        <v>13</v>
      </c>
      <c r="L433" t="s">
        <v>1678</v>
      </c>
    </row>
    <row r="434" spans="1:12" x14ac:dyDescent="0.25">
      <c r="A434" t="s">
        <v>1680</v>
      </c>
      <c r="B434" t="s">
        <v>29</v>
      </c>
      <c r="C434" t="s">
        <v>1681</v>
      </c>
      <c r="D434" t="s">
        <v>1682</v>
      </c>
      <c r="E434" t="s">
        <v>29</v>
      </c>
      <c r="F434" t="s">
        <v>1681</v>
      </c>
      <c r="G434" t="s">
        <v>1682</v>
      </c>
      <c r="H434" t="s">
        <v>13</v>
      </c>
      <c r="I434" t="s">
        <v>1683</v>
      </c>
      <c r="J434" t="s">
        <v>1684</v>
      </c>
      <c r="K434" t="s">
        <v>13</v>
      </c>
      <c r="L434" t="s">
        <v>1684</v>
      </c>
    </row>
    <row r="435" spans="1:12" x14ac:dyDescent="0.25">
      <c r="A435" t="s">
        <v>1685</v>
      </c>
      <c r="B435" t="s">
        <v>13</v>
      </c>
      <c r="C435" t="s">
        <v>1686</v>
      </c>
      <c r="D435" t="s">
        <v>1686</v>
      </c>
      <c r="E435" t="s">
        <v>13</v>
      </c>
      <c r="F435" t="s">
        <v>1686</v>
      </c>
      <c r="G435" t="s">
        <v>1686</v>
      </c>
      <c r="H435" t="s">
        <v>13</v>
      </c>
      <c r="I435" t="s">
        <v>1687</v>
      </c>
      <c r="J435" t="s">
        <v>1687</v>
      </c>
      <c r="K435" t="s">
        <v>13</v>
      </c>
      <c r="L435" t="s">
        <v>1687</v>
      </c>
    </row>
    <row r="436" spans="1:12" x14ac:dyDescent="0.25">
      <c r="A436" t="s">
        <v>1688</v>
      </c>
      <c r="B436" t="s">
        <v>13</v>
      </c>
      <c r="C436" t="s">
        <v>1689</v>
      </c>
      <c r="D436" t="s">
        <v>1689</v>
      </c>
      <c r="E436" t="s">
        <v>13</v>
      </c>
      <c r="F436" t="s">
        <v>1689</v>
      </c>
      <c r="G436" t="s">
        <v>1689</v>
      </c>
      <c r="H436" t="s">
        <v>13</v>
      </c>
      <c r="I436" t="s">
        <v>1690</v>
      </c>
      <c r="J436" t="s">
        <v>1690</v>
      </c>
      <c r="K436" t="s">
        <v>13</v>
      </c>
      <c r="L436" t="s">
        <v>1690</v>
      </c>
    </row>
    <row r="437" spans="1:12" x14ac:dyDescent="0.25">
      <c r="A437" t="s">
        <v>1691</v>
      </c>
      <c r="B437" t="s">
        <v>13</v>
      </c>
      <c r="C437" t="s">
        <v>1692</v>
      </c>
      <c r="D437" t="s">
        <v>1692</v>
      </c>
      <c r="E437" t="s">
        <v>13</v>
      </c>
      <c r="F437" t="s">
        <v>1692</v>
      </c>
      <c r="G437" t="s">
        <v>1692</v>
      </c>
      <c r="H437" t="s">
        <v>13</v>
      </c>
      <c r="I437" t="s">
        <v>1693</v>
      </c>
      <c r="J437" t="s">
        <v>1693</v>
      </c>
      <c r="K437" t="s">
        <v>13</v>
      </c>
      <c r="L437" t="s">
        <v>1693</v>
      </c>
    </row>
    <row r="438" spans="1:12" x14ac:dyDescent="0.25">
      <c r="A438" t="s">
        <v>1694</v>
      </c>
      <c r="B438" t="s">
        <v>13</v>
      </c>
      <c r="C438" t="s">
        <v>1695</v>
      </c>
      <c r="D438" t="s">
        <v>1695</v>
      </c>
      <c r="E438" t="s">
        <v>13</v>
      </c>
      <c r="F438" t="s">
        <v>1695</v>
      </c>
      <c r="G438" t="s">
        <v>1695</v>
      </c>
      <c r="H438" t="s">
        <v>13</v>
      </c>
      <c r="I438" t="s">
        <v>1696</v>
      </c>
      <c r="J438" t="s">
        <v>1696</v>
      </c>
      <c r="K438" t="s">
        <v>13</v>
      </c>
      <c r="L438" t="s">
        <v>1696</v>
      </c>
    </row>
    <row r="439" spans="1:12" x14ac:dyDescent="0.25">
      <c r="A439" t="s">
        <v>1697</v>
      </c>
      <c r="B439" t="s">
        <v>29</v>
      </c>
      <c r="C439" t="s">
        <v>1698</v>
      </c>
      <c r="D439" t="s">
        <v>1699</v>
      </c>
      <c r="E439" t="s">
        <v>29</v>
      </c>
      <c r="F439" t="s">
        <v>1700</v>
      </c>
      <c r="G439" t="s">
        <v>1699</v>
      </c>
      <c r="H439" t="s">
        <v>29</v>
      </c>
      <c r="I439" t="s">
        <v>1701</v>
      </c>
      <c r="J439" t="s">
        <v>1702</v>
      </c>
      <c r="K439" t="s">
        <v>13</v>
      </c>
      <c r="L439" t="s">
        <v>1701</v>
      </c>
    </row>
    <row r="440" spans="1:12" x14ac:dyDescent="0.25">
      <c r="A440" t="s">
        <v>1703</v>
      </c>
      <c r="B440" t="s">
        <v>13</v>
      </c>
      <c r="C440" t="s">
        <v>1704</v>
      </c>
      <c r="D440" t="s">
        <v>1704</v>
      </c>
      <c r="E440" t="s">
        <v>13</v>
      </c>
      <c r="F440" t="s">
        <v>1704</v>
      </c>
      <c r="G440" t="s">
        <v>1704</v>
      </c>
      <c r="H440" t="s">
        <v>13</v>
      </c>
      <c r="I440" t="s">
        <v>1705</v>
      </c>
      <c r="J440" t="s">
        <v>1705</v>
      </c>
      <c r="K440" t="s">
        <v>13</v>
      </c>
      <c r="L440" t="s">
        <v>1705</v>
      </c>
    </row>
    <row r="441" spans="1:12" x14ac:dyDescent="0.25">
      <c r="A441" t="s">
        <v>1706</v>
      </c>
      <c r="B441" t="s">
        <v>29</v>
      </c>
      <c r="C441" t="s">
        <v>1707</v>
      </c>
      <c r="D441" t="s">
        <v>1708</v>
      </c>
      <c r="E441" t="s">
        <v>29</v>
      </c>
      <c r="F441" t="s">
        <v>1709</v>
      </c>
      <c r="G441" t="s">
        <v>1708</v>
      </c>
      <c r="H441" t="s">
        <v>29</v>
      </c>
      <c r="I441" t="s">
        <v>1710</v>
      </c>
      <c r="J441" t="s">
        <v>1711</v>
      </c>
      <c r="K441" t="s">
        <v>13</v>
      </c>
      <c r="L441" t="s">
        <v>1710</v>
      </c>
    </row>
    <row r="442" spans="1:12" x14ac:dyDescent="0.25">
      <c r="A442" t="s">
        <v>1712</v>
      </c>
      <c r="B442" t="s">
        <v>13</v>
      </c>
      <c r="C442" t="s">
        <v>1713</v>
      </c>
      <c r="D442" t="s">
        <v>1713</v>
      </c>
      <c r="E442" t="s">
        <v>13</v>
      </c>
      <c r="F442" t="s">
        <v>1713</v>
      </c>
      <c r="G442" t="s">
        <v>1713</v>
      </c>
      <c r="H442" t="s">
        <v>13</v>
      </c>
      <c r="I442" t="s">
        <v>1714</v>
      </c>
      <c r="J442" t="s">
        <v>1714</v>
      </c>
      <c r="K442" t="s">
        <v>13</v>
      </c>
      <c r="L442" t="s">
        <v>1714</v>
      </c>
    </row>
    <row r="443" spans="1:12" x14ac:dyDescent="0.25">
      <c r="A443" t="s">
        <v>1715</v>
      </c>
      <c r="B443" t="s">
        <v>13</v>
      </c>
      <c r="C443" t="s">
        <v>1716</v>
      </c>
      <c r="D443" t="s">
        <v>1716</v>
      </c>
      <c r="E443" t="s">
        <v>13</v>
      </c>
      <c r="F443" t="s">
        <v>1716</v>
      </c>
      <c r="G443" t="s">
        <v>1716</v>
      </c>
      <c r="H443" t="s">
        <v>13</v>
      </c>
      <c r="I443" t="s">
        <v>1717</v>
      </c>
      <c r="J443" t="s">
        <v>1717</v>
      </c>
      <c r="K443" t="s">
        <v>13</v>
      </c>
      <c r="L443" t="s">
        <v>1717</v>
      </c>
    </row>
    <row r="444" spans="1:12" x14ac:dyDescent="0.25">
      <c r="A444" t="s">
        <v>1718</v>
      </c>
      <c r="B444" t="s">
        <v>13</v>
      </c>
      <c r="C444" t="s">
        <v>1719</v>
      </c>
      <c r="D444" t="s">
        <v>1719</v>
      </c>
      <c r="E444" t="s">
        <v>13</v>
      </c>
      <c r="F444" t="s">
        <v>1719</v>
      </c>
      <c r="G444" t="s">
        <v>1719</v>
      </c>
      <c r="H444" t="s">
        <v>13</v>
      </c>
      <c r="I444" t="s">
        <v>1720</v>
      </c>
      <c r="J444" t="s">
        <v>1720</v>
      </c>
      <c r="K444" t="s">
        <v>13</v>
      </c>
      <c r="L444" t="s">
        <v>1720</v>
      </c>
    </row>
    <row r="445" spans="1:12" x14ac:dyDescent="0.25">
      <c r="A445" t="s">
        <v>1721</v>
      </c>
      <c r="B445" t="s">
        <v>13</v>
      </c>
      <c r="C445" t="s">
        <v>1722</v>
      </c>
      <c r="D445" t="s">
        <v>1722</v>
      </c>
      <c r="E445" t="s">
        <v>13</v>
      </c>
      <c r="F445" t="s">
        <v>1722</v>
      </c>
      <c r="G445" t="s">
        <v>1722</v>
      </c>
      <c r="H445" t="s">
        <v>13</v>
      </c>
      <c r="I445" t="s">
        <v>1723</v>
      </c>
      <c r="J445" t="s">
        <v>1723</v>
      </c>
      <c r="K445" t="s">
        <v>13</v>
      </c>
      <c r="L445" t="s">
        <v>1723</v>
      </c>
    </row>
    <row r="446" spans="1:12" x14ac:dyDescent="0.25">
      <c r="A446" t="s">
        <v>1724</v>
      </c>
      <c r="B446" t="s">
        <v>13</v>
      </c>
      <c r="C446" t="s">
        <v>1725</v>
      </c>
      <c r="D446" t="s">
        <v>1725</v>
      </c>
      <c r="E446" t="s">
        <v>13</v>
      </c>
      <c r="F446" t="s">
        <v>1725</v>
      </c>
      <c r="G446" t="s">
        <v>1725</v>
      </c>
      <c r="H446" t="s">
        <v>13</v>
      </c>
      <c r="I446" t="s">
        <v>1726</v>
      </c>
      <c r="J446" t="s">
        <v>1726</v>
      </c>
      <c r="K446" t="s">
        <v>13</v>
      </c>
      <c r="L446" t="s">
        <v>1726</v>
      </c>
    </row>
    <row r="447" spans="1:12" x14ac:dyDescent="0.25">
      <c r="A447" t="s">
        <v>1727</v>
      </c>
      <c r="B447" t="s">
        <v>29</v>
      </c>
      <c r="C447" t="s">
        <v>1728</v>
      </c>
      <c r="D447" t="s">
        <v>1729</v>
      </c>
      <c r="E447" t="s">
        <v>29</v>
      </c>
      <c r="F447" t="s">
        <v>1730</v>
      </c>
      <c r="G447" t="s">
        <v>1731</v>
      </c>
      <c r="H447" t="s">
        <v>29</v>
      </c>
      <c r="I447" t="s">
        <v>1732</v>
      </c>
      <c r="J447" t="s">
        <v>1733</v>
      </c>
      <c r="K447" t="s">
        <v>13</v>
      </c>
      <c r="L447" t="s">
        <v>1732</v>
      </c>
    </row>
    <row r="448" spans="1:12" x14ac:dyDescent="0.25">
      <c r="A448" t="s">
        <v>1734</v>
      </c>
      <c r="B448" t="s">
        <v>13</v>
      </c>
      <c r="C448" t="s">
        <v>1735</v>
      </c>
      <c r="D448" t="s">
        <v>1735</v>
      </c>
      <c r="E448" t="s">
        <v>13</v>
      </c>
      <c r="F448" t="s">
        <v>1735</v>
      </c>
      <c r="G448" t="s">
        <v>1735</v>
      </c>
      <c r="H448" t="s">
        <v>13</v>
      </c>
      <c r="I448" t="s">
        <v>1736</v>
      </c>
      <c r="J448" t="s">
        <v>1736</v>
      </c>
      <c r="K448" t="s">
        <v>13</v>
      </c>
      <c r="L448" t="s">
        <v>1736</v>
      </c>
    </row>
    <row r="449" spans="1:12" x14ac:dyDescent="0.25">
      <c r="A449" t="s">
        <v>1737</v>
      </c>
      <c r="B449" t="s">
        <v>29</v>
      </c>
      <c r="C449" t="s">
        <v>1738</v>
      </c>
      <c r="D449" t="s">
        <v>1739</v>
      </c>
      <c r="E449" t="s">
        <v>13</v>
      </c>
      <c r="F449" t="s">
        <v>1740</v>
      </c>
      <c r="G449" t="s">
        <v>1740</v>
      </c>
      <c r="H449" t="s">
        <v>29</v>
      </c>
      <c r="I449" t="s">
        <v>1741</v>
      </c>
      <c r="J449" t="s">
        <v>1742</v>
      </c>
      <c r="K449" t="s">
        <v>13</v>
      </c>
      <c r="L449" t="s">
        <v>1741</v>
      </c>
    </row>
    <row r="450" spans="1:12" x14ac:dyDescent="0.25">
      <c r="A450" t="s">
        <v>1743</v>
      </c>
      <c r="B450" t="s">
        <v>13</v>
      </c>
      <c r="C450" t="s">
        <v>1744</v>
      </c>
      <c r="D450" t="s">
        <v>1744</v>
      </c>
      <c r="E450" t="s">
        <v>13</v>
      </c>
      <c r="F450" t="s">
        <v>1744</v>
      </c>
      <c r="G450" t="s">
        <v>1744</v>
      </c>
      <c r="H450" t="s">
        <v>13</v>
      </c>
      <c r="I450" t="s">
        <v>1745</v>
      </c>
      <c r="J450" t="s">
        <v>1745</v>
      </c>
      <c r="K450" t="s">
        <v>13</v>
      </c>
      <c r="L450" t="s">
        <v>1745</v>
      </c>
    </row>
    <row r="451" spans="1:12" x14ac:dyDescent="0.25">
      <c r="A451" t="s">
        <v>1746</v>
      </c>
      <c r="B451" t="s">
        <v>29</v>
      </c>
      <c r="C451" t="s">
        <v>1747</v>
      </c>
      <c r="D451" t="s">
        <v>1748</v>
      </c>
      <c r="E451" t="s">
        <v>13</v>
      </c>
      <c r="F451" t="s">
        <v>1749</v>
      </c>
      <c r="G451" t="s">
        <v>1749</v>
      </c>
      <c r="H451" t="s">
        <v>29</v>
      </c>
      <c r="I451" t="s">
        <v>1750</v>
      </c>
      <c r="J451" t="s">
        <v>1751</v>
      </c>
      <c r="K451" t="s">
        <v>13</v>
      </c>
      <c r="L451" t="s">
        <v>1750</v>
      </c>
    </row>
    <row r="452" spans="1:12" x14ac:dyDescent="0.25">
      <c r="A452" t="s">
        <v>1752</v>
      </c>
      <c r="B452" t="s">
        <v>13</v>
      </c>
      <c r="C452" t="s">
        <v>1753</v>
      </c>
      <c r="D452" t="s">
        <v>1753</v>
      </c>
      <c r="E452" t="s">
        <v>13</v>
      </c>
      <c r="F452" t="s">
        <v>1753</v>
      </c>
      <c r="G452" t="s">
        <v>1753</v>
      </c>
      <c r="H452" t="s">
        <v>13</v>
      </c>
      <c r="I452" t="s">
        <v>1754</v>
      </c>
      <c r="J452" t="s">
        <v>1754</v>
      </c>
      <c r="K452" t="s">
        <v>13</v>
      </c>
      <c r="L452" t="s">
        <v>1754</v>
      </c>
    </row>
    <row r="453" spans="1:12" x14ac:dyDescent="0.25">
      <c r="A453" t="s">
        <v>1755</v>
      </c>
      <c r="B453" t="s">
        <v>29</v>
      </c>
      <c r="C453" t="s">
        <v>1756</v>
      </c>
      <c r="D453" t="s">
        <v>1757</v>
      </c>
      <c r="E453" t="s">
        <v>29</v>
      </c>
      <c r="F453" t="s">
        <v>1756</v>
      </c>
      <c r="G453" t="s">
        <v>1757</v>
      </c>
      <c r="H453" t="s">
        <v>13</v>
      </c>
      <c r="I453" t="s">
        <v>1758</v>
      </c>
      <c r="J453" t="s">
        <v>1759</v>
      </c>
      <c r="K453" t="s">
        <v>13</v>
      </c>
      <c r="L453" t="s">
        <v>1759</v>
      </c>
    </row>
    <row r="454" spans="1:12" x14ac:dyDescent="0.25">
      <c r="A454" t="s">
        <v>1760</v>
      </c>
      <c r="B454" t="s">
        <v>29</v>
      </c>
      <c r="C454" t="s">
        <v>1761</v>
      </c>
      <c r="D454" t="s">
        <v>1762</v>
      </c>
      <c r="E454" t="s">
        <v>29</v>
      </c>
      <c r="F454" t="s">
        <v>1761</v>
      </c>
      <c r="G454" t="s">
        <v>1762</v>
      </c>
      <c r="H454" t="s">
        <v>29</v>
      </c>
      <c r="I454" t="s">
        <v>1763</v>
      </c>
      <c r="J454" t="s">
        <v>1764</v>
      </c>
      <c r="K454" t="s">
        <v>13</v>
      </c>
      <c r="L454" t="s">
        <v>1763</v>
      </c>
    </row>
    <row r="455" spans="1:12" x14ac:dyDescent="0.25">
      <c r="A455" t="s">
        <v>1765</v>
      </c>
      <c r="B455" t="s">
        <v>13</v>
      </c>
      <c r="C455" t="s">
        <v>1766</v>
      </c>
      <c r="D455" t="s">
        <v>1766</v>
      </c>
      <c r="E455" t="s">
        <v>13</v>
      </c>
      <c r="F455" t="s">
        <v>1766</v>
      </c>
      <c r="G455" t="s">
        <v>1766</v>
      </c>
      <c r="H455" t="s">
        <v>13</v>
      </c>
      <c r="I455" t="s">
        <v>1767</v>
      </c>
      <c r="J455" t="s">
        <v>1768</v>
      </c>
      <c r="K455" t="s">
        <v>13</v>
      </c>
      <c r="L455" t="s">
        <v>1768</v>
      </c>
    </row>
    <row r="456" spans="1:12" x14ac:dyDescent="0.25">
      <c r="A456" t="s">
        <v>1769</v>
      </c>
      <c r="B456" t="s">
        <v>13</v>
      </c>
      <c r="C456" t="s">
        <v>1770</v>
      </c>
      <c r="D456" t="s">
        <v>1770</v>
      </c>
      <c r="E456" t="s">
        <v>13</v>
      </c>
      <c r="F456" t="s">
        <v>1770</v>
      </c>
      <c r="G456" t="s">
        <v>1770</v>
      </c>
      <c r="H456" t="s">
        <v>13</v>
      </c>
      <c r="I456" t="s">
        <v>1771</v>
      </c>
      <c r="J456" t="s">
        <v>1771</v>
      </c>
      <c r="K456" t="s">
        <v>13</v>
      </c>
      <c r="L456" t="s">
        <v>1771</v>
      </c>
    </row>
    <row r="457" spans="1:12" x14ac:dyDescent="0.25">
      <c r="A457" t="s">
        <v>1772</v>
      </c>
      <c r="B457" t="s">
        <v>13</v>
      </c>
      <c r="C457" t="s">
        <v>1773</v>
      </c>
      <c r="D457" t="s">
        <v>1773</v>
      </c>
      <c r="E457" t="s">
        <v>13</v>
      </c>
      <c r="F457" t="s">
        <v>1773</v>
      </c>
      <c r="G457" t="s">
        <v>1773</v>
      </c>
      <c r="H457" t="s">
        <v>13</v>
      </c>
      <c r="I457" t="s">
        <v>1774</v>
      </c>
      <c r="J457" t="s">
        <v>1774</v>
      </c>
      <c r="K457" t="s">
        <v>13</v>
      </c>
      <c r="L457" t="s">
        <v>1774</v>
      </c>
    </row>
    <row r="458" spans="1:12" x14ac:dyDescent="0.25">
      <c r="A458" t="s">
        <v>1775</v>
      </c>
      <c r="B458" t="s">
        <v>13</v>
      </c>
      <c r="C458" t="s">
        <v>1776</v>
      </c>
      <c r="D458" t="s">
        <v>1776</v>
      </c>
      <c r="E458" t="s">
        <v>13</v>
      </c>
      <c r="F458" t="s">
        <v>1776</v>
      </c>
      <c r="G458" t="s">
        <v>1776</v>
      </c>
      <c r="H458" t="s">
        <v>13</v>
      </c>
      <c r="I458" t="s">
        <v>1777</v>
      </c>
      <c r="J458" t="s">
        <v>1777</v>
      </c>
      <c r="K458" t="s">
        <v>13</v>
      </c>
      <c r="L458" t="s">
        <v>1777</v>
      </c>
    </row>
    <row r="459" spans="1:12" x14ac:dyDescent="0.25">
      <c r="A459" t="s">
        <v>1778</v>
      </c>
      <c r="B459" t="s">
        <v>13</v>
      </c>
      <c r="C459" t="s">
        <v>1779</v>
      </c>
      <c r="D459" t="s">
        <v>1779</v>
      </c>
      <c r="E459" t="s">
        <v>13</v>
      </c>
      <c r="F459" t="s">
        <v>1779</v>
      </c>
      <c r="G459" t="s">
        <v>1779</v>
      </c>
      <c r="H459" t="s">
        <v>13</v>
      </c>
      <c r="I459" t="s">
        <v>1780</v>
      </c>
      <c r="J459" t="s">
        <v>1780</v>
      </c>
      <c r="K459" t="s">
        <v>13</v>
      </c>
      <c r="L459" t="s">
        <v>1780</v>
      </c>
    </row>
    <row r="460" spans="1:12" x14ac:dyDescent="0.25">
      <c r="A460" t="s">
        <v>1781</v>
      </c>
      <c r="B460" t="s">
        <v>13</v>
      </c>
      <c r="C460" t="s">
        <v>1782</v>
      </c>
      <c r="D460" t="s">
        <v>1782</v>
      </c>
      <c r="E460" t="s">
        <v>13</v>
      </c>
      <c r="F460" t="s">
        <v>1782</v>
      </c>
      <c r="G460" t="s">
        <v>1782</v>
      </c>
      <c r="H460" t="s">
        <v>13</v>
      </c>
      <c r="I460" t="s">
        <v>1783</v>
      </c>
      <c r="J460" t="s">
        <v>1783</v>
      </c>
      <c r="K460" t="s">
        <v>13</v>
      </c>
      <c r="L460" t="s">
        <v>1783</v>
      </c>
    </row>
    <row r="461" spans="1:12" x14ac:dyDescent="0.25">
      <c r="A461" t="s">
        <v>1784</v>
      </c>
      <c r="B461" t="s">
        <v>13</v>
      </c>
      <c r="C461" t="s">
        <v>1785</v>
      </c>
      <c r="D461" t="s">
        <v>1785</v>
      </c>
      <c r="E461" t="s">
        <v>13</v>
      </c>
      <c r="F461" t="s">
        <v>1785</v>
      </c>
      <c r="G461" t="s">
        <v>1785</v>
      </c>
      <c r="H461" t="s">
        <v>13</v>
      </c>
      <c r="I461" t="s">
        <v>1786</v>
      </c>
      <c r="J461" t="s">
        <v>1786</v>
      </c>
      <c r="K461" t="s">
        <v>13</v>
      </c>
      <c r="L461" t="s">
        <v>1786</v>
      </c>
    </row>
    <row r="462" spans="1:12" x14ac:dyDescent="0.25">
      <c r="A462" t="s">
        <v>1787</v>
      </c>
      <c r="B462" t="s">
        <v>13</v>
      </c>
      <c r="C462" t="s">
        <v>1788</v>
      </c>
      <c r="D462" t="s">
        <v>1788</v>
      </c>
      <c r="E462" t="s">
        <v>13</v>
      </c>
      <c r="F462" t="s">
        <v>1788</v>
      </c>
      <c r="G462" t="s">
        <v>1788</v>
      </c>
      <c r="H462" t="s">
        <v>13</v>
      </c>
      <c r="I462" t="s">
        <v>1789</v>
      </c>
      <c r="J462" t="s">
        <v>1789</v>
      </c>
      <c r="K462" t="s">
        <v>13</v>
      </c>
      <c r="L462" t="s">
        <v>1789</v>
      </c>
    </row>
    <row r="463" spans="1:12" x14ac:dyDescent="0.25">
      <c r="A463" t="s">
        <v>1790</v>
      </c>
      <c r="B463" t="s">
        <v>13</v>
      </c>
      <c r="C463" t="s">
        <v>1791</v>
      </c>
      <c r="D463" t="s">
        <v>1791</v>
      </c>
      <c r="E463" t="s">
        <v>13</v>
      </c>
      <c r="F463" t="s">
        <v>1791</v>
      </c>
      <c r="G463" t="s">
        <v>1791</v>
      </c>
      <c r="H463" t="s">
        <v>13</v>
      </c>
      <c r="I463" t="s">
        <v>1792</v>
      </c>
      <c r="J463" t="s">
        <v>1792</v>
      </c>
      <c r="K463" t="s">
        <v>13</v>
      </c>
      <c r="L463" t="s">
        <v>1792</v>
      </c>
    </row>
    <row r="464" spans="1:12" x14ac:dyDescent="0.25">
      <c r="A464" t="s">
        <v>1793</v>
      </c>
      <c r="B464" t="s">
        <v>13</v>
      </c>
      <c r="C464" t="s">
        <v>1794</v>
      </c>
      <c r="D464" t="s">
        <v>1794</v>
      </c>
      <c r="E464" t="s">
        <v>13</v>
      </c>
      <c r="F464" t="s">
        <v>1794</v>
      </c>
      <c r="G464" t="s">
        <v>1794</v>
      </c>
      <c r="H464" t="s">
        <v>13</v>
      </c>
      <c r="I464" t="s">
        <v>1795</v>
      </c>
      <c r="J464" t="s">
        <v>1795</v>
      </c>
      <c r="K464" t="s">
        <v>13</v>
      </c>
      <c r="L464" t="s">
        <v>1795</v>
      </c>
    </row>
    <row r="465" spans="1:12" x14ac:dyDescent="0.25">
      <c r="A465" t="s">
        <v>1796</v>
      </c>
      <c r="B465" t="s">
        <v>13</v>
      </c>
      <c r="C465" t="s">
        <v>1797</v>
      </c>
      <c r="D465" t="s">
        <v>1797</v>
      </c>
      <c r="E465" t="s">
        <v>13</v>
      </c>
      <c r="F465" t="s">
        <v>1797</v>
      </c>
      <c r="G465" t="s">
        <v>1797</v>
      </c>
      <c r="H465" t="s">
        <v>13</v>
      </c>
      <c r="I465" t="s">
        <v>1798</v>
      </c>
      <c r="J465" t="s">
        <v>1798</v>
      </c>
      <c r="K465" t="s">
        <v>13</v>
      </c>
      <c r="L465" t="s">
        <v>1798</v>
      </c>
    </row>
    <row r="466" spans="1:12" x14ac:dyDescent="0.25">
      <c r="A466" t="s">
        <v>1799</v>
      </c>
      <c r="B466" t="s">
        <v>29</v>
      </c>
      <c r="C466" t="s">
        <v>1800</v>
      </c>
      <c r="D466" t="s">
        <v>1801</v>
      </c>
      <c r="E466" t="s">
        <v>29</v>
      </c>
      <c r="F466" t="s">
        <v>1800</v>
      </c>
      <c r="G466" t="s">
        <v>1801</v>
      </c>
      <c r="H466" t="s">
        <v>29</v>
      </c>
      <c r="I466" t="s">
        <v>1802</v>
      </c>
      <c r="J466" t="s">
        <v>1803</v>
      </c>
      <c r="K466" t="s">
        <v>13</v>
      </c>
      <c r="L466" t="s">
        <v>1802</v>
      </c>
    </row>
    <row r="467" spans="1:12" x14ac:dyDescent="0.25">
      <c r="A467" t="s">
        <v>1804</v>
      </c>
      <c r="B467" t="s">
        <v>29</v>
      </c>
      <c r="C467" t="s">
        <v>1805</v>
      </c>
      <c r="D467" t="s">
        <v>1806</v>
      </c>
      <c r="E467" t="s">
        <v>29</v>
      </c>
      <c r="F467" t="s">
        <v>1805</v>
      </c>
      <c r="G467" t="s">
        <v>1806</v>
      </c>
      <c r="H467" t="s">
        <v>29</v>
      </c>
      <c r="I467" t="s">
        <v>1807</v>
      </c>
      <c r="J467" t="s">
        <v>1808</v>
      </c>
      <c r="K467" t="s">
        <v>13</v>
      </c>
      <c r="L467" t="s">
        <v>1807</v>
      </c>
    </row>
    <row r="468" spans="1:12" x14ac:dyDescent="0.25">
      <c r="A468" t="s">
        <v>1809</v>
      </c>
      <c r="B468" t="s">
        <v>29</v>
      </c>
      <c r="C468" t="s">
        <v>1810</v>
      </c>
      <c r="D468" t="s">
        <v>1811</v>
      </c>
      <c r="E468" t="s">
        <v>29</v>
      </c>
      <c r="F468" t="s">
        <v>1810</v>
      </c>
      <c r="G468" t="s">
        <v>1811</v>
      </c>
      <c r="H468" t="s">
        <v>29</v>
      </c>
      <c r="I468" t="s">
        <v>1812</v>
      </c>
      <c r="J468" t="s">
        <v>1813</v>
      </c>
      <c r="K468" t="s">
        <v>13</v>
      </c>
      <c r="L468" t="s">
        <v>1812</v>
      </c>
    </row>
    <row r="469" spans="1:12" x14ac:dyDescent="0.25">
      <c r="A469" t="s">
        <v>1814</v>
      </c>
      <c r="B469" t="s">
        <v>29</v>
      </c>
      <c r="C469" t="s">
        <v>1815</v>
      </c>
      <c r="D469" t="s">
        <v>1816</v>
      </c>
      <c r="E469" t="s">
        <v>29</v>
      </c>
      <c r="F469" t="s">
        <v>1815</v>
      </c>
      <c r="G469" t="s">
        <v>1816</v>
      </c>
      <c r="H469" t="s">
        <v>29</v>
      </c>
      <c r="I469" t="s">
        <v>1817</v>
      </c>
      <c r="J469" t="s">
        <v>1818</v>
      </c>
      <c r="K469" t="s">
        <v>13</v>
      </c>
      <c r="L469" t="s">
        <v>1817</v>
      </c>
    </row>
    <row r="470" spans="1:12" x14ac:dyDescent="0.25">
      <c r="A470" t="s">
        <v>1819</v>
      </c>
      <c r="B470" t="s">
        <v>29</v>
      </c>
      <c r="C470" t="s">
        <v>1820</v>
      </c>
      <c r="D470" t="s">
        <v>1821</v>
      </c>
      <c r="E470" t="s">
        <v>29</v>
      </c>
      <c r="F470" t="s">
        <v>1820</v>
      </c>
      <c r="G470" t="s">
        <v>1821</v>
      </c>
      <c r="H470" t="s">
        <v>29</v>
      </c>
      <c r="I470" t="s">
        <v>1822</v>
      </c>
      <c r="J470" t="s">
        <v>1823</v>
      </c>
      <c r="K470" t="s">
        <v>13</v>
      </c>
      <c r="L470" t="s">
        <v>1822</v>
      </c>
    </row>
    <row r="471" spans="1:12" x14ac:dyDescent="0.25">
      <c r="A471" t="s">
        <v>1824</v>
      </c>
      <c r="B471" t="s">
        <v>29</v>
      </c>
      <c r="C471" t="s">
        <v>1825</v>
      </c>
      <c r="D471" t="s">
        <v>1826</v>
      </c>
      <c r="E471" t="s">
        <v>29</v>
      </c>
      <c r="F471" t="s">
        <v>1825</v>
      </c>
      <c r="G471" t="s">
        <v>1826</v>
      </c>
      <c r="H471" t="s">
        <v>29</v>
      </c>
      <c r="I471" t="s">
        <v>1827</v>
      </c>
      <c r="J471" t="s">
        <v>1828</v>
      </c>
      <c r="K471" t="s">
        <v>13</v>
      </c>
      <c r="L471" t="s">
        <v>1827</v>
      </c>
    </row>
    <row r="472" spans="1:12" x14ac:dyDescent="0.25">
      <c r="A472" t="s">
        <v>1829</v>
      </c>
      <c r="B472" t="s">
        <v>29</v>
      </c>
      <c r="C472" t="s">
        <v>1830</v>
      </c>
      <c r="D472" t="s">
        <v>1831</v>
      </c>
      <c r="E472" t="s">
        <v>29</v>
      </c>
      <c r="F472" t="s">
        <v>1830</v>
      </c>
      <c r="G472" t="s">
        <v>1831</v>
      </c>
      <c r="H472" t="s">
        <v>29</v>
      </c>
      <c r="I472" t="s">
        <v>1832</v>
      </c>
      <c r="J472" t="s">
        <v>1833</v>
      </c>
      <c r="K472" t="s">
        <v>13</v>
      </c>
      <c r="L472" t="s">
        <v>1832</v>
      </c>
    </row>
    <row r="473" spans="1:12" x14ac:dyDescent="0.25">
      <c r="A473" t="s">
        <v>1834</v>
      </c>
      <c r="B473" t="s">
        <v>29</v>
      </c>
      <c r="C473" t="s">
        <v>1835</v>
      </c>
      <c r="D473" t="s">
        <v>1836</v>
      </c>
      <c r="E473" t="s">
        <v>29</v>
      </c>
      <c r="F473" t="s">
        <v>1835</v>
      </c>
      <c r="G473" t="s">
        <v>1836</v>
      </c>
      <c r="H473" t="s">
        <v>29</v>
      </c>
      <c r="I473" t="s">
        <v>1837</v>
      </c>
      <c r="J473" t="s">
        <v>1838</v>
      </c>
      <c r="K473" t="s">
        <v>13</v>
      </c>
      <c r="L473" t="s">
        <v>1837</v>
      </c>
    </row>
    <row r="474" spans="1:12" x14ac:dyDescent="0.25">
      <c r="A474" t="s">
        <v>1839</v>
      </c>
      <c r="B474" t="s">
        <v>29</v>
      </c>
      <c r="C474" t="s">
        <v>1840</v>
      </c>
      <c r="D474" t="s">
        <v>1841</v>
      </c>
      <c r="E474" t="s">
        <v>29</v>
      </c>
      <c r="F474" t="s">
        <v>1840</v>
      </c>
      <c r="G474" t="s">
        <v>1841</v>
      </c>
      <c r="H474" t="s">
        <v>29</v>
      </c>
      <c r="I474" t="s">
        <v>1842</v>
      </c>
      <c r="J474" t="s">
        <v>1843</v>
      </c>
      <c r="K474" t="s">
        <v>13</v>
      </c>
      <c r="L474" t="s">
        <v>1842</v>
      </c>
    </row>
    <row r="475" spans="1:12" x14ac:dyDescent="0.25">
      <c r="A475" t="s">
        <v>1844</v>
      </c>
      <c r="B475" t="s">
        <v>13</v>
      </c>
      <c r="C475" t="s">
        <v>1845</v>
      </c>
      <c r="D475" t="s">
        <v>1845</v>
      </c>
      <c r="E475" t="s">
        <v>13</v>
      </c>
      <c r="F475" t="s">
        <v>1845</v>
      </c>
      <c r="G475" t="s">
        <v>1845</v>
      </c>
      <c r="H475" t="s">
        <v>13</v>
      </c>
      <c r="I475" t="s">
        <v>1846</v>
      </c>
      <c r="J475" t="s">
        <v>1846</v>
      </c>
      <c r="K475" t="s">
        <v>13</v>
      </c>
      <c r="L475" t="s">
        <v>1846</v>
      </c>
    </row>
    <row r="476" spans="1:12" x14ac:dyDescent="0.25">
      <c r="A476" t="s">
        <v>1847</v>
      </c>
      <c r="B476" t="s">
        <v>13</v>
      </c>
      <c r="C476" t="s">
        <v>1848</v>
      </c>
      <c r="D476" t="s">
        <v>1848</v>
      </c>
      <c r="E476" t="s">
        <v>13</v>
      </c>
      <c r="F476" t="s">
        <v>1848</v>
      </c>
      <c r="G476" t="s">
        <v>1848</v>
      </c>
      <c r="H476" t="s">
        <v>13</v>
      </c>
      <c r="I476" t="s">
        <v>1849</v>
      </c>
      <c r="J476" t="s">
        <v>1849</v>
      </c>
      <c r="K476" t="s">
        <v>13</v>
      </c>
      <c r="L476" t="s">
        <v>1849</v>
      </c>
    </row>
    <row r="477" spans="1:12" x14ac:dyDescent="0.25">
      <c r="A477" t="s">
        <v>1850</v>
      </c>
      <c r="B477" t="s">
        <v>13</v>
      </c>
      <c r="C477" t="s">
        <v>1851</v>
      </c>
      <c r="D477" t="s">
        <v>1851</v>
      </c>
      <c r="E477" t="s">
        <v>13</v>
      </c>
      <c r="F477" t="s">
        <v>1851</v>
      </c>
      <c r="G477" t="s">
        <v>1851</v>
      </c>
      <c r="H477" t="s">
        <v>13</v>
      </c>
      <c r="I477" t="s">
        <v>1852</v>
      </c>
      <c r="J477" t="s">
        <v>1852</v>
      </c>
      <c r="K477" t="s">
        <v>13</v>
      </c>
      <c r="L477" t="s">
        <v>1852</v>
      </c>
    </row>
    <row r="478" spans="1:12" x14ac:dyDescent="0.25">
      <c r="A478" t="s">
        <v>1853</v>
      </c>
      <c r="B478" t="s">
        <v>13</v>
      </c>
      <c r="C478" t="s">
        <v>1854</v>
      </c>
      <c r="D478" t="s">
        <v>1854</v>
      </c>
      <c r="E478" t="s">
        <v>13</v>
      </c>
      <c r="F478" t="s">
        <v>1854</v>
      </c>
      <c r="G478" t="s">
        <v>1854</v>
      </c>
      <c r="H478" t="s">
        <v>13</v>
      </c>
      <c r="I478" t="s">
        <v>1855</v>
      </c>
      <c r="J478" t="s">
        <v>1855</v>
      </c>
      <c r="K478" t="s">
        <v>13</v>
      </c>
      <c r="L478" t="s">
        <v>1855</v>
      </c>
    </row>
    <row r="479" spans="1:12" x14ac:dyDescent="0.25">
      <c r="A479" t="s">
        <v>1856</v>
      </c>
      <c r="B479" t="s">
        <v>13</v>
      </c>
      <c r="C479" t="s">
        <v>1857</v>
      </c>
      <c r="D479" t="s">
        <v>1857</v>
      </c>
      <c r="E479" t="s">
        <v>13</v>
      </c>
      <c r="F479" t="s">
        <v>1857</v>
      </c>
      <c r="G479" t="s">
        <v>1857</v>
      </c>
      <c r="H479" t="s">
        <v>13</v>
      </c>
      <c r="I479" t="s">
        <v>1858</v>
      </c>
      <c r="J479" t="s">
        <v>1858</v>
      </c>
      <c r="K479" t="s">
        <v>13</v>
      </c>
      <c r="L479" t="s">
        <v>1858</v>
      </c>
    </row>
    <row r="480" spans="1:12" x14ac:dyDescent="0.25">
      <c r="A480" t="s">
        <v>1859</v>
      </c>
      <c r="B480" t="s">
        <v>13</v>
      </c>
      <c r="C480" t="s">
        <v>1860</v>
      </c>
      <c r="D480" t="s">
        <v>1860</v>
      </c>
      <c r="E480" t="s">
        <v>13</v>
      </c>
      <c r="F480" t="s">
        <v>1860</v>
      </c>
      <c r="G480" t="s">
        <v>1860</v>
      </c>
      <c r="H480" t="s">
        <v>13</v>
      </c>
      <c r="I480" t="s">
        <v>1861</v>
      </c>
      <c r="J480" t="s">
        <v>1861</v>
      </c>
      <c r="K480" t="s">
        <v>13</v>
      </c>
      <c r="L480" t="s">
        <v>1861</v>
      </c>
    </row>
    <row r="481" spans="1:12" x14ac:dyDescent="0.25">
      <c r="A481" t="s">
        <v>1862</v>
      </c>
      <c r="B481" t="s">
        <v>13</v>
      </c>
      <c r="C481" t="s">
        <v>1863</v>
      </c>
      <c r="D481" t="s">
        <v>1863</v>
      </c>
      <c r="E481" t="s">
        <v>13</v>
      </c>
      <c r="F481" t="s">
        <v>1863</v>
      </c>
      <c r="G481" t="s">
        <v>1863</v>
      </c>
      <c r="H481" t="s">
        <v>13</v>
      </c>
      <c r="I481" t="s">
        <v>1864</v>
      </c>
      <c r="J481" t="s">
        <v>1864</v>
      </c>
      <c r="K481" t="s">
        <v>13</v>
      </c>
      <c r="L481" t="s">
        <v>1864</v>
      </c>
    </row>
    <row r="482" spans="1:12" x14ac:dyDescent="0.25">
      <c r="A482" t="s">
        <v>1865</v>
      </c>
      <c r="B482" t="s">
        <v>13</v>
      </c>
      <c r="C482" t="s">
        <v>1866</v>
      </c>
      <c r="D482" t="s">
        <v>1866</v>
      </c>
      <c r="E482" t="s">
        <v>13</v>
      </c>
      <c r="F482" t="s">
        <v>1866</v>
      </c>
      <c r="G482" t="s">
        <v>1866</v>
      </c>
      <c r="H482" t="s">
        <v>13</v>
      </c>
      <c r="I482" t="s">
        <v>1867</v>
      </c>
      <c r="J482" t="s">
        <v>1867</v>
      </c>
      <c r="K482" t="s">
        <v>13</v>
      </c>
      <c r="L482" t="s">
        <v>1867</v>
      </c>
    </row>
    <row r="483" spans="1:12" x14ac:dyDescent="0.25">
      <c r="A483" t="s">
        <v>1868</v>
      </c>
      <c r="B483" t="s">
        <v>13</v>
      </c>
      <c r="C483" t="s">
        <v>1869</v>
      </c>
      <c r="D483" t="s">
        <v>1869</v>
      </c>
      <c r="E483" t="s">
        <v>13</v>
      </c>
      <c r="F483" t="s">
        <v>1869</v>
      </c>
      <c r="G483" t="s">
        <v>1869</v>
      </c>
      <c r="H483" t="s">
        <v>13</v>
      </c>
      <c r="I483" t="s">
        <v>1870</v>
      </c>
      <c r="J483" t="s">
        <v>1870</v>
      </c>
      <c r="K483" t="s">
        <v>13</v>
      </c>
      <c r="L483" t="s">
        <v>1870</v>
      </c>
    </row>
    <row r="484" spans="1:12" x14ac:dyDescent="0.25">
      <c r="A484" t="s">
        <v>1871</v>
      </c>
      <c r="B484" t="s">
        <v>13</v>
      </c>
      <c r="C484" t="s">
        <v>1872</v>
      </c>
      <c r="D484" t="s">
        <v>1872</v>
      </c>
      <c r="E484" t="s">
        <v>13</v>
      </c>
      <c r="F484" t="s">
        <v>1872</v>
      </c>
      <c r="G484" t="s">
        <v>1872</v>
      </c>
      <c r="H484" t="s">
        <v>13</v>
      </c>
      <c r="I484" t="s">
        <v>1873</v>
      </c>
      <c r="J484" t="s">
        <v>1873</v>
      </c>
      <c r="K484" t="s">
        <v>13</v>
      </c>
      <c r="L484" t="s">
        <v>1873</v>
      </c>
    </row>
    <row r="485" spans="1:12" x14ac:dyDescent="0.25">
      <c r="A485" t="s">
        <v>1874</v>
      </c>
      <c r="B485" t="s">
        <v>13</v>
      </c>
      <c r="C485" t="s">
        <v>1875</v>
      </c>
      <c r="D485" t="s">
        <v>1875</v>
      </c>
      <c r="E485" t="s">
        <v>13</v>
      </c>
      <c r="F485" t="s">
        <v>1875</v>
      </c>
      <c r="G485" t="s">
        <v>1875</v>
      </c>
      <c r="H485" t="s">
        <v>13</v>
      </c>
      <c r="I485" t="s">
        <v>1876</v>
      </c>
      <c r="J485" t="s">
        <v>1876</v>
      </c>
      <c r="K485" t="s">
        <v>13</v>
      </c>
      <c r="L485" t="s">
        <v>1876</v>
      </c>
    </row>
    <row r="486" spans="1:12" x14ac:dyDescent="0.25">
      <c r="A486" t="s">
        <v>1877</v>
      </c>
      <c r="B486" t="s">
        <v>13</v>
      </c>
      <c r="C486" t="s">
        <v>1878</v>
      </c>
      <c r="D486" t="s">
        <v>1878</v>
      </c>
      <c r="E486" t="s">
        <v>13</v>
      </c>
      <c r="F486" t="s">
        <v>1878</v>
      </c>
      <c r="G486" t="s">
        <v>1878</v>
      </c>
      <c r="H486" t="s">
        <v>13</v>
      </c>
      <c r="I486" t="s">
        <v>1879</v>
      </c>
      <c r="J486" t="s">
        <v>1879</v>
      </c>
      <c r="K486" t="s">
        <v>13</v>
      </c>
      <c r="L486" t="s">
        <v>1879</v>
      </c>
    </row>
    <row r="487" spans="1:12" x14ac:dyDescent="0.25">
      <c r="A487" t="s">
        <v>1880</v>
      </c>
      <c r="B487" t="s">
        <v>29</v>
      </c>
      <c r="C487" t="s">
        <v>1881</v>
      </c>
      <c r="D487" t="s">
        <v>1882</v>
      </c>
      <c r="E487" t="s">
        <v>29</v>
      </c>
      <c r="F487" t="s">
        <v>1881</v>
      </c>
      <c r="G487" t="s">
        <v>1882</v>
      </c>
      <c r="H487" t="s">
        <v>29</v>
      </c>
      <c r="I487" t="s">
        <v>1883</v>
      </c>
      <c r="J487" t="s">
        <v>1884</v>
      </c>
      <c r="K487" t="s">
        <v>13</v>
      </c>
      <c r="L487" t="s">
        <v>1883</v>
      </c>
    </row>
    <row r="488" spans="1:12" x14ac:dyDescent="0.25">
      <c r="A488" t="s">
        <v>1885</v>
      </c>
      <c r="B488" t="s">
        <v>29</v>
      </c>
      <c r="C488" t="s">
        <v>1886</v>
      </c>
      <c r="D488" t="s">
        <v>1887</v>
      </c>
      <c r="E488" t="s">
        <v>29</v>
      </c>
      <c r="F488" t="s">
        <v>1886</v>
      </c>
      <c r="G488" t="s">
        <v>1887</v>
      </c>
      <c r="H488" t="s">
        <v>13</v>
      </c>
      <c r="I488" t="s">
        <v>1888</v>
      </c>
      <c r="J488" t="s">
        <v>1888</v>
      </c>
      <c r="K488" t="s">
        <v>13</v>
      </c>
      <c r="L488" t="s">
        <v>1888</v>
      </c>
    </row>
    <row r="489" spans="1:12" x14ac:dyDescent="0.25">
      <c r="A489" t="s">
        <v>1889</v>
      </c>
      <c r="B489" t="s">
        <v>13</v>
      </c>
      <c r="C489" t="s">
        <v>1890</v>
      </c>
      <c r="D489" t="s">
        <v>1890</v>
      </c>
      <c r="E489" t="s">
        <v>13</v>
      </c>
      <c r="F489" t="s">
        <v>1890</v>
      </c>
      <c r="G489" t="s">
        <v>1890</v>
      </c>
      <c r="H489" t="s">
        <v>13</v>
      </c>
      <c r="I489" t="s">
        <v>324</v>
      </c>
      <c r="J489" t="s">
        <v>324</v>
      </c>
      <c r="K489" t="s">
        <v>13</v>
      </c>
      <c r="L489" t="s">
        <v>324</v>
      </c>
    </row>
    <row r="490" spans="1:12" x14ac:dyDescent="0.25">
      <c r="A490" t="s">
        <v>1891</v>
      </c>
      <c r="B490" t="s">
        <v>13</v>
      </c>
      <c r="C490" t="s">
        <v>1892</v>
      </c>
      <c r="D490" t="s">
        <v>1892</v>
      </c>
      <c r="E490" t="s">
        <v>13</v>
      </c>
      <c r="F490" t="s">
        <v>1892</v>
      </c>
      <c r="G490" t="s">
        <v>1892</v>
      </c>
      <c r="H490" t="s">
        <v>13</v>
      </c>
      <c r="I490" t="s">
        <v>1893</v>
      </c>
      <c r="J490" t="s">
        <v>1893</v>
      </c>
      <c r="K490" t="s">
        <v>13</v>
      </c>
      <c r="L490" t="s">
        <v>1893</v>
      </c>
    </row>
    <row r="491" spans="1:12" x14ac:dyDescent="0.25">
      <c r="A491" t="s">
        <v>1894</v>
      </c>
      <c r="B491" t="s">
        <v>29</v>
      </c>
      <c r="C491" t="s">
        <v>1895</v>
      </c>
      <c r="D491" t="s">
        <v>1896</v>
      </c>
      <c r="E491" t="s">
        <v>29</v>
      </c>
      <c r="F491" t="s">
        <v>1895</v>
      </c>
      <c r="G491" t="s">
        <v>1896</v>
      </c>
      <c r="H491" t="s">
        <v>29</v>
      </c>
      <c r="I491" t="s">
        <v>1897</v>
      </c>
      <c r="J491" t="s">
        <v>1898</v>
      </c>
      <c r="K491" t="s">
        <v>13</v>
      </c>
      <c r="L491" t="s">
        <v>1897</v>
      </c>
    </row>
    <row r="492" spans="1:12" x14ac:dyDescent="0.25">
      <c r="A492" t="s">
        <v>1899</v>
      </c>
      <c r="B492" t="s">
        <v>29</v>
      </c>
      <c r="C492" t="s">
        <v>1900</v>
      </c>
      <c r="D492" t="s">
        <v>1901</v>
      </c>
      <c r="E492" t="s">
        <v>29</v>
      </c>
      <c r="F492" t="s">
        <v>1900</v>
      </c>
      <c r="G492" t="s">
        <v>1901</v>
      </c>
      <c r="H492" t="s">
        <v>29</v>
      </c>
      <c r="I492" t="s">
        <v>1902</v>
      </c>
      <c r="J492" t="s">
        <v>1903</v>
      </c>
      <c r="K492" t="s">
        <v>29</v>
      </c>
      <c r="L492" t="s">
        <v>1903</v>
      </c>
    </row>
    <row r="493" spans="1:12" x14ac:dyDescent="0.25">
      <c r="A493" t="s">
        <v>1904</v>
      </c>
      <c r="B493" t="s">
        <v>13</v>
      </c>
      <c r="C493" t="s">
        <v>1905</v>
      </c>
      <c r="D493" t="s">
        <v>1905</v>
      </c>
      <c r="E493" t="s">
        <v>13</v>
      </c>
      <c r="F493" t="s">
        <v>1905</v>
      </c>
      <c r="G493" t="s">
        <v>1905</v>
      </c>
      <c r="H493" t="s">
        <v>13</v>
      </c>
      <c r="I493" t="s">
        <v>1906</v>
      </c>
      <c r="J493" t="s">
        <v>1906</v>
      </c>
      <c r="K493" t="s">
        <v>13</v>
      </c>
      <c r="L493" t="s">
        <v>1906</v>
      </c>
    </row>
    <row r="494" spans="1:12" x14ac:dyDescent="0.25">
      <c r="A494" t="s">
        <v>1907</v>
      </c>
      <c r="B494" t="s">
        <v>29</v>
      </c>
      <c r="C494" t="s">
        <v>1908</v>
      </c>
      <c r="D494" t="s">
        <v>1909</v>
      </c>
      <c r="E494" t="s">
        <v>29</v>
      </c>
      <c r="F494" t="s">
        <v>1908</v>
      </c>
      <c r="G494" t="s">
        <v>1909</v>
      </c>
      <c r="H494" t="s">
        <v>13</v>
      </c>
      <c r="I494" t="s">
        <v>1910</v>
      </c>
      <c r="J494" t="s">
        <v>1910</v>
      </c>
      <c r="K494" t="s">
        <v>13</v>
      </c>
      <c r="L494" t="s">
        <v>1910</v>
      </c>
    </row>
    <row r="495" spans="1:12" x14ac:dyDescent="0.25">
      <c r="A495" t="s">
        <v>1911</v>
      </c>
      <c r="B495" t="s">
        <v>13</v>
      </c>
      <c r="C495" t="s">
        <v>1912</v>
      </c>
      <c r="D495" t="s">
        <v>1912</v>
      </c>
      <c r="E495" t="s">
        <v>13</v>
      </c>
      <c r="F495" t="s">
        <v>1912</v>
      </c>
      <c r="G495" t="s">
        <v>1912</v>
      </c>
      <c r="H495" t="s">
        <v>13</v>
      </c>
      <c r="I495" t="s">
        <v>1913</v>
      </c>
      <c r="J495" t="s">
        <v>1914</v>
      </c>
      <c r="K495" t="s">
        <v>13</v>
      </c>
      <c r="L495" t="s">
        <v>1913</v>
      </c>
    </row>
    <row r="496" spans="1:12" x14ac:dyDescent="0.25">
      <c r="A496" t="s">
        <v>1915</v>
      </c>
      <c r="B496" t="s">
        <v>13</v>
      </c>
      <c r="C496" t="s">
        <v>1916</v>
      </c>
      <c r="D496" t="s">
        <v>1916</v>
      </c>
      <c r="E496" t="s">
        <v>13</v>
      </c>
      <c r="F496" t="s">
        <v>1916</v>
      </c>
      <c r="G496" t="s">
        <v>1916</v>
      </c>
      <c r="H496" t="s">
        <v>13</v>
      </c>
      <c r="I496" t="s">
        <v>1917</v>
      </c>
      <c r="J496" t="s">
        <v>1918</v>
      </c>
      <c r="K496" t="s">
        <v>13</v>
      </c>
      <c r="L496" t="s">
        <v>1917</v>
      </c>
    </row>
    <row r="497" spans="1:12" x14ac:dyDescent="0.25">
      <c r="A497" t="s">
        <v>1919</v>
      </c>
      <c r="B497" t="s">
        <v>13</v>
      </c>
      <c r="C497" t="s">
        <v>1920</v>
      </c>
      <c r="D497" t="s">
        <v>1920</v>
      </c>
      <c r="E497" t="s">
        <v>13</v>
      </c>
      <c r="F497" t="s">
        <v>1920</v>
      </c>
      <c r="G497" t="s">
        <v>1920</v>
      </c>
      <c r="H497" t="s">
        <v>13</v>
      </c>
      <c r="I497" t="s">
        <v>1921</v>
      </c>
      <c r="J497" t="s">
        <v>1921</v>
      </c>
      <c r="K497" t="s">
        <v>13</v>
      </c>
      <c r="L497" t="s">
        <v>1921</v>
      </c>
    </row>
    <row r="498" spans="1:12" x14ac:dyDescent="0.25">
      <c r="A498" t="s">
        <v>1922</v>
      </c>
      <c r="B498" t="s">
        <v>13</v>
      </c>
      <c r="C498" t="s">
        <v>1923</v>
      </c>
      <c r="D498" t="s">
        <v>1923</v>
      </c>
      <c r="E498" t="s">
        <v>13</v>
      </c>
      <c r="F498" t="s">
        <v>1923</v>
      </c>
      <c r="G498" t="s">
        <v>1923</v>
      </c>
      <c r="H498" t="s">
        <v>13</v>
      </c>
      <c r="I498" t="s">
        <v>1924</v>
      </c>
      <c r="J498" t="s">
        <v>1924</v>
      </c>
      <c r="K498" t="s">
        <v>13</v>
      </c>
      <c r="L498" t="s">
        <v>1924</v>
      </c>
    </row>
    <row r="499" spans="1:12" x14ac:dyDescent="0.25">
      <c r="A499" t="s">
        <v>1925</v>
      </c>
      <c r="B499" t="s">
        <v>13</v>
      </c>
      <c r="C499" t="s">
        <v>1926</v>
      </c>
      <c r="D499" t="s">
        <v>1926</v>
      </c>
      <c r="E499" t="s">
        <v>13</v>
      </c>
      <c r="F499" t="s">
        <v>1926</v>
      </c>
      <c r="G499" t="s">
        <v>1926</v>
      </c>
      <c r="H499" t="s">
        <v>13</v>
      </c>
      <c r="I499" t="s">
        <v>1927</v>
      </c>
      <c r="J499" t="s">
        <v>1927</v>
      </c>
      <c r="K499" t="s">
        <v>13</v>
      </c>
      <c r="L499" t="s">
        <v>1927</v>
      </c>
    </row>
    <row r="500" spans="1:12" x14ac:dyDescent="0.25">
      <c r="A500" t="s">
        <v>1928</v>
      </c>
      <c r="B500" t="s">
        <v>13</v>
      </c>
      <c r="C500" t="s">
        <v>1929</v>
      </c>
      <c r="D500" t="s">
        <v>1929</v>
      </c>
      <c r="E500" t="s">
        <v>13</v>
      </c>
      <c r="F500" t="s">
        <v>1929</v>
      </c>
      <c r="G500" t="s">
        <v>1929</v>
      </c>
      <c r="H500" t="s">
        <v>13</v>
      </c>
      <c r="I500" t="s">
        <v>1930</v>
      </c>
      <c r="J500" t="s">
        <v>1930</v>
      </c>
      <c r="K500" t="s">
        <v>13</v>
      </c>
      <c r="L500" t="s">
        <v>1930</v>
      </c>
    </row>
    <row r="501" spans="1:12" x14ac:dyDescent="0.25">
      <c r="A501" t="s">
        <v>1931</v>
      </c>
      <c r="B501" t="s">
        <v>13</v>
      </c>
      <c r="C501" t="s">
        <v>1932</v>
      </c>
      <c r="D501" t="s">
        <v>1932</v>
      </c>
      <c r="E501" t="s">
        <v>13</v>
      </c>
      <c r="F501" t="s">
        <v>1932</v>
      </c>
      <c r="G501" t="s">
        <v>1932</v>
      </c>
      <c r="H501" t="s">
        <v>13</v>
      </c>
      <c r="I501" t="s">
        <v>1933</v>
      </c>
      <c r="J501" t="s">
        <v>1933</v>
      </c>
      <c r="K501" t="s">
        <v>13</v>
      </c>
      <c r="L501" t="s">
        <v>1933</v>
      </c>
    </row>
    <row r="502" spans="1:12" x14ac:dyDescent="0.25">
      <c r="A502" t="s">
        <v>1934</v>
      </c>
      <c r="B502" t="s">
        <v>13</v>
      </c>
      <c r="C502" t="s">
        <v>1935</v>
      </c>
      <c r="D502" t="s">
        <v>1935</v>
      </c>
      <c r="E502" t="s">
        <v>13</v>
      </c>
      <c r="F502" t="s">
        <v>1935</v>
      </c>
      <c r="G502" t="s">
        <v>1935</v>
      </c>
      <c r="H502" t="s">
        <v>13</v>
      </c>
      <c r="I502" t="s">
        <v>1936</v>
      </c>
      <c r="J502" t="s">
        <v>1936</v>
      </c>
      <c r="K502" t="s">
        <v>13</v>
      </c>
      <c r="L502" t="s">
        <v>1936</v>
      </c>
    </row>
    <row r="503" spans="1:12" x14ac:dyDescent="0.25">
      <c r="A503" t="s">
        <v>1937</v>
      </c>
      <c r="B503" t="s">
        <v>13</v>
      </c>
      <c r="C503" t="s">
        <v>1938</v>
      </c>
      <c r="D503" t="s">
        <v>1938</v>
      </c>
      <c r="E503" t="s">
        <v>13</v>
      </c>
      <c r="F503" t="s">
        <v>1938</v>
      </c>
      <c r="G503" t="s">
        <v>1938</v>
      </c>
      <c r="H503" t="s">
        <v>13</v>
      </c>
      <c r="I503" t="s">
        <v>1939</v>
      </c>
      <c r="J503" t="s">
        <v>1939</v>
      </c>
      <c r="K503" t="s">
        <v>13</v>
      </c>
      <c r="L503" t="s">
        <v>1939</v>
      </c>
    </row>
    <row r="504" spans="1:12" x14ac:dyDescent="0.25">
      <c r="A504" t="s">
        <v>1940</v>
      </c>
      <c r="B504" t="s">
        <v>13</v>
      </c>
      <c r="C504" t="s">
        <v>1941</v>
      </c>
      <c r="D504" t="s">
        <v>1941</v>
      </c>
      <c r="E504" t="s">
        <v>13</v>
      </c>
      <c r="F504" t="s">
        <v>1941</v>
      </c>
      <c r="G504" t="s">
        <v>1941</v>
      </c>
      <c r="H504" t="s">
        <v>13</v>
      </c>
      <c r="I504" t="s">
        <v>1942</v>
      </c>
      <c r="J504" t="s">
        <v>1942</v>
      </c>
      <c r="K504" t="s">
        <v>13</v>
      </c>
      <c r="L504" t="s">
        <v>1942</v>
      </c>
    </row>
    <row r="505" spans="1:12" x14ac:dyDescent="0.25">
      <c r="A505" t="s">
        <v>1943</v>
      </c>
      <c r="B505" t="s">
        <v>13</v>
      </c>
      <c r="C505" t="s">
        <v>1944</v>
      </c>
      <c r="D505" t="s">
        <v>1944</v>
      </c>
      <c r="E505" t="s">
        <v>13</v>
      </c>
      <c r="F505" t="s">
        <v>1944</v>
      </c>
      <c r="G505" t="s">
        <v>1944</v>
      </c>
      <c r="H505" t="s">
        <v>13</v>
      </c>
      <c r="I505" t="s">
        <v>1945</v>
      </c>
      <c r="J505" t="s">
        <v>1945</v>
      </c>
      <c r="K505" t="s">
        <v>13</v>
      </c>
      <c r="L505" t="s">
        <v>1945</v>
      </c>
    </row>
    <row r="506" spans="1:12" x14ac:dyDescent="0.25">
      <c r="A506" t="s">
        <v>1946</v>
      </c>
      <c r="B506" t="s">
        <v>13</v>
      </c>
      <c r="C506" t="s">
        <v>1947</v>
      </c>
      <c r="D506" t="s">
        <v>1947</v>
      </c>
      <c r="E506" t="s">
        <v>13</v>
      </c>
      <c r="F506" t="s">
        <v>1947</v>
      </c>
      <c r="G506" t="s">
        <v>1947</v>
      </c>
      <c r="H506" t="s">
        <v>13</v>
      </c>
      <c r="I506" t="s">
        <v>1948</v>
      </c>
      <c r="J506" t="s">
        <v>1948</v>
      </c>
      <c r="K506" t="s">
        <v>13</v>
      </c>
      <c r="L506" t="s">
        <v>1948</v>
      </c>
    </row>
    <row r="507" spans="1:12" x14ac:dyDescent="0.25">
      <c r="A507" t="s">
        <v>1949</v>
      </c>
      <c r="B507" t="s">
        <v>13</v>
      </c>
      <c r="C507" t="s">
        <v>1947</v>
      </c>
      <c r="D507" t="s">
        <v>1947</v>
      </c>
      <c r="E507" t="s">
        <v>13</v>
      </c>
      <c r="F507" t="s">
        <v>1947</v>
      </c>
      <c r="G507" t="s">
        <v>1947</v>
      </c>
      <c r="H507" t="s">
        <v>13</v>
      </c>
      <c r="I507" t="s">
        <v>1948</v>
      </c>
      <c r="J507" t="s">
        <v>1948</v>
      </c>
      <c r="K507" t="s">
        <v>13</v>
      </c>
      <c r="L507" t="s">
        <v>1948</v>
      </c>
    </row>
    <row r="508" spans="1:12" x14ac:dyDescent="0.25">
      <c r="A508" t="s">
        <v>1950</v>
      </c>
      <c r="B508" t="s">
        <v>13</v>
      </c>
      <c r="C508" t="s">
        <v>1951</v>
      </c>
      <c r="D508" t="s">
        <v>1951</v>
      </c>
      <c r="E508" t="s">
        <v>13</v>
      </c>
      <c r="F508" t="s">
        <v>1951</v>
      </c>
      <c r="G508" t="s">
        <v>1951</v>
      </c>
      <c r="H508" t="s">
        <v>13</v>
      </c>
      <c r="I508" t="s">
        <v>1952</v>
      </c>
      <c r="J508" t="s">
        <v>1952</v>
      </c>
      <c r="K508" t="s">
        <v>13</v>
      </c>
      <c r="L508" t="s">
        <v>1952</v>
      </c>
    </row>
    <row r="509" spans="1:12" x14ac:dyDescent="0.25">
      <c r="A509" t="s">
        <v>1953</v>
      </c>
      <c r="B509" t="s">
        <v>13</v>
      </c>
      <c r="C509" t="s">
        <v>1954</v>
      </c>
      <c r="D509" t="s">
        <v>1954</v>
      </c>
      <c r="E509" t="s">
        <v>13</v>
      </c>
      <c r="F509" t="s">
        <v>1954</v>
      </c>
      <c r="G509" t="s">
        <v>1954</v>
      </c>
      <c r="H509" t="s">
        <v>13</v>
      </c>
      <c r="I509" t="s">
        <v>1955</v>
      </c>
      <c r="J509" t="s">
        <v>1955</v>
      </c>
      <c r="K509" t="s">
        <v>13</v>
      </c>
      <c r="L509" t="s">
        <v>1955</v>
      </c>
    </row>
    <row r="510" spans="1:12" x14ac:dyDescent="0.25">
      <c r="A510" t="s">
        <v>1956</v>
      </c>
      <c r="B510" t="s">
        <v>13</v>
      </c>
      <c r="C510" t="s">
        <v>1957</v>
      </c>
      <c r="D510" t="s">
        <v>1957</v>
      </c>
      <c r="E510" t="s">
        <v>13</v>
      </c>
      <c r="F510" t="s">
        <v>1957</v>
      </c>
      <c r="G510" t="s">
        <v>1957</v>
      </c>
      <c r="H510" t="s">
        <v>13</v>
      </c>
      <c r="I510" t="s">
        <v>1958</v>
      </c>
      <c r="J510" t="s">
        <v>1958</v>
      </c>
      <c r="K510" t="s">
        <v>13</v>
      </c>
      <c r="L510" t="s">
        <v>1958</v>
      </c>
    </row>
    <row r="511" spans="1:12" x14ac:dyDescent="0.25">
      <c r="A511" t="s">
        <v>1959</v>
      </c>
      <c r="B511" t="s">
        <v>13</v>
      </c>
      <c r="C511" t="s">
        <v>1944</v>
      </c>
      <c r="D511" t="s">
        <v>1944</v>
      </c>
      <c r="E511" t="s">
        <v>13</v>
      </c>
      <c r="F511" t="s">
        <v>1944</v>
      </c>
      <c r="G511" t="s">
        <v>1944</v>
      </c>
      <c r="H511" t="s">
        <v>13</v>
      </c>
      <c r="I511" t="s">
        <v>1945</v>
      </c>
      <c r="J511" t="s">
        <v>1945</v>
      </c>
      <c r="K511" t="s">
        <v>13</v>
      </c>
      <c r="L511" t="s">
        <v>1945</v>
      </c>
    </row>
    <row r="512" spans="1:12" x14ac:dyDescent="0.25">
      <c r="A512" t="s">
        <v>1960</v>
      </c>
      <c r="B512" t="s">
        <v>13</v>
      </c>
      <c r="C512" t="s">
        <v>1961</v>
      </c>
      <c r="D512" t="s">
        <v>1961</v>
      </c>
      <c r="E512" t="s">
        <v>13</v>
      </c>
      <c r="F512" t="s">
        <v>1961</v>
      </c>
      <c r="G512" t="s">
        <v>1961</v>
      </c>
      <c r="H512" t="s">
        <v>13</v>
      </c>
      <c r="I512" t="s">
        <v>1962</v>
      </c>
      <c r="J512" t="s">
        <v>1962</v>
      </c>
      <c r="K512" t="s">
        <v>13</v>
      </c>
      <c r="L512" t="s">
        <v>1962</v>
      </c>
    </row>
    <row r="513" spans="1:12" x14ac:dyDescent="0.25">
      <c r="A513" t="s">
        <v>1963</v>
      </c>
      <c r="B513" t="s">
        <v>13</v>
      </c>
      <c r="C513" t="s">
        <v>1964</v>
      </c>
      <c r="D513" t="s">
        <v>1964</v>
      </c>
      <c r="E513" t="s">
        <v>13</v>
      </c>
      <c r="F513" t="s">
        <v>1964</v>
      </c>
      <c r="G513" t="s">
        <v>1964</v>
      </c>
      <c r="H513" t="s">
        <v>13</v>
      </c>
      <c r="I513" t="s">
        <v>1965</v>
      </c>
      <c r="J513" t="s">
        <v>1965</v>
      </c>
      <c r="K513" t="s">
        <v>13</v>
      </c>
      <c r="L513" t="s">
        <v>1965</v>
      </c>
    </row>
    <row r="514" spans="1:12" x14ac:dyDescent="0.25">
      <c r="A514" t="s">
        <v>1966</v>
      </c>
      <c r="B514" t="s">
        <v>13</v>
      </c>
      <c r="C514" t="s">
        <v>1967</v>
      </c>
      <c r="D514" t="s">
        <v>1967</v>
      </c>
      <c r="E514" t="s">
        <v>13</v>
      </c>
      <c r="F514" t="s">
        <v>1967</v>
      </c>
      <c r="G514" t="s">
        <v>1967</v>
      </c>
      <c r="H514" t="s">
        <v>13</v>
      </c>
      <c r="I514" t="s">
        <v>1968</v>
      </c>
      <c r="J514" t="s">
        <v>1968</v>
      </c>
      <c r="K514" t="s">
        <v>13</v>
      </c>
      <c r="L514" t="s">
        <v>1968</v>
      </c>
    </row>
    <row r="515" spans="1:12" x14ac:dyDescent="0.25">
      <c r="A515" t="s">
        <v>1969</v>
      </c>
      <c r="B515" t="s">
        <v>13</v>
      </c>
      <c r="C515" t="s">
        <v>1970</v>
      </c>
      <c r="D515" t="s">
        <v>1970</v>
      </c>
      <c r="E515" t="s">
        <v>13</v>
      </c>
      <c r="F515" t="s">
        <v>1970</v>
      </c>
      <c r="G515" t="s">
        <v>1970</v>
      </c>
      <c r="H515" t="s">
        <v>13</v>
      </c>
      <c r="I515" t="s">
        <v>1971</v>
      </c>
      <c r="J515" t="s">
        <v>1971</v>
      </c>
      <c r="K515" t="s">
        <v>13</v>
      </c>
      <c r="L515" t="s">
        <v>1971</v>
      </c>
    </row>
    <row r="516" spans="1:12" x14ac:dyDescent="0.25">
      <c r="A516" t="s">
        <v>1972</v>
      </c>
      <c r="B516" t="s">
        <v>13</v>
      </c>
      <c r="C516" t="s">
        <v>1973</v>
      </c>
      <c r="D516" t="s">
        <v>1973</v>
      </c>
      <c r="E516" t="s">
        <v>13</v>
      </c>
      <c r="F516" t="s">
        <v>1973</v>
      </c>
      <c r="G516" t="s">
        <v>1973</v>
      </c>
      <c r="H516" t="s">
        <v>13</v>
      </c>
      <c r="I516" t="s">
        <v>1974</v>
      </c>
      <c r="J516" t="s">
        <v>1974</v>
      </c>
      <c r="K516" t="s">
        <v>13</v>
      </c>
      <c r="L516" t="s">
        <v>1974</v>
      </c>
    </row>
    <row r="517" spans="1:12" x14ac:dyDescent="0.25">
      <c r="A517" t="s">
        <v>1975</v>
      </c>
      <c r="B517" t="s">
        <v>13</v>
      </c>
      <c r="C517" t="s">
        <v>1976</v>
      </c>
      <c r="D517" t="s">
        <v>1976</v>
      </c>
      <c r="E517" t="s">
        <v>13</v>
      </c>
      <c r="F517" t="s">
        <v>1976</v>
      </c>
      <c r="G517" t="s">
        <v>1976</v>
      </c>
      <c r="H517" t="s">
        <v>13</v>
      </c>
      <c r="I517" t="s">
        <v>1977</v>
      </c>
      <c r="J517" t="s">
        <v>1977</v>
      </c>
      <c r="K517" t="s">
        <v>13</v>
      </c>
      <c r="L517" t="s">
        <v>1977</v>
      </c>
    </row>
    <row r="518" spans="1:12" x14ac:dyDescent="0.25">
      <c r="A518" t="s">
        <v>1978</v>
      </c>
      <c r="B518" t="s">
        <v>13</v>
      </c>
      <c r="C518" t="s">
        <v>1979</v>
      </c>
      <c r="D518" t="s">
        <v>1979</v>
      </c>
      <c r="E518" t="s">
        <v>13</v>
      </c>
      <c r="F518" t="s">
        <v>1979</v>
      </c>
      <c r="G518" t="s">
        <v>1979</v>
      </c>
      <c r="H518" t="s">
        <v>13</v>
      </c>
      <c r="I518" t="s">
        <v>1980</v>
      </c>
      <c r="J518" t="s">
        <v>1980</v>
      </c>
      <c r="K518" t="s">
        <v>13</v>
      </c>
      <c r="L518" t="s">
        <v>1980</v>
      </c>
    </row>
    <row r="519" spans="1:12" x14ac:dyDescent="0.25">
      <c r="A519" t="s">
        <v>1981</v>
      </c>
      <c r="B519" t="s">
        <v>13</v>
      </c>
      <c r="C519" t="s">
        <v>1982</v>
      </c>
      <c r="D519" t="s">
        <v>1982</v>
      </c>
      <c r="E519" t="s">
        <v>13</v>
      </c>
      <c r="F519" t="s">
        <v>1982</v>
      </c>
      <c r="G519" t="s">
        <v>1982</v>
      </c>
      <c r="H519" t="s">
        <v>13</v>
      </c>
      <c r="I519" t="s">
        <v>1983</v>
      </c>
      <c r="J519" t="s">
        <v>1983</v>
      </c>
      <c r="K519" t="s">
        <v>13</v>
      </c>
      <c r="L519" t="s">
        <v>1983</v>
      </c>
    </row>
    <row r="520" spans="1:12" x14ac:dyDescent="0.25">
      <c r="A520" t="s">
        <v>1984</v>
      </c>
      <c r="B520" t="s">
        <v>29</v>
      </c>
      <c r="C520" t="s">
        <v>1985</v>
      </c>
      <c r="D520" t="s">
        <v>1986</v>
      </c>
      <c r="E520" t="s">
        <v>29</v>
      </c>
      <c r="F520" t="s">
        <v>1985</v>
      </c>
      <c r="G520" t="s">
        <v>1986</v>
      </c>
      <c r="H520" t="s">
        <v>29</v>
      </c>
      <c r="I520" t="s">
        <v>1987</v>
      </c>
      <c r="J520" t="s">
        <v>1988</v>
      </c>
      <c r="K520" t="s">
        <v>29</v>
      </c>
      <c r="L520" t="s">
        <v>1988</v>
      </c>
    </row>
    <row r="521" spans="1:12" x14ac:dyDescent="0.25">
      <c r="A521" t="s">
        <v>1989</v>
      </c>
      <c r="B521" t="s">
        <v>29</v>
      </c>
      <c r="C521" t="s">
        <v>1990</v>
      </c>
      <c r="D521" t="s">
        <v>1991</v>
      </c>
      <c r="E521" t="s">
        <v>29</v>
      </c>
      <c r="F521" t="s">
        <v>1990</v>
      </c>
      <c r="G521" t="s">
        <v>1991</v>
      </c>
      <c r="H521" t="s">
        <v>29</v>
      </c>
      <c r="I521" t="s">
        <v>1992</v>
      </c>
      <c r="J521" t="s">
        <v>1993</v>
      </c>
      <c r="K521" t="s">
        <v>29</v>
      </c>
      <c r="L521" t="s">
        <v>1993</v>
      </c>
    </row>
    <row r="522" spans="1:12" x14ac:dyDescent="0.25">
      <c r="A522" t="s">
        <v>1994</v>
      </c>
      <c r="B522" t="s">
        <v>29</v>
      </c>
      <c r="C522" t="s">
        <v>1995</v>
      </c>
      <c r="D522" t="s">
        <v>1996</v>
      </c>
      <c r="E522" t="s">
        <v>29</v>
      </c>
      <c r="F522" t="s">
        <v>1995</v>
      </c>
      <c r="G522" t="s">
        <v>1996</v>
      </c>
      <c r="H522" t="s">
        <v>29</v>
      </c>
      <c r="I522" t="s">
        <v>1997</v>
      </c>
      <c r="J522" t="s">
        <v>1998</v>
      </c>
      <c r="K522" t="s">
        <v>29</v>
      </c>
      <c r="L522" t="s">
        <v>1998</v>
      </c>
    </row>
    <row r="523" spans="1:12" x14ac:dyDescent="0.25">
      <c r="A523" t="s">
        <v>1999</v>
      </c>
      <c r="B523" t="s">
        <v>29</v>
      </c>
      <c r="C523" t="s">
        <v>2000</v>
      </c>
      <c r="D523" t="s">
        <v>2001</v>
      </c>
      <c r="E523" t="s">
        <v>29</v>
      </c>
      <c r="F523" t="s">
        <v>2000</v>
      </c>
      <c r="G523" t="s">
        <v>2001</v>
      </c>
      <c r="H523" t="s">
        <v>29</v>
      </c>
      <c r="I523" t="s">
        <v>2002</v>
      </c>
      <c r="J523" t="s">
        <v>2003</v>
      </c>
      <c r="K523" t="s">
        <v>29</v>
      </c>
      <c r="L523" t="s">
        <v>2003</v>
      </c>
    </row>
    <row r="524" spans="1:12" x14ac:dyDescent="0.25">
      <c r="A524" t="s">
        <v>2004</v>
      </c>
      <c r="B524" t="s">
        <v>29</v>
      </c>
      <c r="C524" t="s">
        <v>2005</v>
      </c>
      <c r="D524" t="s">
        <v>2006</v>
      </c>
      <c r="E524" t="s">
        <v>29</v>
      </c>
      <c r="F524" t="s">
        <v>2005</v>
      </c>
      <c r="G524" t="s">
        <v>2006</v>
      </c>
      <c r="H524" t="s">
        <v>29</v>
      </c>
      <c r="I524" t="s">
        <v>2007</v>
      </c>
      <c r="J524" t="s">
        <v>2008</v>
      </c>
      <c r="K524" t="s">
        <v>29</v>
      </c>
      <c r="L524" t="s">
        <v>2008</v>
      </c>
    </row>
    <row r="525" spans="1:12" x14ac:dyDescent="0.25">
      <c r="A525" t="s">
        <v>2009</v>
      </c>
      <c r="B525" t="s">
        <v>13</v>
      </c>
      <c r="C525" t="s">
        <v>2010</v>
      </c>
      <c r="D525" t="s">
        <v>2010</v>
      </c>
      <c r="E525" t="s">
        <v>13</v>
      </c>
      <c r="F525" t="s">
        <v>2010</v>
      </c>
      <c r="G525" t="s">
        <v>2010</v>
      </c>
      <c r="H525" t="s">
        <v>13</v>
      </c>
      <c r="I525" t="s">
        <v>2011</v>
      </c>
      <c r="J525" t="s">
        <v>2011</v>
      </c>
      <c r="K525" t="s">
        <v>13</v>
      </c>
      <c r="L525" t="s">
        <v>2011</v>
      </c>
    </row>
    <row r="526" spans="1:12" x14ac:dyDescent="0.25">
      <c r="A526" t="s">
        <v>2012</v>
      </c>
      <c r="B526" t="s">
        <v>29</v>
      </c>
      <c r="C526" t="s">
        <v>2013</v>
      </c>
      <c r="D526" t="s">
        <v>2014</v>
      </c>
      <c r="E526" t="s">
        <v>29</v>
      </c>
      <c r="F526" t="s">
        <v>2013</v>
      </c>
      <c r="G526" t="s">
        <v>2014</v>
      </c>
      <c r="H526" t="s">
        <v>13</v>
      </c>
      <c r="I526" t="s">
        <v>2015</v>
      </c>
      <c r="J526" t="s">
        <v>2015</v>
      </c>
      <c r="K526" t="s">
        <v>13</v>
      </c>
      <c r="L526" t="s">
        <v>2015</v>
      </c>
    </row>
    <row r="527" spans="1:12" x14ac:dyDescent="0.25">
      <c r="A527" t="s">
        <v>2016</v>
      </c>
      <c r="B527" t="s">
        <v>29</v>
      </c>
      <c r="C527" t="s">
        <v>2017</v>
      </c>
      <c r="D527" t="s">
        <v>2018</v>
      </c>
      <c r="E527" t="s">
        <v>29</v>
      </c>
      <c r="F527" t="s">
        <v>2017</v>
      </c>
      <c r="G527" t="s">
        <v>2018</v>
      </c>
      <c r="H527" t="s">
        <v>13</v>
      </c>
      <c r="I527" t="s">
        <v>2019</v>
      </c>
      <c r="J527" t="s">
        <v>2019</v>
      </c>
      <c r="K527" t="s">
        <v>13</v>
      </c>
      <c r="L527" t="s">
        <v>2019</v>
      </c>
    </row>
    <row r="528" spans="1:12" x14ac:dyDescent="0.25">
      <c r="A528" t="s">
        <v>2020</v>
      </c>
      <c r="B528" t="s">
        <v>13</v>
      </c>
      <c r="C528" t="s">
        <v>2021</v>
      </c>
      <c r="D528" t="s">
        <v>2021</v>
      </c>
      <c r="E528" t="s">
        <v>13</v>
      </c>
      <c r="F528" t="s">
        <v>2021</v>
      </c>
      <c r="G528" t="s">
        <v>2021</v>
      </c>
      <c r="H528" t="s">
        <v>13</v>
      </c>
      <c r="I528" t="s">
        <v>2022</v>
      </c>
      <c r="J528" t="s">
        <v>2022</v>
      </c>
      <c r="K528" t="s">
        <v>13</v>
      </c>
      <c r="L528" t="s">
        <v>2022</v>
      </c>
    </row>
    <row r="529" spans="1:12" x14ac:dyDescent="0.25">
      <c r="A529" t="s">
        <v>2023</v>
      </c>
      <c r="B529" t="s">
        <v>29</v>
      </c>
      <c r="C529" t="s">
        <v>2024</v>
      </c>
      <c r="D529" t="s">
        <v>2025</v>
      </c>
      <c r="E529" t="s">
        <v>29</v>
      </c>
      <c r="F529" t="s">
        <v>2024</v>
      </c>
      <c r="G529" t="s">
        <v>2025</v>
      </c>
      <c r="H529" t="s">
        <v>13</v>
      </c>
      <c r="I529" t="s">
        <v>2026</v>
      </c>
      <c r="J529" t="s">
        <v>2026</v>
      </c>
      <c r="K529" t="s">
        <v>13</v>
      </c>
      <c r="L529" t="s">
        <v>2026</v>
      </c>
    </row>
    <row r="530" spans="1:12" x14ac:dyDescent="0.25">
      <c r="A530" t="s">
        <v>2027</v>
      </c>
      <c r="B530" t="s">
        <v>29</v>
      </c>
      <c r="C530" t="s">
        <v>2028</v>
      </c>
      <c r="D530" t="s">
        <v>2029</v>
      </c>
      <c r="E530" t="s">
        <v>29</v>
      </c>
      <c r="F530" t="s">
        <v>2028</v>
      </c>
      <c r="G530" t="s">
        <v>2029</v>
      </c>
      <c r="H530" t="s">
        <v>13</v>
      </c>
      <c r="I530" t="s">
        <v>2030</v>
      </c>
      <c r="J530" t="s">
        <v>2031</v>
      </c>
      <c r="K530" t="s">
        <v>13</v>
      </c>
      <c r="L530" t="s">
        <v>2031</v>
      </c>
    </row>
    <row r="531" spans="1:12" x14ac:dyDescent="0.25">
      <c r="A531" t="s">
        <v>2032</v>
      </c>
      <c r="B531" t="s">
        <v>29</v>
      </c>
      <c r="C531" t="s">
        <v>2033</v>
      </c>
      <c r="D531" t="s">
        <v>2034</v>
      </c>
      <c r="E531" t="s">
        <v>29</v>
      </c>
      <c r="F531" t="s">
        <v>2033</v>
      </c>
      <c r="G531" t="s">
        <v>2034</v>
      </c>
      <c r="H531" t="s">
        <v>13</v>
      </c>
      <c r="I531" t="s">
        <v>2035</v>
      </c>
      <c r="J531" t="s">
        <v>2036</v>
      </c>
      <c r="K531" t="s">
        <v>13</v>
      </c>
      <c r="L531" t="s">
        <v>2036</v>
      </c>
    </row>
    <row r="532" spans="1:12" x14ac:dyDescent="0.25">
      <c r="A532" t="s">
        <v>2037</v>
      </c>
      <c r="B532" t="s">
        <v>29</v>
      </c>
      <c r="C532" t="s">
        <v>2038</v>
      </c>
      <c r="D532" t="s">
        <v>2039</v>
      </c>
      <c r="E532" t="s">
        <v>29</v>
      </c>
      <c r="F532" t="s">
        <v>2038</v>
      </c>
      <c r="G532" t="s">
        <v>2039</v>
      </c>
      <c r="H532" t="s">
        <v>13</v>
      </c>
      <c r="I532" t="s">
        <v>2040</v>
      </c>
      <c r="J532" t="s">
        <v>2041</v>
      </c>
      <c r="K532" t="s">
        <v>13</v>
      </c>
      <c r="L532" t="s">
        <v>2041</v>
      </c>
    </row>
    <row r="533" spans="1:12" x14ac:dyDescent="0.25">
      <c r="A533" t="s">
        <v>2042</v>
      </c>
      <c r="B533" t="s">
        <v>29</v>
      </c>
      <c r="C533" t="s">
        <v>2043</v>
      </c>
      <c r="D533" t="s">
        <v>2044</v>
      </c>
      <c r="E533" t="s">
        <v>29</v>
      </c>
      <c r="F533" t="s">
        <v>2043</v>
      </c>
      <c r="G533" t="s">
        <v>2044</v>
      </c>
      <c r="H533" t="s">
        <v>13</v>
      </c>
      <c r="I533" t="s">
        <v>2045</v>
      </c>
      <c r="J533" t="s">
        <v>2046</v>
      </c>
      <c r="K533" t="s">
        <v>13</v>
      </c>
      <c r="L533" t="s">
        <v>2046</v>
      </c>
    </row>
    <row r="534" spans="1:12" x14ac:dyDescent="0.25">
      <c r="A534" t="s">
        <v>2047</v>
      </c>
      <c r="B534" t="s">
        <v>29</v>
      </c>
      <c r="C534" t="s">
        <v>2048</v>
      </c>
      <c r="D534" t="s">
        <v>2049</v>
      </c>
      <c r="E534" t="s">
        <v>29</v>
      </c>
      <c r="F534" t="s">
        <v>2048</v>
      </c>
      <c r="G534" t="s">
        <v>2049</v>
      </c>
      <c r="H534" t="s">
        <v>13</v>
      </c>
      <c r="I534" t="s">
        <v>2050</v>
      </c>
      <c r="J534" t="s">
        <v>2051</v>
      </c>
      <c r="K534" t="s">
        <v>13</v>
      </c>
      <c r="L534" t="s">
        <v>2051</v>
      </c>
    </row>
    <row r="535" spans="1:12" x14ac:dyDescent="0.25">
      <c r="A535" t="s">
        <v>2052</v>
      </c>
      <c r="B535" t="s">
        <v>29</v>
      </c>
      <c r="C535" t="s">
        <v>2053</v>
      </c>
      <c r="D535" t="s">
        <v>2054</v>
      </c>
      <c r="E535" t="s">
        <v>29</v>
      </c>
      <c r="F535" t="s">
        <v>2053</v>
      </c>
      <c r="G535" t="s">
        <v>2054</v>
      </c>
      <c r="H535" t="s">
        <v>13</v>
      </c>
      <c r="I535" t="s">
        <v>2055</v>
      </c>
      <c r="J535" t="s">
        <v>2056</v>
      </c>
      <c r="K535" t="s">
        <v>13</v>
      </c>
      <c r="L535" t="s">
        <v>2056</v>
      </c>
    </row>
    <row r="536" spans="1:12" x14ac:dyDescent="0.25">
      <c r="A536" t="s">
        <v>2057</v>
      </c>
      <c r="B536" t="s">
        <v>29</v>
      </c>
      <c r="C536" t="s">
        <v>2058</v>
      </c>
      <c r="D536" t="s">
        <v>2059</v>
      </c>
      <c r="E536" t="s">
        <v>29</v>
      </c>
      <c r="F536" t="s">
        <v>2058</v>
      </c>
      <c r="G536" t="s">
        <v>2059</v>
      </c>
      <c r="H536" t="s">
        <v>13</v>
      </c>
      <c r="I536" t="s">
        <v>2060</v>
      </c>
      <c r="J536" t="s">
        <v>2061</v>
      </c>
      <c r="K536" t="s">
        <v>13</v>
      </c>
      <c r="L536" t="s">
        <v>2061</v>
      </c>
    </row>
    <row r="537" spans="1:12" x14ac:dyDescent="0.25">
      <c r="A537" t="s">
        <v>2062</v>
      </c>
      <c r="B537" t="s">
        <v>29</v>
      </c>
      <c r="C537" t="s">
        <v>2063</v>
      </c>
      <c r="D537" t="s">
        <v>2064</v>
      </c>
      <c r="E537" t="s">
        <v>29</v>
      </c>
      <c r="F537" t="s">
        <v>2063</v>
      </c>
      <c r="G537" t="s">
        <v>2064</v>
      </c>
      <c r="H537" t="s">
        <v>13</v>
      </c>
      <c r="I537" t="s">
        <v>2065</v>
      </c>
      <c r="J537" t="s">
        <v>2066</v>
      </c>
      <c r="K537" t="s">
        <v>13</v>
      </c>
      <c r="L537" t="s">
        <v>2066</v>
      </c>
    </row>
    <row r="538" spans="1:12" x14ac:dyDescent="0.25">
      <c r="A538" t="s">
        <v>2067</v>
      </c>
      <c r="B538" t="s">
        <v>29</v>
      </c>
      <c r="C538" t="s">
        <v>2068</v>
      </c>
      <c r="D538" t="s">
        <v>2069</v>
      </c>
      <c r="E538" t="s">
        <v>29</v>
      </c>
      <c r="F538" t="s">
        <v>2068</v>
      </c>
      <c r="G538" t="s">
        <v>2069</v>
      </c>
      <c r="H538" t="s">
        <v>13</v>
      </c>
      <c r="I538" t="s">
        <v>2070</v>
      </c>
      <c r="J538" t="s">
        <v>2071</v>
      </c>
      <c r="K538" t="s">
        <v>13</v>
      </c>
      <c r="L538" t="s">
        <v>2071</v>
      </c>
    </row>
    <row r="539" spans="1:12" x14ac:dyDescent="0.25">
      <c r="A539" t="s">
        <v>2072</v>
      </c>
      <c r="B539" t="s">
        <v>29</v>
      </c>
      <c r="C539" t="s">
        <v>2073</v>
      </c>
      <c r="D539" t="s">
        <v>2074</v>
      </c>
      <c r="E539" t="s">
        <v>29</v>
      </c>
      <c r="F539" t="s">
        <v>2073</v>
      </c>
      <c r="G539" t="s">
        <v>2074</v>
      </c>
      <c r="H539" t="s">
        <v>13</v>
      </c>
      <c r="I539" t="s">
        <v>2075</v>
      </c>
      <c r="J539" t="s">
        <v>2076</v>
      </c>
      <c r="K539" t="s">
        <v>13</v>
      </c>
      <c r="L539" t="s">
        <v>2076</v>
      </c>
    </row>
    <row r="540" spans="1:12" x14ac:dyDescent="0.25">
      <c r="A540" t="s">
        <v>2077</v>
      </c>
      <c r="B540" t="s">
        <v>29</v>
      </c>
      <c r="C540" t="s">
        <v>2078</v>
      </c>
      <c r="D540" t="s">
        <v>2079</v>
      </c>
      <c r="E540" t="s">
        <v>29</v>
      </c>
      <c r="F540" t="s">
        <v>2078</v>
      </c>
      <c r="G540" t="s">
        <v>2079</v>
      </c>
      <c r="H540" t="s">
        <v>13</v>
      </c>
      <c r="I540" t="s">
        <v>2080</v>
      </c>
      <c r="J540" t="s">
        <v>2080</v>
      </c>
      <c r="K540" t="s">
        <v>13</v>
      </c>
      <c r="L540" t="s">
        <v>2080</v>
      </c>
    </row>
    <row r="541" spans="1:12" x14ac:dyDescent="0.25">
      <c r="A541" t="s">
        <v>2081</v>
      </c>
      <c r="B541" t="s">
        <v>29</v>
      </c>
      <c r="C541" t="s">
        <v>2082</v>
      </c>
      <c r="D541" t="s">
        <v>2083</v>
      </c>
      <c r="E541" t="s">
        <v>29</v>
      </c>
      <c r="F541" t="s">
        <v>2082</v>
      </c>
      <c r="G541" t="s">
        <v>2083</v>
      </c>
      <c r="H541" t="s">
        <v>13</v>
      </c>
      <c r="I541" t="s">
        <v>2084</v>
      </c>
      <c r="J541" t="s">
        <v>2085</v>
      </c>
      <c r="K541" t="s">
        <v>13</v>
      </c>
      <c r="L541" t="s">
        <v>2085</v>
      </c>
    </row>
    <row r="542" spans="1:12" x14ac:dyDescent="0.25">
      <c r="A542" t="s">
        <v>2086</v>
      </c>
      <c r="B542" t="s">
        <v>13</v>
      </c>
      <c r="C542" t="s">
        <v>2087</v>
      </c>
      <c r="D542" t="s">
        <v>2087</v>
      </c>
      <c r="E542" t="s">
        <v>13</v>
      </c>
      <c r="F542" t="s">
        <v>2087</v>
      </c>
      <c r="G542" t="s">
        <v>2087</v>
      </c>
      <c r="H542" t="s">
        <v>13</v>
      </c>
      <c r="I542" t="s">
        <v>2088</v>
      </c>
      <c r="J542" t="s">
        <v>2088</v>
      </c>
      <c r="K542" t="s">
        <v>13</v>
      </c>
      <c r="L542" t="s">
        <v>2088</v>
      </c>
    </row>
    <row r="543" spans="1:12" x14ac:dyDescent="0.25">
      <c r="A543" t="s">
        <v>2089</v>
      </c>
      <c r="B543" t="s">
        <v>13</v>
      </c>
      <c r="C543" t="s">
        <v>2090</v>
      </c>
      <c r="D543" t="s">
        <v>2090</v>
      </c>
      <c r="E543" t="s">
        <v>13</v>
      </c>
      <c r="F543" t="s">
        <v>2090</v>
      </c>
      <c r="G543" t="s">
        <v>2090</v>
      </c>
      <c r="H543" t="s">
        <v>13</v>
      </c>
      <c r="I543" t="s">
        <v>2091</v>
      </c>
      <c r="J543" t="s">
        <v>2091</v>
      </c>
      <c r="K543" t="s">
        <v>13</v>
      </c>
      <c r="L543" t="s">
        <v>2091</v>
      </c>
    </row>
    <row r="544" spans="1:12" x14ac:dyDescent="0.25">
      <c r="A544" t="s">
        <v>2092</v>
      </c>
      <c r="B544" t="s">
        <v>13</v>
      </c>
      <c r="C544" t="s">
        <v>2093</v>
      </c>
      <c r="D544" t="s">
        <v>2093</v>
      </c>
      <c r="E544" t="s">
        <v>13</v>
      </c>
      <c r="F544" t="s">
        <v>2093</v>
      </c>
      <c r="G544" t="s">
        <v>2093</v>
      </c>
      <c r="H544" t="s">
        <v>13</v>
      </c>
      <c r="I544" t="s">
        <v>2094</v>
      </c>
      <c r="J544" t="s">
        <v>2094</v>
      </c>
      <c r="K544" t="s">
        <v>13</v>
      </c>
      <c r="L544" t="s">
        <v>2094</v>
      </c>
    </row>
    <row r="545" spans="1:12" x14ac:dyDescent="0.25">
      <c r="A545" t="s">
        <v>2095</v>
      </c>
      <c r="B545" t="s">
        <v>13</v>
      </c>
      <c r="C545" t="s">
        <v>2096</v>
      </c>
      <c r="D545" t="s">
        <v>2096</v>
      </c>
      <c r="E545" t="s">
        <v>13</v>
      </c>
      <c r="F545" t="s">
        <v>2096</v>
      </c>
      <c r="G545" t="s">
        <v>2096</v>
      </c>
      <c r="H545" t="s">
        <v>13</v>
      </c>
      <c r="I545" t="s">
        <v>2097</v>
      </c>
      <c r="J545" t="s">
        <v>2097</v>
      </c>
      <c r="K545" t="s">
        <v>13</v>
      </c>
      <c r="L545" t="s">
        <v>2097</v>
      </c>
    </row>
    <row r="546" spans="1:12" x14ac:dyDescent="0.25">
      <c r="A546" t="s">
        <v>2098</v>
      </c>
      <c r="B546" t="s">
        <v>13</v>
      </c>
      <c r="C546" t="s">
        <v>2099</v>
      </c>
      <c r="D546" t="s">
        <v>2099</v>
      </c>
      <c r="E546" t="s">
        <v>13</v>
      </c>
      <c r="F546" t="s">
        <v>2099</v>
      </c>
      <c r="G546" t="s">
        <v>2099</v>
      </c>
      <c r="H546" t="s">
        <v>13</v>
      </c>
      <c r="I546" t="s">
        <v>2100</v>
      </c>
      <c r="J546" t="s">
        <v>2100</v>
      </c>
      <c r="K546" t="s">
        <v>13</v>
      </c>
      <c r="L546" t="s">
        <v>2100</v>
      </c>
    </row>
    <row r="547" spans="1:12" x14ac:dyDescent="0.25">
      <c r="A547" t="s">
        <v>2101</v>
      </c>
      <c r="B547" t="s">
        <v>13</v>
      </c>
      <c r="C547" t="s">
        <v>2102</v>
      </c>
      <c r="D547" t="s">
        <v>2102</v>
      </c>
      <c r="E547" t="s">
        <v>13</v>
      </c>
      <c r="F547" t="s">
        <v>2102</v>
      </c>
      <c r="G547" t="s">
        <v>2102</v>
      </c>
      <c r="H547" t="s">
        <v>13</v>
      </c>
      <c r="I547" t="s">
        <v>2103</v>
      </c>
      <c r="J547" t="s">
        <v>2103</v>
      </c>
      <c r="K547" t="s">
        <v>13</v>
      </c>
      <c r="L547" t="s">
        <v>2103</v>
      </c>
    </row>
    <row r="548" spans="1:12" x14ac:dyDescent="0.25">
      <c r="A548" t="s">
        <v>2104</v>
      </c>
      <c r="B548" t="s">
        <v>13</v>
      </c>
      <c r="C548" t="s">
        <v>2105</v>
      </c>
      <c r="D548" t="s">
        <v>2105</v>
      </c>
      <c r="E548" t="s">
        <v>13</v>
      </c>
      <c r="F548" t="s">
        <v>2105</v>
      </c>
      <c r="G548" t="s">
        <v>2105</v>
      </c>
      <c r="H548" t="s">
        <v>13</v>
      </c>
      <c r="I548" t="s">
        <v>2106</v>
      </c>
      <c r="J548" t="s">
        <v>2106</v>
      </c>
      <c r="K548" t="s">
        <v>13</v>
      </c>
      <c r="L548" t="s">
        <v>2106</v>
      </c>
    </row>
    <row r="549" spans="1:12" x14ac:dyDescent="0.25">
      <c r="A549" t="s">
        <v>2107</v>
      </c>
      <c r="B549" t="s">
        <v>13</v>
      </c>
      <c r="C549" t="s">
        <v>2108</v>
      </c>
      <c r="D549" t="s">
        <v>2108</v>
      </c>
      <c r="E549" t="s">
        <v>13</v>
      </c>
      <c r="F549" t="s">
        <v>2108</v>
      </c>
      <c r="G549" t="s">
        <v>2108</v>
      </c>
      <c r="H549" t="s">
        <v>13</v>
      </c>
      <c r="I549" t="s">
        <v>2109</v>
      </c>
      <c r="J549" t="s">
        <v>2109</v>
      </c>
      <c r="K549" t="s">
        <v>13</v>
      </c>
      <c r="L549" t="s">
        <v>2109</v>
      </c>
    </row>
    <row r="550" spans="1:12" x14ac:dyDescent="0.25">
      <c r="A550" t="s">
        <v>2110</v>
      </c>
      <c r="B550" t="s">
        <v>13</v>
      </c>
      <c r="C550" t="s">
        <v>2111</v>
      </c>
      <c r="D550" t="s">
        <v>2111</v>
      </c>
      <c r="E550" t="s">
        <v>13</v>
      </c>
      <c r="F550" t="s">
        <v>2111</v>
      </c>
      <c r="G550" t="s">
        <v>2111</v>
      </c>
      <c r="H550" t="s">
        <v>13</v>
      </c>
      <c r="I550" t="s">
        <v>2112</v>
      </c>
      <c r="J550" t="s">
        <v>2112</v>
      </c>
      <c r="K550" t="s">
        <v>13</v>
      </c>
      <c r="L550" t="s">
        <v>2112</v>
      </c>
    </row>
    <row r="551" spans="1:12" x14ac:dyDescent="0.25">
      <c r="A551" t="s">
        <v>2113</v>
      </c>
      <c r="B551" t="s">
        <v>29</v>
      </c>
      <c r="C551" t="s">
        <v>2114</v>
      </c>
      <c r="D551" t="s">
        <v>2115</v>
      </c>
      <c r="E551" t="s">
        <v>29</v>
      </c>
      <c r="F551" t="s">
        <v>2114</v>
      </c>
      <c r="G551" t="s">
        <v>2115</v>
      </c>
      <c r="H551" t="s">
        <v>29</v>
      </c>
      <c r="I551" t="s">
        <v>2116</v>
      </c>
      <c r="J551" t="s">
        <v>2117</v>
      </c>
      <c r="K551" t="s">
        <v>29</v>
      </c>
      <c r="L551" t="s">
        <v>2118</v>
      </c>
    </row>
    <row r="552" spans="1:12" x14ac:dyDescent="0.25">
      <c r="A552" t="s">
        <v>2119</v>
      </c>
      <c r="B552" t="s">
        <v>29</v>
      </c>
      <c r="C552" t="s">
        <v>2120</v>
      </c>
      <c r="D552" t="s">
        <v>2121</v>
      </c>
      <c r="E552" t="s">
        <v>29</v>
      </c>
      <c r="F552" t="s">
        <v>2120</v>
      </c>
      <c r="G552" t="s">
        <v>2121</v>
      </c>
      <c r="H552" t="s">
        <v>13</v>
      </c>
      <c r="I552" t="s">
        <v>2122</v>
      </c>
      <c r="J552" t="s">
        <v>2122</v>
      </c>
      <c r="K552" t="s">
        <v>13</v>
      </c>
      <c r="L552" t="s">
        <v>2122</v>
      </c>
    </row>
    <row r="553" spans="1:12" x14ac:dyDescent="0.25">
      <c r="A553" t="s">
        <v>2123</v>
      </c>
      <c r="B553" t="s">
        <v>13</v>
      </c>
      <c r="C553" t="s">
        <v>2124</v>
      </c>
      <c r="D553" t="s">
        <v>2124</v>
      </c>
      <c r="E553" t="s">
        <v>13</v>
      </c>
      <c r="F553" t="s">
        <v>2124</v>
      </c>
      <c r="G553" t="s">
        <v>2124</v>
      </c>
      <c r="H553" t="s">
        <v>13</v>
      </c>
      <c r="I553" t="s">
        <v>2125</v>
      </c>
      <c r="J553" t="s">
        <v>2125</v>
      </c>
      <c r="K553" t="s">
        <v>13</v>
      </c>
      <c r="L553" t="s">
        <v>2125</v>
      </c>
    </row>
    <row r="554" spans="1:12" x14ac:dyDescent="0.25">
      <c r="A554" t="s">
        <v>2126</v>
      </c>
      <c r="B554" t="s">
        <v>13</v>
      </c>
      <c r="C554" t="s">
        <v>2127</v>
      </c>
      <c r="D554" t="s">
        <v>2127</v>
      </c>
      <c r="E554" t="s">
        <v>13</v>
      </c>
      <c r="F554" t="s">
        <v>2127</v>
      </c>
      <c r="G554" t="s">
        <v>2127</v>
      </c>
      <c r="H554" t="s">
        <v>13</v>
      </c>
      <c r="I554" t="s">
        <v>2128</v>
      </c>
      <c r="J554" t="s">
        <v>2128</v>
      </c>
      <c r="K554" t="s">
        <v>13</v>
      </c>
      <c r="L554" t="s">
        <v>2128</v>
      </c>
    </row>
    <row r="555" spans="1:12" x14ac:dyDescent="0.25">
      <c r="A555" t="s">
        <v>2129</v>
      </c>
      <c r="B555" t="s">
        <v>29</v>
      </c>
      <c r="C555" t="s">
        <v>2130</v>
      </c>
      <c r="D555" t="s">
        <v>2131</v>
      </c>
      <c r="E555" t="s">
        <v>29</v>
      </c>
      <c r="F555" t="s">
        <v>2130</v>
      </c>
      <c r="G555" t="s">
        <v>2131</v>
      </c>
      <c r="H555" t="s">
        <v>29</v>
      </c>
      <c r="I555" t="s">
        <v>2132</v>
      </c>
      <c r="J555" t="s">
        <v>2133</v>
      </c>
      <c r="K555" t="s">
        <v>13</v>
      </c>
      <c r="L555" t="s">
        <v>2132</v>
      </c>
    </row>
    <row r="556" spans="1:12" x14ac:dyDescent="0.25">
      <c r="A556" t="s">
        <v>2134</v>
      </c>
      <c r="B556" t="s">
        <v>29</v>
      </c>
      <c r="C556" t="s">
        <v>2135</v>
      </c>
      <c r="D556" t="s">
        <v>2136</v>
      </c>
      <c r="E556" t="s">
        <v>29</v>
      </c>
      <c r="F556" t="s">
        <v>2135</v>
      </c>
      <c r="G556" t="s">
        <v>2136</v>
      </c>
      <c r="H556" t="s">
        <v>29</v>
      </c>
      <c r="I556" t="s">
        <v>2137</v>
      </c>
      <c r="J556" t="s">
        <v>2138</v>
      </c>
      <c r="K556" t="s">
        <v>29</v>
      </c>
      <c r="L556" t="s">
        <v>2139</v>
      </c>
    </row>
    <row r="557" spans="1:12" x14ac:dyDescent="0.25">
      <c r="A557" t="s">
        <v>2140</v>
      </c>
      <c r="B557" t="s">
        <v>29</v>
      </c>
      <c r="C557" t="s">
        <v>2141</v>
      </c>
      <c r="D557" t="s">
        <v>2142</v>
      </c>
      <c r="E557" t="s">
        <v>29</v>
      </c>
      <c r="F557" t="s">
        <v>2141</v>
      </c>
      <c r="G557" t="s">
        <v>2142</v>
      </c>
      <c r="H557" t="s">
        <v>29</v>
      </c>
      <c r="I557" t="s">
        <v>2143</v>
      </c>
      <c r="J557" t="s">
        <v>2144</v>
      </c>
      <c r="K557" t="s">
        <v>29</v>
      </c>
      <c r="L557" t="s">
        <v>2145</v>
      </c>
    </row>
    <row r="558" spans="1:12" x14ac:dyDescent="0.25">
      <c r="A558" t="s">
        <v>2146</v>
      </c>
      <c r="B558" t="s">
        <v>2147</v>
      </c>
      <c r="C558" t="s">
        <v>2148</v>
      </c>
      <c r="D558" t="s">
        <v>2147</v>
      </c>
      <c r="E558" t="s">
        <v>2147</v>
      </c>
      <c r="F558" t="s">
        <v>2148</v>
      </c>
      <c r="G558" t="s">
        <v>2147</v>
      </c>
      <c r="H558" t="s">
        <v>2147</v>
      </c>
      <c r="I558" t="s">
        <v>2149</v>
      </c>
      <c r="J558" t="s">
        <v>2147</v>
      </c>
      <c r="K558" t="s">
        <v>2147</v>
      </c>
      <c r="L558" t="s">
        <v>2147</v>
      </c>
    </row>
    <row r="559" spans="1:12" x14ac:dyDescent="0.25">
      <c r="A559" t="s">
        <v>2150</v>
      </c>
      <c r="B559" t="s">
        <v>13</v>
      </c>
      <c r="C559" t="s">
        <v>2151</v>
      </c>
      <c r="D559" t="s">
        <v>2151</v>
      </c>
      <c r="E559" t="s">
        <v>13</v>
      </c>
      <c r="F559" t="s">
        <v>2151</v>
      </c>
      <c r="G559" t="s">
        <v>2151</v>
      </c>
      <c r="H559" t="s">
        <v>13</v>
      </c>
      <c r="I559" t="s">
        <v>2152</v>
      </c>
      <c r="J559" t="s">
        <v>2152</v>
      </c>
      <c r="K559" t="s">
        <v>13</v>
      </c>
      <c r="L559" t="s">
        <v>2152</v>
      </c>
    </row>
    <row r="560" spans="1:12" x14ac:dyDescent="0.25">
      <c r="A560" t="s">
        <v>2153</v>
      </c>
      <c r="B560" t="s">
        <v>29</v>
      </c>
      <c r="C560" t="s">
        <v>2154</v>
      </c>
      <c r="D560" t="s">
        <v>2155</v>
      </c>
      <c r="E560" t="s">
        <v>29</v>
      </c>
      <c r="F560" t="s">
        <v>2154</v>
      </c>
      <c r="G560" t="s">
        <v>2155</v>
      </c>
      <c r="H560" t="s">
        <v>13</v>
      </c>
      <c r="I560" t="s">
        <v>2156</v>
      </c>
      <c r="J560" t="s">
        <v>2157</v>
      </c>
      <c r="K560" t="s">
        <v>13</v>
      </c>
      <c r="L560" t="s">
        <v>2157</v>
      </c>
    </row>
    <row r="561" spans="1:12" x14ac:dyDescent="0.25">
      <c r="A561" t="s">
        <v>2158</v>
      </c>
      <c r="B561" t="s">
        <v>29</v>
      </c>
      <c r="C561" t="s">
        <v>2159</v>
      </c>
      <c r="D561" t="s">
        <v>2160</v>
      </c>
      <c r="E561" t="s">
        <v>29</v>
      </c>
      <c r="F561" t="s">
        <v>2159</v>
      </c>
      <c r="G561" t="s">
        <v>2160</v>
      </c>
      <c r="H561" t="s">
        <v>13</v>
      </c>
      <c r="I561" t="s">
        <v>2161</v>
      </c>
      <c r="J561" t="s">
        <v>2162</v>
      </c>
      <c r="K561" t="s">
        <v>13</v>
      </c>
      <c r="L561" t="s">
        <v>2162</v>
      </c>
    </row>
    <row r="562" spans="1:12" x14ac:dyDescent="0.25">
      <c r="A562" t="s">
        <v>2163</v>
      </c>
      <c r="B562" t="s">
        <v>29</v>
      </c>
      <c r="C562" t="s">
        <v>2164</v>
      </c>
      <c r="D562" t="s">
        <v>2165</v>
      </c>
      <c r="E562" t="s">
        <v>29</v>
      </c>
      <c r="F562" t="s">
        <v>2164</v>
      </c>
      <c r="G562" t="s">
        <v>2165</v>
      </c>
      <c r="H562" t="s">
        <v>13</v>
      </c>
      <c r="I562" t="s">
        <v>2166</v>
      </c>
      <c r="J562" t="s">
        <v>2167</v>
      </c>
      <c r="K562" t="s">
        <v>13</v>
      </c>
      <c r="L562" t="s">
        <v>2167</v>
      </c>
    </row>
    <row r="563" spans="1:12" x14ac:dyDescent="0.25">
      <c r="A563" t="s">
        <v>2168</v>
      </c>
      <c r="B563" t="s">
        <v>13</v>
      </c>
      <c r="C563" t="s">
        <v>2169</v>
      </c>
      <c r="D563" t="s">
        <v>2169</v>
      </c>
      <c r="E563" t="s">
        <v>13</v>
      </c>
      <c r="F563" t="s">
        <v>2169</v>
      </c>
      <c r="G563" t="s">
        <v>2169</v>
      </c>
      <c r="H563" t="s">
        <v>13</v>
      </c>
      <c r="I563" t="s">
        <v>2170</v>
      </c>
      <c r="J563" t="s">
        <v>2170</v>
      </c>
      <c r="K563" t="s">
        <v>13</v>
      </c>
      <c r="L563" t="s">
        <v>2170</v>
      </c>
    </row>
    <row r="564" spans="1:12" x14ac:dyDescent="0.25">
      <c r="A564" t="s">
        <v>2171</v>
      </c>
      <c r="B564" t="s">
        <v>13</v>
      </c>
      <c r="C564" t="s">
        <v>2172</v>
      </c>
      <c r="D564" t="s">
        <v>2172</v>
      </c>
      <c r="E564" t="s">
        <v>13</v>
      </c>
      <c r="F564" t="s">
        <v>2172</v>
      </c>
      <c r="G564" t="s">
        <v>2172</v>
      </c>
      <c r="H564" t="s">
        <v>13</v>
      </c>
      <c r="I564" t="s">
        <v>2173</v>
      </c>
      <c r="J564" t="s">
        <v>2173</v>
      </c>
      <c r="K564" t="s">
        <v>13</v>
      </c>
      <c r="L564" t="s">
        <v>2173</v>
      </c>
    </row>
    <row r="565" spans="1:12" x14ac:dyDescent="0.25">
      <c r="A565" t="s">
        <v>2174</v>
      </c>
      <c r="B565" t="s">
        <v>29</v>
      </c>
      <c r="C565" t="s">
        <v>2175</v>
      </c>
      <c r="D565" t="s">
        <v>2176</v>
      </c>
      <c r="E565" t="s">
        <v>29</v>
      </c>
      <c r="F565" t="s">
        <v>2175</v>
      </c>
      <c r="G565" t="s">
        <v>2176</v>
      </c>
      <c r="H565" t="s">
        <v>29</v>
      </c>
      <c r="I565" t="s">
        <v>2177</v>
      </c>
      <c r="J565" t="s">
        <v>2178</v>
      </c>
      <c r="K565" t="s">
        <v>13</v>
      </c>
      <c r="L565" t="s">
        <v>2179</v>
      </c>
    </row>
    <row r="566" spans="1:12" x14ac:dyDescent="0.25">
      <c r="A566" t="s">
        <v>2180</v>
      </c>
      <c r="B566" t="s">
        <v>13</v>
      </c>
      <c r="C566" t="s">
        <v>2181</v>
      </c>
      <c r="D566" t="s">
        <v>2181</v>
      </c>
      <c r="E566" t="s">
        <v>13</v>
      </c>
      <c r="F566" t="s">
        <v>2181</v>
      </c>
      <c r="G566" t="s">
        <v>2181</v>
      </c>
      <c r="H566" t="s">
        <v>13</v>
      </c>
      <c r="I566" t="s">
        <v>2182</v>
      </c>
      <c r="J566" t="s">
        <v>2182</v>
      </c>
      <c r="K566" t="s">
        <v>13</v>
      </c>
      <c r="L566" t="s">
        <v>2182</v>
      </c>
    </row>
    <row r="567" spans="1:12" x14ac:dyDescent="0.25">
      <c r="A567" t="s">
        <v>2183</v>
      </c>
      <c r="B567" t="s">
        <v>13</v>
      </c>
      <c r="C567" t="s">
        <v>2184</v>
      </c>
      <c r="D567" t="s">
        <v>2184</v>
      </c>
      <c r="E567" t="s">
        <v>13</v>
      </c>
      <c r="F567" t="s">
        <v>2184</v>
      </c>
      <c r="G567" t="s">
        <v>2184</v>
      </c>
      <c r="H567" t="s">
        <v>13</v>
      </c>
      <c r="I567" t="s">
        <v>2185</v>
      </c>
      <c r="J567" t="s">
        <v>2185</v>
      </c>
      <c r="K567" t="s">
        <v>13</v>
      </c>
      <c r="L567" t="s">
        <v>2185</v>
      </c>
    </row>
    <row r="568" spans="1:12" x14ac:dyDescent="0.25">
      <c r="A568" t="s">
        <v>2186</v>
      </c>
      <c r="B568" t="s">
        <v>13</v>
      </c>
      <c r="C568" t="s">
        <v>2187</v>
      </c>
      <c r="D568" t="s">
        <v>2187</v>
      </c>
      <c r="E568" t="s">
        <v>13</v>
      </c>
      <c r="F568" t="s">
        <v>2187</v>
      </c>
      <c r="G568" t="s">
        <v>2187</v>
      </c>
      <c r="H568" t="s">
        <v>13</v>
      </c>
      <c r="I568" t="s">
        <v>2188</v>
      </c>
      <c r="J568" t="s">
        <v>2188</v>
      </c>
      <c r="K568" t="s">
        <v>13</v>
      </c>
      <c r="L568" t="s">
        <v>2188</v>
      </c>
    </row>
    <row r="569" spans="1:12" x14ac:dyDescent="0.25">
      <c r="A569" t="s">
        <v>2189</v>
      </c>
      <c r="B569" t="s">
        <v>13</v>
      </c>
      <c r="C569" t="s">
        <v>2190</v>
      </c>
      <c r="D569" t="s">
        <v>2190</v>
      </c>
      <c r="E569" t="s">
        <v>13</v>
      </c>
      <c r="F569" t="s">
        <v>2190</v>
      </c>
      <c r="G569" t="s">
        <v>2190</v>
      </c>
      <c r="H569" t="s">
        <v>13</v>
      </c>
      <c r="I569" t="s">
        <v>2191</v>
      </c>
      <c r="J569" t="s">
        <v>2191</v>
      </c>
      <c r="K569" t="s">
        <v>13</v>
      </c>
      <c r="L569" t="s">
        <v>2191</v>
      </c>
    </row>
    <row r="570" spans="1:12" x14ac:dyDescent="0.25">
      <c r="A570" t="s">
        <v>2192</v>
      </c>
      <c r="B570" t="s">
        <v>13</v>
      </c>
      <c r="C570" t="s">
        <v>2193</v>
      </c>
      <c r="D570" t="s">
        <v>2193</v>
      </c>
      <c r="E570" t="s">
        <v>13</v>
      </c>
      <c r="F570" t="s">
        <v>2193</v>
      </c>
      <c r="G570" t="s">
        <v>2193</v>
      </c>
      <c r="H570" t="s">
        <v>13</v>
      </c>
      <c r="I570" t="s">
        <v>2194</v>
      </c>
      <c r="J570" t="s">
        <v>2194</v>
      </c>
      <c r="K570" t="s">
        <v>13</v>
      </c>
      <c r="L570" t="s">
        <v>2194</v>
      </c>
    </row>
    <row r="571" spans="1:12" x14ac:dyDescent="0.25">
      <c r="A571" t="s">
        <v>2195</v>
      </c>
      <c r="B571" t="s">
        <v>13</v>
      </c>
      <c r="C571" t="s">
        <v>2196</v>
      </c>
      <c r="D571" t="s">
        <v>2196</v>
      </c>
      <c r="E571" t="s">
        <v>13</v>
      </c>
      <c r="F571" t="s">
        <v>2196</v>
      </c>
      <c r="G571" t="s">
        <v>2196</v>
      </c>
      <c r="H571" t="s">
        <v>13</v>
      </c>
      <c r="I571" t="s">
        <v>2197</v>
      </c>
      <c r="J571" t="s">
        <v>2197</v>
      </c>
      <c r="K571" t="s">
        <v>13</v>
      </c>
      <c r="L571" t="s">
        <v>2197</v>
      </c>
    </row>
    <row r="572" spans="1:12" x14ac:dyDescent="0.25">
      <c r="A572" t="s">
        <v>2198</v>
      </c>
      <c r="B572" t="s">
        <v>13</v>
      </c>
      <c r="C572" t="s">
        <v>2199</v>
      </c>
      <c r="D572" t="s">
        <v>2199</v>
      </c>
      <c r="E572" t="s">
        <v>13</v>
      </c>
      <c r="F572" t="s">
        <v>2199</v>
      </c>
      <c r="G572" t="s">
        <v>2199</v>
      </c>
      <c r="H572" t="s">
        <v>13</v>
      </c>
      <c r="I572" t="s">
        <v>2200</v>
      </c>
      <c r="J572" t="s">
        <v>2200</v>
      </c>
      <c r="K572" t="s">
        <v>13</v>
      </c>
      <c r="L572" t="s">
        <v>2200</v>
      </c>
    </row>
    <row r="573" spans="1:12" x14ac:dyDescent="0.25">
      <c r="A573" t="s">
        <v>2201</v>
      </c>
      <c r="B573" t="s">
        <v>13</v>
      </c>
      <c r="C573" t="s">
        <v>2202</v>
      </c>
      <c r="D573" t="s">
        <v>2202</v>
      </c>
      <c r="E573" t="s">
        <v>13</v>
      </c>
      <c r="F573" t="s">
        <v>2202</v>
      </c>
      <c r="G573" t="s">
        <v>2202</v>
      </c>
      <c r="H573" t="s">
        <v>13</v>
      </c>
      <c r="I573" t="s">
        <v>2203</v>
      </c>
      <c r="J573" t="s">
        <v>2203</v>
      </c>
      <c r="K573" t="s">
        <v>13</v>
      </c>
      <c r="L573" t="s">
        <v>2203</v>
      </c>
    </row>
    <row r="574" spans="1:12" x14ac:dyDescent="0.25">
      <c r="A574" t="s">
        <v>2204</v>
      </c>
      <c r="B574" t="s">
        <v>29</v>
      </c>
      <c r="C574" t="s">
        <v>2205</v>
      </c>
      <c r="D574" t="s">
        <v>2206</v>
      </c>
      <c r="E574" t="s">
        <v>29</v>
      </c>
      <c r="F574" t="s">
        <v>2205</v>
      </c>
      <c r="G574" t="s">
        <v>2206</v>
      </c>
      <c r="H574" t="s">
        <v>13</v>
      </c>
      <c r="I574" t="s">
        <v>2207</v>
      </c>
      <c r="J574" t="s">
        <v>2207</v>
      </c>
      <c r="K574" t="s">
        <v>13</v>
      </c>
      <c r="L574" t="s">
        <v>2207</v>
      </c>
    </row>
    <row r="575" spans="1:12" x14ac:dyDescent="0.25">
      <c r="A575" t="s">
        <v>2208</v>
      </c>
      <c r="B575" t="s">
        <v>13</v>
      </c>
      <c r="C575" t="s">
        <v>2209</v>
      </c>
      <c r="D575" t="s">
        <v>2209</v>
      </c>
      <c r="E575" t="s">
        <v>13</v>
      </c>
      <c r="F575" t="s">
        <v>2209</v>
      </c>
      <c r="G575" t="s">
        <v>2209</v>
      </c>
      <c r="H575" t="s">
        <v>13</v>
      </c>
      <c r="I575" t="s">
        <v>2210</v>
      </c>
      <c r="J575" t="s">
        <v>2210</v>
      </c>
      <c r="K575" t="s">
        <v>13</v>
      </c>
      <c r="L575" t="s">
        <v>2210</v>
      </c>
    </row>
    <row r="576" spans="1:12" x14ac:dyDescent="0.25">
      <c r="A576" t="s">
        <v>2211</v>
      </c>
      <c r="B576" t="s">
        <v>13</v>
      </c>
      <c r="C576" t="s">
        <v>2212</v>
      </c>
      <c r="D576" t="s">
        <v>2212</v>
      </c>
      <c r="E576" t="s">
        <v>13</v>
      </c>
      <c r="F576" t="s">
        <v>2212</v>
      </c>
      <c r="G576" t="s">
        <v>2212</v>
      </c>
      <c r="H576" t="s">
        <v>13</v>
      </c>
      <c r="I576" t="s">
        <v>2213</v>
      </c>
      <c r="J576" t="s">
        <v>2213</v>
      </c>
      <c r="K576" t="s">
        <v>13</v>
      </c>
      <c r="L576" t="s">
        <v>2213</v>
      </c>
    </row>
    <row r="577" spans="1:12" x14ac:dyDescent="0.25">
      <c r="A577" t="s">
        <v>2214</v>
      </c>
      <c r="B577" t="s">
        <v>13</v>
      </c>
      <c r="C577" t="s">
        <v>2215</v>
      </c>
      <c r="D577" t="s">
        <v>2215</v>
      </c>
      <c r="E577" t="s">
        <v>13</v>
      </c>
      <c r="F577" t="s">
        <v>2215</v>
      </c>
      <c r="G577" t="s">
        <v>2215</v>
      </c>
      <c r="H577" t="s">
        <v>13</v>
      </c>
      <c r="I577" t="s">
        <v>2216</v>
      </c>
      <c r="J577" t="s">
        <v>2216</v>
      </c>
      <c r="K577" t="s">
        <v>13</v>
      </c>
      <c r="L577" t="s">
        <v>2216</v>
      </c>
    </row>
    <row r="578" spans="1:12" x14ac:dyDescent="0.25">
      <c r="A578" t="s">
        <v>2217</v>
      </c>
      <c r="B578" t="s">
        <v>13</v>
      </c>
      <c r="C578" t="s">
        <v>2218</v>
      </c>
      <c r="D578" t="s">
        <v>2218</v>
      </c>
      <c r="E578" t="s">
        <v>13</v>
      </c>
      <c r="F578" t="s">
        <v>2218</v>
      </c>
      <c r="G578" t="s">
        <v>2218</v>
      </c>
      <c r="H578" t="s">
        <v>13</v>
      </c>
      <c r="I578" t="s">
        <v>2219</v>
      </c>
      <c r="J578" t="s">
        <v>2219</v>
      </c>
      <c r="K578" t="s">
        <v>13</v>
      </c>
      <c r="L578" t="s">
        <v>2219</v>
      </c>
    </row>
    <row r="579" spans="1:12" x14ac:dyDescent="0.25">
      <c r="A579" t="s">
        <v>2220</v>
      </c>
      <c r="B579" t="s">
        <v>13</v>
      </c>
      <c r="C579" t="s">
        <v>2221</v>
      </c>
      <c r="D579" t="s">
        <v>2221</v>
      </c>
      <c r="E579" t="s">
        <v>13</v>
      </c>
      <c r="F579" t="s">
        <v>2221</v>
      </c>
      <c r="G579" t="s">
        <v>2221</v>
      </c>
      <c r="H579" t="s">
        <v>13</v>
      </c>
      <c r="I579" t="s">
        <v>2222</v>
      </c>
      <c r="J579" t="s">
        <v>2222</v>
      </c>
      <c r="K579" t="s">
        <v>13</v>
      </c>
      <c r="L579" t="s">
        <v>2222</v>
      </c>
    </row>
    <row r="580" spans="1:12" x14ac:dyDescent="0.25">
      <c r="A580" t="s">
        <v>2223</v>
      </c>
      <c r="B580" t="s">
        <v>13</v>
      </c>
      <c r="C580" t="s">
        <v>2224</v>
      </c>
      <c r="D580" t="s">
        <v>2224</v>
      </c>
      <c r="E580" t="s">
        <v>13</v>
      </c>
      <c r="F580" t="s">
        <v>2224</v>
      </c>
      <c r="G580" t="s">
        <v>2224</v>
      </c>
      <c r="H580" t="s">
        <v>13</v>
      </c>
      <c r="I580" t="s">
        <v>2225</v>
      </c>
      <c r="J580" t="s">
        <v>2225</v>
      </c>
      <c r="K580" t="s">
        <v>13</v>
      </c>
      <c r="L580" t="s">
        <v>2225</v>
      </c>
    </row>
    <row r="581" spans="1:12" x14ac:dyDescent="0.25">
      <c r="A581" t="s">
        <v>2226</v>
      </c>
      <c r="B581" t="s">
        <v>13</v>
      </c>
      <c r="C581" t="s">
        <v>2227</v>
      </c>
      <c r="D581" t="s">
        <v>2227</v>
      </c>
      <c r="E581" t="s">
        <v>13</v>
      </c>
      <c r="F581" t="s">
        <v>2227</v>
      </c>
      <c r="G581" t="s">
        <v>2227</v>
      </c>
      <c r="H581" t="s">
        <v>13</v>
      </c>
      <c r="I581" t="s">
        <v>2228</v>
      </c>
      <c r="J581" t="s">
        <v>2228</v>
      </c>
      <c r="K581" t="s">
        <v>13</v>
      </c>
      <c r="L581" t="s">
        <v>2228</v>
      </c>
    </row>
    <row r="582" spans="1:12" x14ac:dyDescent="0.25">
      <c r="A582" t="s">
        <v>2229</v>
      </c>
      <c r="B582" t="s">
        <v>13</v>
      </c>
      <c r="C582" t="s">
        <v>2230</v>
      </c>
      <c r="D582" t="s">
        <v>2230</v>
      </c>
      <c r="E582" t="s">
        <v>13</v>
      </c>
      <c r="F582" t="s">
        <v>2230</v>
      </c>
      <c r="G582" t="s">
        <v>2230</v>
      </c>
      <c r="H582" t="s">
        <v>13</v>
      </c>
      <c r="I582" t="s">
        <v>2231</v>
      </c>
      <c r="J582" t="s">
        <v>2231</v>
      </c>
      <c r="K582" t="s">
        <v>13</v>
      </c>
      <c r="L582" t="s">
        <v>2231</v>
      </c>
    </row>
    <row r="583" spans="1:12" x14ac:dyDescent="0.25">
      <c r="A583" t="s">
        <v>2232</v>
      </c>
      <c r="B583" t="s">
        <v>13</v>
      </c>
      <c r="C583" t="s">
        <v>2233</v>
      </c>
      <c r="D583" t="s">
        <v>2233</v>
      </c>
      <c r="E583" t="s">
        <v>13</v>
      </c>
      <c r="F583" t="s">
        <v>2233</v>
      </c>
      <c r="G583" t="s">
        <v>2233</v>
      </c>
      <c r="H583" t="s">
        <v>13</v>
      </c>
      <c r="I583" t="s">
        <v>2234</v>
      </c>
      <c r="J583" t="s">
        <v>2234</v>
      </c>
      <c r="K583" t="s">
        <v>13</v>
      </c>
      <c r="L583" t="s">
        <v>2234</v>
      </c>
    </row>
    <row r="584" spans="1:12" x14ac:dyDescent="0.25">
      <c r="A584" t="s">
        <v>2235</v>
      </c>
      <c r="B584" t="s">
        <v>13</v>
      </c>
      <c r="C584" t="s">
        <v>2236</v>
      </c>
      <c r="D584" t="s">
        <v>2236</v>
      </c>
      <c r="E584" t="s">
        <v>13</v>
      </c>
      <c r="F584" t="s">
        <v>2236</v>
      </c>
      <c r="G584" t="s">
        <v>2236</v>
      </c>
      <c r="H584" t="s">
        <v>13</v>
      </c>
      <c r="I584" t="s">
        <v>2237</v>
      </c>
      <c r="J584" t="s">
        <v>2237</v>
      </c>
      <c r="K584" t="s">
        <v>13</v>
      </c>
      <c r="L584" t="s">
        <v>2237</v>
      </c>
    </row>
    <row r="585" spans="1:12" x14ac:dyDescent="0.25">
      <c r="A585" t="s">
        <v>2238</v>
      </c>
      <c r="B585" t="s">
        <v>13</v>
      </c>
      <c r="C585" t="s">
        <v>2239</v>
      </c>
      <c r="D585" t="s">
        <v>2239</v>
      </c>
      <c r="E585" t="s">
        <v>13</v>
      </c>
      <c r="F585" t="s">
        <v>2239</v>
      </c>
      <c r="G585" t="s">
        <v>2239</v>
      </c>
      <c r="H585" t="s">
        <v>13</v>
      </c>
      <c r="I585" t="s">
        <v>2240</v>
      </c>
      <c r="J585" t="s">
        <v>2240</v>
      </c>
      <c r="K585" t="s">
        <v>13</v>
      </c>
      <c r="L585" t="s">
        <v>2240</v>
      </c>
    </row>
    <row r="586" spans="1:12" x14ac:dyDescent="0.25">
      <c r="A586" t="s">
        <v>2241</v>
      </c>
      <c r="B586" t="s">
        <v>13</v>
      </c>
      <c r="C586" t="s">
        <v>2242</v>
      </c>
      <c r="D586" t="s">
        <v>2242</v>
      </c>
      <c r="E586" t="s">
        <v>13</v>
      </c>
      <c r="F586" t="s">
        <v>2242</v>
      </c>
      <c r="G586" t="s">
        <v>2242</v>
      </c>
      <c r="H586" t="s">
        <v>13</v>
      </c>
      <c r="I586" t="s">
        <v>2243</v>
      </c>
      <c r="J586" t="s">
        <v>2243</v>
      </c>
      <c r="K586" t="s">
        <v>13</v>
      </c>
      <c r="L586" t="s">
        <v>2243</v>
      </c>
    </row>
    <row r="587" spans="1:12" x14ac:dyDescent="0.25">
      <c r="A587" t="s">
        <v>2244</v>
      </c>
      <c r="B587" t="s">
        <v>13</v>
      </c>
      <c r="C587" t="s">
        <v>1951</v>
      </c>
      <c r="D587" t="s">
        <v>1951</v>
      </c>
      <c r="E587" t="s">
        <v>13</v>
      </c>
      <c r="F587" t="s">
        <v>1951</v>
      </c>
      <c r="G587" t="s">
        <v>1951</v>
      </c>
      <c r="H587" t="s">
        <v>13</v>
      </c>
      <c r="I587" t="s">
        <v>1952</v>
      </c>
      <c r="J587" t="s">
        <v>1952</v>
      </c>
      <c r="K587" t="s">
        <v>13</v>
      </c>
      <c r="L587" t="s">
        <v>1952</v>
      </c>
    </row>
    <row r="588" spans="1:12" x14ac:dyDescent="0.25">
      <c r="A588" t="s">
        <v>2245</v>
      </c>
      <c r="B588" t="s">
        <v>13</v>
      </c>
      <c r="C588" t="s">
        <v>1957</v>
      </c>
      <c r="D588" t="s">
        <v>1957</v>
      </c>
      <c r="E588" t="s">
        <v>13</v>
      </c>
      <c r="F588" t="s">
        <v>1957</v>
      </c>
      <c r="G588" t="s">
        <v>1957</v>
      </c>
      <c r="H588" t="s">
        <v>13</v>
      </c>
      <c r="I588" t="s">
        <v>1958</v>
      </c>
      <c r="J588" t="s">
        <v>1958</v>
      </c>
      <c r="K588" t="s">
        <v>13</v>
      </c>
      <c r="L588" t="s">
        <v>1958</v>
      </c>
    </row>
    <row r="589" spans="1:12" x14ac:dyDescent="0.25">
      <c r="A589" t="s">
        <v>2246</v>
      </c>
      <c r="B589" t="s">
        <v>13</v>
      </c>
      <c r="C589" t="s">
        <v>1961</v>
      </c>
      <c r="D589" t="s">
        <v>1961</v>
      </c>
      <c r="E589" t="s">
        <v>13</v>
      </c>
      <c r="F589" t="s">
        <v>1961</v>
      </c>
      <c r="G589" t="s">
        <v>1961</v>
      </c>
      <c r="H589" t="s">
        <v>13</v>
      </c>
      <c r="I589" t="s">
        <v>1962</v>
      </c>
      <c r="J589" t="s">
        <v>1962</v>
      </c>
      <c r="K589" t="s">
        <v>13</v>
      </c>
      <c r="L589" t="s">
        <v>1962</v>
      </c>
    </row>
    <row r="590" spans="1:12" x14ac:dyDescent="0.25">
      <c r="A590" t="s">
        <v>2247</v>
      </c>
      <c r="B590" t="s">
        <v>13</v>
      </c>
      <c r="C590" t="s">
        <v>1967</v>
      </c>
      <c r="D590" t="s">
        <v>1967</v>
      </c>
      <c r="E590" t="s">
        <v>13</v>
      </c>
      <c r="F590" t="s">
        <v>1967</v>
      </c>
      <c r="G590" t="s">
        <v>1967</v>
      </c>
      <c r="H590" t="s">
        <v>13</v>
      </c>
      <c r="I590" t="s">
        <v>1968</v>
      </c>
      <c r="J590" t="s">
        <v>1968</v>
      </c>
      <c r="K590" t="s">
        <v>13</v>
      </c>
      <c r="L590" t="s">
        <v>1968</v>
      </c>
    </row>
    <row r="591" spans="1:12" x14ac:dyDescent="0.25">
      <c r="A591" t="s">
        <v>2248</v>
      </c>
      <c r="B591" t="s">
        <v>13</v>
      </c>
      <c r="C591" t="s">
        <v>1970</v>
      </c>
      <c r="D591" t="s">
        <v>1970</v>
      </c>
      <c r="E591" t="s">
        <v>13</v>
      </c>
      <c r="F591" t="s">
        <v>1970</v>
      </c>
      <c r="G591" t="s">
        <v>1970</v>
      </c>
      <c r="H591" t="s">
        <v>13</v>
      </c>
      <c r="I591" t="s">
        <v>1971</v>
      </c>
      <c r="J591" t="s">
        <v>1971</v>
      </c>
      <c r="K591" t="s">
        <v>13</v>
      </c>
      <c r="L591" t="s">
        <v>1971</v>
      </c>
    </row>
    <row r="592" spans="1:12" x14ac:dyDescent="0.25">
      <c r="A592" t="s">
        <v>2249</v>
      </c>
      <c r="B592" t="s">
        <v>13</v>
      </c>
      <c r="C592" t="s">
        <v>1973</v>
      </c>
      <c r="D592" t="s">
        <v>1973</v>
      </c>
      <c r="E592" t="s">
        <v>13</v>
      </c>
      <c r="F592" t="s">
        <v>1973</v>
      </c>
      <c r="G592" t="s">
        <v>1973</v>
      </c>
      <c r="H592" t="s">
        <v>13</v>
      </c>
      <c r="I592" t="s">
        <v>1974</v>
      </c>
      <c r="J592" t="s">
        <v>1974</v>
      </c>
      <c r="K592" t="s">
        <v>13</v>
      </c>
      <c r="L592" t="s">
        <v>1974</v>
      </c>
    </row>
    <row r="593" spans="1:12" x14ac:dyDescent="0.25">
      <c r="A593" t="s">
        <v>2250</v>
      </c>
      <c r="B593" t="s">
        <v>13</v>
      </c>
      <c r="C593" t="s">
        <v>2193</v>
      </c>
      <c r="D593" t="s">
        <v>2193</v>
      </c>
      <c r="E593" t="s">
        <v>13</v>
      </c>
      <c r="F593" t="s">
        <v>2193</v>
      </c>
      <c r="G593" t="s">
        <v>2193</v>
      </c>
      <c r="H593" t="s">
        <v>13</v>
      </c>
      <c r="I593" t="s">
        <v>2194</v>
      </c>
      <c r="J593" t="s">
        <v>2194</v>
      </c>
      <c r="K593" t="s">
        <v>13</v>
      </c>
      <c r="L593" t="s">
        <v>2194</v>
      </c>
    </row>
    <row r="594" spans="1:12" x14ac:dyDescent="0.25">
      <c r="A594" t="s">
        <v>2251</v>
      </c>
      <c r="B594" t="s">
        <v>13</v>
      </c>
      <c r="C594" t="s">
        <v>2196</v>
      </c>
      <c r="D594" t="s">
        <v>2196</v>
      </c>
      <c r="E594" t="s">
        <v>13</v>
      </c>
      <c r="F594" t="s">
        <v>2196</v>
      </c>
      <c r="G594" t="s">
        <v>2196</v>
      </c>
      <c r="H594" t="s">
        <v>13</v>
      </c>
      <c r="I594" t="s">
        <v>2197</v>
      </c>
      <c r="J594" t="s">
        <v>2197</v>
      </c>
      <c r="K594" t="s">
        <v>13</v>
      </c>
      <c r="L594" t="s">
        <v>2197</v>
      </c>
    </row>
    <row r="595" spans="1:12" x14ac:dyDescent="0.25">
      <c r="A595" t="s">
        <v>2252</v>
      </c>
      <c r="B595" t="s">
        <v>13</v>
      </c>
      <c r="C595" t="s">
        <v>2199</v>
      </c>
      <c r="D595" t="s">
        <v>2199</v>
      </c>
      <c r="E595" t="s">
        <v>13</v>
      </c>
      <c r="F595" t="s">
        <v>2199</v>
      </c>
      <c r="G595" t="s">
        <v>2199</v>
      </c>
      <c r="H595" t="s">
        <v>13</v>
      </c>
      <c r="I595" t="s">
        <v>2200</v>
      </c>
      <c r="J595" t="s">
        <v>2200</v>
      </c>
      <c r="K595" t="s">
        <v>13</v>
      </c>
      <c r="L595" t="s">
        <v>2200</v>
      </c>
    </row>
    <row r="596" spans="1:12" x14ac:dyDescent="0.25">
      <c r="A596" t="s">
        <v>2253</v>
      </c>
      <c r="B596" t="s">
        <v>13</v>
      </c>
      <c r="C596" t="s">
        <v>2254</v>
      </c>
      <c r="D596" t="s">
        <v>2254</v>
      </c>
      <c r="E596" t="s">
        <v>13</v>
      </c>
      <c r="F596" t="s">
        <v>2254</v>
      </c>
      <c r="G596" t="s">
        <v>2254</v>
      </c>
      <c r="H596" t="s">
        <v>13</v>
      </c>
      <c r="I596" t="s">
        <v>2255</v>
      </c>
      <c r="J596" t="s">
        <v>2255</v>
      </c>
      <c r="K596" t="s">
        <v>13</v>
      </c>
      <c r="L596" t="s">
        <v>2255</v>
      </c>
    </row>
    <row r="597" spans="1:12" x14ac:dyDescent="0.25">
      <c r="A597" t="s">
        <v>2256</v>
      </c>
      <c r="B597" t="s">
        <v>13</v>
      </c>
      <c r="C597" t="s">
        <v>2257</v>
      </c>
      <c r="D597" t="s">
        <v>2257</v>
      </c>
      <c r="E597" t="s">
        <v>13</v>
      </c>
      <c r="F597" t="s">
        <v>2257</v>
      </c>
      <c r="G597" t="s">
        <v>2257</v>
      </c>
      <c r="H597" t="s">
        <v>13</v>
      </c>
      <c r="I597" t="s">
        <v>2258</v>
      </c>
      <c r="J597" t="s">
        <v>2258</v>
      </c>
      <c r="K597" t="s">
        <v>13</v>
      </c>
      <c r="L597" t="s">
        <v>2258</v>
      </c>
    </row>
    <row r="598" spans="1:12" x14ac:dyDescent="0.25">
      <c r="A598" t="s">
        <v>2259</v>
      </c>
      <c r="B598" t="s">
        <v>13</v>
      </c>
      <c r="C598" t="s">
        <v>2260</v>
      </c>
      <c r="D598" t="s">
        <v>2260</v>
      </c>
      <c r="E598" t="s">
        <v>13</v>
      </c>
      <c r="F598" t="s">
        <v>2260</v>
      </c>
      <c r="G598" t="s">
        <v>2260</v>
      </c>
      <c r="H598" t="s">
        <v>13</v>
      </c>
      <c r="I598" t="s">
        <v>2261</v>
      </c>
      <c r="J598" t="s">
        <v>2261</v>
      </c>
      <c r="K598" t="s">
        <v>13</v>
      </c>
      <c r="L598" t="s">
        <v>2261</v>
      </c>
    </row>
    <row r="599" spans="1:12" x14ac:dyDescent="0.25">
      <c r="A599" t="s">
        <v>2262</v>
      </c>
      <c r="B599" t="s">
        <v>13</v>
      </c>
      <c r="C599" t="s">
        <v>2263</v>
      </c>
      <c r="D599" t="s">
        <v>2263</v>
      </c>
      <c r="E599" t="s">
        <v>13</v>
      </c>
      <c r="F599" t="s">
        <v>2263</v>
      </c>
      <c r="G599" t="s">
        <v>2263</v>
      </c>
      <c r="H599" t="s">
        <v>13</v>
      </c>
      <c r="I599" t="s">
        <v>2264</v>
      </c>
      <c r="J599" t="s">
        <v>2264</v>
      </c>
      <c r="K599" t="s">
        <v>13</v>
      </c>
      <c r="L599" t="s">
        <v>2264</v>
      </c>
    </row>
    <row r="600" spans="1:12" x14ac:dyDescent="0.25">
      <c r="A600" t="s">
        <v>2265</v>
      </c>
      <c r="B600" t="s">
        <v>29</v>
      </c>
      <c r="C600" t="s">
        <v>2266</v>
      </c>
      <c r="D600" t="s">
        <v>2267</v>
      </c>
      <c r="E600" t="s">
        <v>29</v>
      </c>
      <c r="F600" t="s">
        <v>2266</v>
      </c>
      <c r="G600" t="s">
        <v>2268</v>
      </c>
      <c r="H600" t="s">
        <v>29</v>
      </c>
      <c r="I600" t="s">
        <v>2269</v>
      </c>
      <c r="J600" t="s">
        <v>2270</v>
      </c>
      <c r="K600" t="s">
        <v>29</v>
      </c>
      <c r="L600" t="s">
        <v>2271</v>
      </c>
    </row>
    <row r="601" spans="1:12" x14ac:dyDescent="0.25">
      <c r="A601" t="s">
        <v>2272</v>
      </c>
      <c r="B601" t="s">
        <v>13</v>
      </c>
      <c r="C601" t="s">
        <v>2273</v>
      </c>
      <c r="D601" t="s">
        <v>2273</v>
      </c>
      <c r="E601" t="s">
        <v>13</v>
      </c>
      <c r="F601" t="s">
        <v>2273</v>
      </c>
      <c r="G601" t="s">
        <v>2273</v>
      </c>
      <c r="H601" t="s">
        <v>13</v>
      </c>
      <c r="I601" t="s">
        <v>2274</v>
      </c>
      <c r="J601" t="s">
        <v>2274</v>
      </c>
      <c r="K601" t="s">
        <v>13</v>
      </c>
      <c r="L601" t="s">
        <v>2274</v>
      </c>
    </row>
    <row r="602" spans="1:12" x14ac:dyDescent="0.25">
      <c r="A602" t="s">
        <v>2275</v>
      </c>
      <c r="B602" t="s">
        <v>13</v>
      </c>
      <c r="C602" t="s">
        <v>2276</v>
      </c>
      <c r="D602" t="s">
        <v>2276</v>
      </c>
      <c r="E602" t="s">
        <v>13</v>
      </c>
      <c r="F602" t="s">
        <v>2276</v>
      </c>
      <c r="G602" t="s">
        <v>2276</v>
      </c>
      <c r="H602" t="s">
        <v>13</v>
      </c>
      <c r="I602" t="s">
        <v>2277</v>
      </c>
      <c r="J602" t="s">
        <v>2277</v>
      </c>
      <c r="K602" t="s">
        <v>13</v>
      </c>
      <c r="L602" t="s">
        <v>2277</v>
      </c>
    </row>
    <row r="603" spans="1:12" x14ac:dyDescent="0.25">
      <c r="A603" t="s">
        <v>2278</v>
      </c>
      <c r="B603" t="s">
        <v>13</v>
      </c>
      <c r="C603" t="s">
        <v>2279</v>
      </c>
      <c r="D603" t="s">
        <v>2279</v>
      </c>
      <c r="E603" t="s">
        <v>13</v>
      </c>
      <c r="F603" t="s">
        <v>2279</v>
      </c>
      <c r="G603" t="s">
        <v>2279</v>
      </c>
      <c r="H603" t="s">
        <v>13</v>
      </c>
      <c r="I603" t="s">
        <v>2280</v>
      </c>
      <c r="J603" t="s">
        <v>2280</v>
      </c>
      <c r="K603" t="s">
        <v>13</v>
      </c>
      <c r="L603" t="s">
        <v>2280</v>
      </c>
    </row>
    <row r="604" spans="1:12" x14ac:dyDescent="0.25">
      <c r="A604" t="s">
        <v>2281</v>
      </c>
      <c r="B604" t="s">
        <v>13</v>
      </c>
      <c r="C604" t="s">
        <v>2282</v>
      </c>
      <c r="D604" t="s">
        <v>2282</v>
      </c>
      <c r="E604" t="s">
        <v>13</v>
      </c>
      <c r="F604" t="s">
        <v>2282</v>
      </c>
      <c r="G604" t="s">
        <v>2282</v>
      </c>
      <c r="H604" t="s">
        <v>13</v>
      </c>
      <c r="I604" t="s">
        <v>2283</v>
      </c>
      <c r="J604" t="s">
        <v>2283</v>
      </c>
      <c r="K604" t="s">
        <v>13</v>
      </c>
      <c r="L604" t="s">
        <v>2283</v>
      </c>
    </row>
    <row r="605" spans="1:12" x14ac:dyDescent="0.25">
      <c r="A605" t="s">
        <v>2284</v>
      </c>
      <c r="B605" t="s">
        <v>13</v>
      </c>
      <c r="C605" t="s">
        <v>2285</v>
      </c>
      <c r="D605" t="s">
        <v>2285</v>
      </c>
      <c r="E605" t="s">
        <v>13</v>
      </c>
      <c r="F605" t="s">
        <v>2285</v>
      </c>
      <c r="G605" t="s">
        <v>2285</v>
      </c>
      <c r="H605" t="s">
        <v>13</v>
      </c>
      <c r="I605" t="s">
        <v>2286</v>
      </c>
      <c r="J605" t="s">
        <v>2286</v>
      </c>
      <c r="K605" t="s">
        <v>13</v>
      </c>
      <c r="L605" t="s">
        <v>2286</v>
      </c>
    </row>
    <row r="606" spans="1:12" x14ac:dyDescent="0.25">
      <c r="A606" t="s">
        <v>2287</v>
      </c>
      <c r="B606" t="s">
        <v>13</v>
      </c>
      <c r="C606" t="s">
        <v>2288</v>
      </c>
      <c r="D606" t="s">
        <v>2288</v>
      </c>
      <c r="E606" t="s">
        <v>13</v>
      </c>
      <c r="F606" t="s">
        <v>2288</v>
      </c>
      <c r="G606" t="s">
        <v>2288</v>
      </c>
      <c r="H606" t="s">
        <v>13</v>
      </c>
      <c r="I606" t="s">
        <v>2289</v>
      </c>
      <c r="J606" t="s">
        <v>2289</v>
      </c>
      <c r="K606" t="s">
        <v>13</v>
      </c>
      <c r="L606" t="s">
        <v>2289</v>
      </c>
    </row>
    <row r="607" spans="1:12" x14ac:dyDescent="0.25">
      <c r="A607" t="s">
        <v>2290</v>
      </c>
      <c r="B607" t="s">
        <v>13</v>
      </c>
      <c r="C607" t="s">
        <v>2291</v>
      </c>
      <c r="D607" t="s">
        <v>2291</v>
      </c>
      <c r="E607" t="s">
        <v>13</v>
      </c>
      <c r="F607" t="s">
        <v>2291</v>
      </c>
      <c r="G607" t="s">
        <v>2291</v>
      </c>
      <c r="H607" t="s">
        <v>13</v>
      </c>
      <c r="I607" t="s">
        <v>2292</v>
      </c>
      <c r="J607" t="s">
        <v>2292</v>
      </c>
      <c r="K607" t="s">
        <v>13</v>
      </c>
      <c r="L607" t="s">
        <v>2292</v>
      </c>
    </row>
    <row r="608" spans="1:12" x14ac:dyDescent="0.25">
      <c r="A608" t="s">
        <v>2293</v>
      </c>
      <c r="B608" t="s">
        <v>13</v>
      </c>
      <c r="C608" t="s">
        <v>2294</v>
      </c>
      <c r="D608" t="s">
        <v>2294</v>
      </c>
      <c r="E608" t="s">
        <v>13</v>
      </c>
      <c r="F608" t="s">
        <v>2294</v>
      </c>
      <c r="G608" t="s">
        <v>2294</v>
      </c>
      <c r="H608" t="s">
        <v>13</v>
      </c>
      <c r="I608" t="s">
        <v>2295</v>
      </c>
      <c r="J608" t="s">
        <v>2295</v>
      </c>
      <c r="K608" t="s">
        <v>13</v>
      </c>
      <c r="L608" t="s">
        <v>2295</v>
      </c>
    </row>
    <row r="609" spans="1:12" x14ac:dyDescent="0.25">
      <c r="A609" t="s">
        <v>2296</v>
      </c>
      <c r="B609" t="s">
        <v>13</v>
      </c>
      <c r="C609" t="s">
        <v>2297</v>
      </c>
      <c r="D609" t="s">
        <v>2297</v>
      </c>
      <c r="E609" t="s">
        <v>13</v>
      </c>
      <c r="F609" t="s">
        <v>2297</v>
      </c>
      <c r="G609" t="s">
        <v>2297</v>
      </c>
      <c r="H609" t="s">
        <v>13</v>
      </c>
      <c r="I609" t="s">
        <v>2298</v>
      </c>
      <c r="J609" t="s">
        <v>2298</v>
      </c>
      <c r="K609" t="s">
        <v>13</v>
      </c>
      <c r="L609" t="s">
        <v>2298</v>
      </c>
    </row>
    <row r="610" spans="1:12" x14ac:dyDescent="0.25">
      <c r="A610" t="s">
        <v>2299</v>
      </c>
      <c r="B610" t="s">
        <v>13</v>
      </c>
      <c r="C610" t="s">
        <v>2300</v>
      </c>
      <c r="D610" t="s">
        <v>2300</v>
      </c>
      <c r="E610" t="s">
        <v>13</v>
      </c>
      <c r="F610" t="s">
        <v>2300</v>
      </c>
      <c r="G610" t="s">
        <v>2300</v>
      </c>
      <c r="H610" t="s">
        <v>13</v>
      </c>
      <c r="I610" t="s">
        <v>2301</v>
      </c>
      <c r="J610" t="s">
        <v>2301</v>
      </c>
      <c r="K610" t="s">
        <v>13</v>
      </c>
      <c r="L610" t="s">
        <v>2301</v>
      </c>
    </row>
    <row r="611" spans="1:12" x14ac:dyDescent="0.25">
      <c r="A611" t="s">
        <v>2302</v>
      </c>
      <c r="B611" t="s">
        <v>13</v>
      </c>
      <c r="C611" t="s">
        <v>2303</v>
      </c>
      <c r="D611" t="s">
        <v>2303</v>
      </c>
      <c r="E611" t="s">
        <v>13</v>
      </c>
      <c r="F611" t="s">
        <v>2303</v>
      </c>
      <c r="G611" t="s">
        <v>2303</v>
      </c>
      <c r="H611" t="s">
        <v>13</v>
      </c>
      <c r="I611" t="s">
        <v>2304</v>
      </c>
      <c r="J611" t="s">
        <v>2304</v>
      </c>
      <c r="K611" t="s">
        <v>13</v>
      </c>
      <c r="L611" t="s">
        <v>2304</v>
      </c>
    </row>
    <row r="612" spans="1:12" x14ac:dyDescent="0.25">
      <c r="A612" t="s">
        <v>2305</v>
      </c>
      <c r="B612" t="s">
        <v>13</v>
      </c>
      <c r="C612" t="s">
        <v>2306</v>
      </c>
      <c r="D612" t="s">
        <v>2306</v>
      </c>
      <c r="E612" t="s">
        <v>13</v>
      </c>
      <c r="F612" t="s">
        <v>2306</v>
      </c>
      <c r="G612" t="s">
        <v>2306</v>
      </c>
      <c r="H612" t="s">
        <v>13</v>
      </c>
      <c r="I612" t="s">
        <v>2307</v>
      </c>
      <c r="J612" t="s">
        <v>2307</v>
      </c>
      <c r="K612" t="s">
        <v>13</v>
      </c>
      <c r="L612" t="s">
        <v>2307</v>
      </c>
    </row>
    <row r="613" spans="1:12" x14ac:dyDescent="0.25">
      <c r="A613" t="s">
        <v>2308</v>
      </c>
      <c r="B613" t="s">
        <v>29</v>
      </c>
      <c r="C613" t="s">
        <v>2309</v>
      </c>
      <c r="D613" t="s">
        <v>2310</v>
      </c>
      <c r="E613" t="s">
        <v>29</v>
      </c>
      <c r="F613" t="s">
        <v>2309</v>
      </c>
      <c r="G613" t="s">
        <v>2310</v>
      </c>
      <c r="H613" t="s">
        <v>13</v>
      </c>
      <c r="I613" t="s">
        <v>324</v>
      </c>
      <c r="J613" t="s">
        <v>324</v>
      </c>
      <c r="K613" t="s">
        <v>13</v>
      </c>
      <c r="L613" t="s">
        <v>324</v>
      </c>
    </row>
    <row r="614" spans="1:12" x14ac:dyDescent="0.25">
      <c r="A614" t="s">
        <v>2311</v>
      </c>
      <c r="B614" t="s">
        <v>13</v>
      </c>
      <c r="C614" t="s">
        <v>2312</v>
      </c>
      <c r="D614" t="s">
        <v>2312</v>
      </c>
      <c r="E614" t="s">
        <v>13</v>
      </c>
      <c r="F614" t="s">
        <v>2312</v>
      </c>
      <c r="G614" t="s">
        <v>2312</v>
      </c>
      <c r="H614" t="s">
        <v>13</v>
      </c>
      <c r="I614" t="s">
        <v>2313</v>
      </c>
      <c r="J614" t="s">
        <v>2313</v>
      </c>
      <c r="K614" t="s">
        <v>13</v>
      </c>
      <c r="L614" t="s">
        <v>2313</v>
      </c>
    </row>
    <row r="615" spans="1:12" x14ac:dyDescent="0.25">
      <c r="A615" t="s">
        <v>2314</v>
      </c>
      <c r="B615" t="s">
        <v>13</v>
      </c>
      <c r="C615" t="s">
        <v>2315</v>
      </c>
      <c r="D615" t="s">
        <v>2315</v>
      </c>
      <c r="E615" t="s">
        <v>13</v>
      </c>
      <c r="F615" t="s">
        <v>2315</v>
      </c>
      <c r="G615" t="s">
        <v>2315</v>
      </c>
      <c r="H615" t="s">
        <v>13</v>
      </c>
      <c r="I615" t="s">
        <v>2316</v>
      </c>
      <c r="J615" t="s">
        <v>2316</v>
      </c>
      <c r="K615" t="s">
        <v>13</v>
      </c>
      <c r="L615" t="s">
        <v>2316</v>
      </c>
    </row>
    <row r="616" spans="1:12" x14ac:dyDescent="0.25">
      <c r="A616" t="s">
        <v>2317</v>
      </c>
      <c r="B616" t="s">
        <v>13</v>
      </c>
      <c r="C616" t="s">
        <v>2318</v>
      </c>
      <c r="D616" t="s">
        <v>2318</v>
      </c>
      <c r="E616" t="s">
        <v>13</v>
      </c>
      <c r="F616" t="s">
        <v>2318</v>
      </c>
      <c r="G616" t="s">
        <v>2318</v>
      </c>
      <c r="H616" t="s">
        <v>13</v>
      </c>
      <c r="I616" t="s">
        <v>2319</v>
      </c>
      <c r="J616" t="s">
        <v>2319</v>
      </c>
      <c r="K616" t="s">
        <v>13</v>
      </c>
      <c r="L616" t="s">
        <v>2319</v>
      </c>
    </row>
    <row r="617" spans="1:12" x14ac:dyDescent="0.25">
      <c r="A617" t="s">
        <v>2320</v>
      </c>
      <c r="B617" t="s">
        <v>13</v>
      </c>
      <c r="C617" t="s">
        <v>2321</v>
      </c>
      <c r="D617" t="s">
        <v>2321</v>
      </c>
      <c r="E617" t="s">
        <v>13</v>
      </c>
      <c r="F617" t="s">
        <v>2321</v>
      </c>
      <c r="G617" t="s">
        <v>2321</v>
      </c>
      <c r="H617" t="s">
        <v>13</v>
      </c>
      <c r="I617" t="s">
        <v>2322</v>
      </c>
      <c r="J617" t="s">
        <v>2322</v>
      </c>
      <c r="K617" t="s">
        <v>13</v>
      </c>
      <c r="L617" t="s">
        <v>2322</v>
      </c>
    </row>
    <row r="618" spans="1:12" x14ac:dyDescent="0.25">
      <c r="A618" t="s">
        <v>2323</v>
      </c>
      <c r="B618" t="s">
        <v>13</v>
      </c>
      <c r="C618" t="s">
        <v>2324</v>
      </c>
      <c r="D618" t="s">
        <v>2324</v>
      </c>
      <c r="E618" t="s">
        <v>13</v>
      </c>
      <c r="F618" t="s">
        <v>2324</v>
      </c>
      <c r="G618" t="s">
        <v>2324</v>
      </c>
      <c r="H618" t="s">
        <v>13</v>
      </c>
      <c r="I618" t="s">
        <v>2325</v>
      </c>
      <c r="J618" t="s">
        <v>2325</v>
      </c>
      <c r="K618" t="s">
        <v>13</v>
      </c>
      <c r="L618" t="s">
        <v>2325</v>
      </c>
    </row>
    <row r="619" spans="1:12" x14ac:dyDescent="0.25">
      <c r="A619" t="s">
        <v>2326</v>
      </c>
      <c r="B619" t="s">
        <v>13</v>
      </c>
      <c r="C619" t="s">
        <v>2327</v>
      </c>
      <c r="D619" t="s">
        <v>2327</v>
      </c>
      <c r="E619" t="s">
        <v>13</v>
      </c>
      <c r="F619" t="s">
        <v>2327</v>
      </c>
      <c r="G619" t="s">
        <v>2327</v>
      </c>
      <c r="H619" t="s">
        <v>13</v>
      </c>
      <c r="I619" t="s">
        <v>2328</v>
      </c>
      <c r="J619" t="s">
        <v>2328</v>
      </c>
      <c r="K619" t="s">
        <v>13</v>
      </c>
      <c r="L619" t="s">
        <v>2328</v>
      </c>
    </row>
    <row r="620" spans="1:12" x14ac:dyDescent="0.25">
      <c r="A620" t="s">
        <v>2329</v>
      </c>
      <c r="B620" t="s">
        <v>13</v>
      </c>
      <c r="C620" t="s">
        <v>2330</v>
      </c>
      <c r="D620" t="s">
        <v>2330</v>
      </c>
      <c r="E620" t="s">
        <v>13</v>
      </c>
      <c r="F620" t="s">
        <v>2330</v>
      </c>
      <c r="G620" t="s">
        <v>2330</v>
      </c>
      <c r="H620" t="s">
        <v>13</v>
      </c>
      <c r="I620" t="s">
        <v>2331</v>
      </c>
      <c r="J620" t="s">
        <v>2331</v>
      </c>
      <c r="K620" t="s">
        <v>13</v>
      </c>
      <c r="L620" t="s">
        <v>2331</v>
      </c>
    </row>
    <row r="621" spans="1:12" x14ac:dyDescent="0.25">
      <c r="A621" t="s">
        <v>2332</v>
      </c>
      <c r="B621" t="s">
        <v>13</v>
      </c>
      <c r="C621" t="s">
        <v>2333</v>
      </c>
      <c r="D621" t="s">
        <v>2333</v>
      </c>
      <c r="E621" t="s">
        <v>13</v>
      </c>
      <c r="F621" t="s">
        <v>2333</v>
      </c>
      <c r="G621" t="s">
        <v>2333</v>
      </c>
      <c r="H621" t="s">
        <v>13</v>
      </c>
      <c r="I621" t="s">
        <v>2334</v>
      </c>
      <c r="J621" t="s">
        <v>2334</v>
      </c>
      <c r="K621" t="s">
        <v>13</v>
      </c>
      <c r="L621" t="s">
        <v>2334</v>
      </c>
    </row>
    <row r="622" spans="1:12" x14ac:dyDescent="0.25">
      <c r="A622" t="s">
        <v>2335</v>
      </c>
      <c r="B622" t="s">
        <v>13</v>
      </c>
      <c r="C622" t="s">
        <v>2336</v>
      </c>
      <c r="D622" t="s">
        <v>2336</v>
      </c>
      <c r="E622" t="s">
        <v>13</v>
      </c>
      <c r="F622" t="s">
        <v>2336</v>
      </c>
      <c r="G622" t="s">
        <v>2336</v>
      </c>
      <c r="H622" t="s">
        <v>13</v>
      </c>
      <c r="I622" t="s">
        <v>2337</v>
      </c>
      <c r="J622" t="s">
        <v>2337</v>
      </c>
      <c r="K622" t="s">
        <v>13</v>
      </c>
      <c r="L622" t="s">
        <v>2337</v>
      </c>
    </row>
    <row r="623" spans="1:12" x14ac:dyDescent="0.25">
      <c r="A623" t="s">
        <v>2338</v>
      </c>
      <c r="B623" t="s">
        <v>29</v>
      </c>
      <c r="C623" t="s">
        <v>2339</v>
      </c>
      <c r="D623" t="s">
        <v>2340</v>
      </c>
      <c r="E623" t="s">
        <v>29</v>
      </c>
      <c r="F623" t="s">
        <v>2339</v>
      </c>
      <c r="G623" t="s">
        <v>2340</v>
      </c>
      <c r="H623" t="s">
        <v>29</v>
      </c>
      <c r="I623" t="s">
        <v>2341</v>
      </c>
      <c r="J623" t="s">
        <v>2342</v>
      </c>
      <c r="K623" t="s">
        <v>13</v>
      </c>
      <c r="L623" t="s">
        <v>2343</v>
      </c>
    </row>
    <row r="624" spans="1:12" x14ac:dyDescent="0.25">
      <c r="A624" t="s">
        <v>2344</v>
      </c>
      <c r="B624" t="s">
        <v>13</v>
      </c>
      <c r="C624" t="s">
        <v>2345</v>
      </c>
      <c r="D624" t="s">
        <v>2345</v>
      </c>
      <c r="E624" t="s">
        <v>13</v>
      </c>
      <c r="F624" t="s">
        <v>2345</v>
      </c>
      <c r="G624" t="s">
        <v>2345</v>
      </c>
      <c r="H624" t="s">
        <v>13</v>
      </c>
      <c r="I624" t="s">
        <v>2346</v>
      </c>
      <c r="J624" t="s">
        <v>2346</v>
      </c>
      <c r="K624" t="s">
        <v>13</v>
      </c>
      <c r="L624" t="s">
        <v>2346</v>
      </c>
    </row>
    <row r="625" spans="1:12" x14ac:dyDescent="0.25">
      <c r="A625" t="s">
        <v>2347</v>
      </c>
      <c r="B625" t="s">
        <v>13</v>
      </c>
      <c r="C625" t="s">
        <v>2348</v>
      </c>
      <c r="D625" t="s">
        <v>2348</v>
      </c>
      <c r="E625" t="s">
        <v>13</v>
      </c>
      <c r="F625" t="s">
        <v>2348</v>
      </c>
      <c r="G625" t="s">
        <v>2348</v>
      </c>
      <c r="H625" t="s">
        <v>13</v>
      </c>
      <c r="I625" t="s">
        <v>2349</v>
      </c>
      <c r="J625" t="s">
        <v>2349</v>
      </c>
      <c r="K625" t="s">
        <v>13</v>
      </c>
      <c r="L625" t="s">
        <v>2349</v>
      </c>
    </row>
    <row r="626" spans="1:12" x14ac:dyDescent="0.25">
      <c r="A626" t="s">
        <v>2350</v>
      </c>
      <c r="B626" t="s">
        <v>13</v>
      </c>
      <c r="C626" t="s">
        <v>2351</v>
      </c>
      <c r="D626" t="s">
        <v>2351</v>
      </c>
      <c r="E626" t="s">
        <v>13</v>
      </c>
      <c r="F626" t="s">
        <v>2351</v>
      </c>
      <c r="G626" t="s">
        <v>2351</v>
      </c>
      <c r="H626" t="s">
        <v>13</v>
      </c>
      <c r="I626" t="s">
        <v>2352</v>
      </c>
      <c r="J626" t="s">
        <v>2352</v>
      </c>
      <c r="K626" t="s">
        <v>13</v>
      </c>
      <c r="L626" t="s">
        <v>2352</v>
      </c>
    </row>
    <row r="627" spans="1:12" x14ac:dyDescent="0.25">
      <c r="A627" t="s">
        <v>2353</v>
      </c>
      <c r="B627" t="s">
        <v>13</v>
      </c>
      <c r="C627" t="s">
        <v>2354</v>
      </c>
      <c r="D627" t="s">
        <v>2354</v>
      </c>
      <c r="E627" t="s">
        <v>13</v>
      </c>
      <c r="F627" t="s">
        <v>2354</v>
      </c>
      <c r="G627" t="s">
        <v>2354</v>
      </c>
      <c r="H627" t="s">
        <v>13</v>
      </c>
      <c r="I627" t="s">
        <v>2355</v>
      </c>
      <c r="J627" t="s">
        <v>2355</v>
      </c>
      <c r="K627" t="s">
        <v>13</v>
      </c>
      <c r="L627" t="s">
        <v>2355</v>
      </c>
    </row>
    <row r="628" spans="1:12" x14ac:dyDescent="0.25">
      <c r="A628" t="s">
        <v>2356</v>
      </c>
      <c r="B628" t="s">
        <v>13</v>
      </c>
      <c r="C628" t="s">
        <v>2357</v>
      </c>
      <c r="D628" t="s">
        <v>2357</v>
      </c>
      <c r="E628" t="s">
        <v>13</v>
      </c>
      <c r="F628" t="s">
        <v>2357</v>
      </c>
      <c r="G628" t="s">
        <v>2357</v>
      </c>
      <c r="H628" t="s">
        <v>13</v>
      </c>
      <c r="I628" t="s">
        <v>2358</v>
      </c>
      <c r="J628" t="s">
        <v>2358</v>
      </c>
      <c r="K628" t="s">
        <v>13</v>
      </c>
      <c r="L628" t="s">
        <v>2358</v>
      </c>
    </row>
    <row r="629" spans="1:12" x14ac:dyDescent="0.25">
      <c r="A629" t="s">
        <v>2359</v>
      </c>
      <c r="B629" t="s">
        <v>2147</v>
      </c>
      <c r="C629" t="s">
        <v>2360</v>
      </c>
      <c r="D629" t="s">
        <v>2147</v>
      </c>
      <c r="E629" t="s">
        <v>2147</v>
      </c>
      <c r="F629" t="s">
        <v>2360</v>
      </c>
      <c r="G629" t="s">
        <v>2147</v>
      </c>
      <c r="H629" t="s">
        <v>2147</v>
      </c>
      <c r="I629" t="s">
        <v>2361</v>
      </c>
      <c r="J629" t="s">
        <v>2147</v>
      </c>
      <c r="K629" t="s">
        <v>2147</v>
      </c>
      <c r="L629" t="s">
        <v>2147</v>
      </c>
    </row>
    <row r="630" spans="1:12" x14ac:dyDescent="0.25">
      <c r="A630" t="s">
        <v>2362</v>
      </c>
      <c r="B630" t="s">
        <v>13</v>
      </c>
      <c r="C630" t="s">
        <v>2363</v>
      </c>
      <c r="D630" t="s">
        <v>2363</v>
      </c>
      <c r="E630" t="s">
        <v>13</v>
      </c>
      <c r="F630" t="s">
        <v>2363</v>
      </c>
      <c r="G630" t="s">
        <v>2363</v>
      </c>
      <c r="H630" t="s">
        <v>13</v>
      </c>
      <c r="I630" t="s">
        <v>2364</v>
      </c>
      <c r="J630" t="s">
        <v>2364</v>
      </c>
      <c r="K630" t="s">
        <v>13</v>
      </c>
      <c r="L630" t="s">
        <v>2364</v>
      </c>
    </row>
    <row r="631" spans="1:12" x14ac:dyDescent="0.25">
      <c r="A631" t="s">
        <v>2365</v>
      </c>
      <c r="B631" t="s">
        <v>13</v>
      </c>
      <c r="C631" t="s">
        <v>2366</v>
      </c>
      <c r="D631" t="s">
        <v>2366</v>
      </c>
      <c r="E631" t="s">
        <v>13</v>
      </c>
      <c r="F631" t="s">
        <v>2366</v>
      </c>
      <c r="G631" t="s">
        <v>2366</v>
      </c>
      <c r="H631" t="s">
        <v>13</v>
      </c>
      <c r="I631" t="s">
        <v>2367</v>
      </c>
      <c r="J631" t="s">
        <v>2367</v>
      </c>
      <c r="K631" t="s">
        <v>13</v>
      </c>
      <c r="L631" t="s">
        <v>2367</v>
      </c>
    </row>
    <row r="632" spans="1:12" x14ac:dyDescent="0.25">
      <c r="A632" t="s">
        <v>2368</v>
      </c>
      <c r="B632" t="s">
        <v>13</v>
      </c>
      <c r="C632" t="s">
        <v>2369</v>
      </c>
      <c r="D632" t="s">
        <v>2369</v>
      </c>
      <c r="E632" t="s">
        <v>13</v>
      </c>
      <c r="F632" t="s">
        <v>2369</v>
      </c>
      <c r="G632" t="s">
        <v>2369</v>
      </c>
      <c r="H632" t="s">
        <v>13</v>
      </c>
      <c r="I632" t="s">
        <v>2370</v>
      </c>
      <c r="J632" t="s">
        <v>2370</v>
      </c>
      <c r="K632" t="s">
        <v>13</v>
      </c>
      <c r="L632" t="s">
        <v>2370</v>
      </c>
    </row>
    <row r="633" spans="1:12" x14ac:dyDescent="0.25">
      <c r="A633" t="s">
        <v>2371</v>
      </c>
      <c r="B633" t="s">
        <v>13</v>
      </c>
      <c r="C633" t="s">
        <v>2372</v>
      </c>
      <c r="D633" t="s">
        <v>2372</v>
      </c>
      <c r="E633" t="s">
        <v>13</v>
      </c>
      <c r="F633" t="s">
        <v>2372</v>
      </c>
      <c r="G633" t="s">
        <v>2372</v>
      </c>
      <c r="H633" t="s">
        <v>13</v>
      </c>
      <c r="I633" t="s">
        <v>2373</v>
      </c>
      <c r="J633" t="s">
        <v>2373</v>
      </c>
      <c r="K633" t="s">
        <v>13</v>
      </c>
      <c r="L633" t="s">
        <v>2373</v>
      </c>
    </row>
    <row r="634" spans="1:12" x14ac:dyDescent="0.25">
      <c r="A634" t="s">
        <v>2374</v>
      </c>
      <c r="B634" t="s">
        <v>13</v>
      </c>
      <c r="C634" t="s">
        <v>2375</v>
      </c>
      <c r="D634" t="s">
        <v>2375</v>
      </c>
      <c r="E634" t="s">
        <v>13</v>
      </c>
      <c r="F634" t="s">
        <v>2375</v>
      </c>
      <c r="G634" t="s">
        <v>2375</v>
      </c>
      <c r="H634" t="s">
        <v>13</v>
      </c>
      <c r="I634" t="s">
        <v>2376</v>
      </c>
      <c r="J634" t="s">
        <v>2376</v>
      </c>
      <c r="K634" t="s">
        <v>13</v>
      </c>
      <c r="L634" t="s">
        <v>2376</v>
      </c>
    </row>
    <row r="635" spans="1:12" x14ac:dyDescent="0.25">
      <c r="A635" t="s">
        <v>2377</v>
      </c>
      <c r="B635" t="s">
        <v>2147</v>
      </c>
      <c r="C635" t="s">
        <v>2378</v>
      </c>
      <c r="D635" t="s">
        <v>2147</v>
      </c>
      <c r="E635" t="s">
        <v>2147</v>
      </c>
      <c r="F635" t="s">
        <v>2378</v>
      </c>
      <c r="G635" t="s">
        <v>2147</v>
      </c>
      <c r="H635" t="s">
        <v>2147</v>
      </c>
      <c r="I635" t="s">
        <v>2379</v>
      </c>
      <c r="J635" t="s">
        <v>2147</v>
      </c>
      <c r="K635" t="s">
        <v>2147</v>
      </c>
      <c r="L635" t="s">
        <v>2147</v>
      </c>
    </row>
    <row r="636" spans="1:12" x14ac:dyDescent="0.25">
      <c r="A636" t="s">
        <v>2380</v>
      </c>
      <c r="B636" t="s">
        <v>13</v>
      </c>
      <c r="C636" t="s">
        <v>2381</v>
      </c>
      <c r="D636" t="s">
        <v>2381</v>
      </c>
      <c r="E636" t="s">
        <v>13</v>
      </c>
      <c r="F636" t="s">
        <v>2381</v>
      </c>
      <c r="G636" t="s">
        <v>2381</v>
      </c>
      <c r="H636" t="s">
        <v>13</v>
      </c>
      <c r="I636" t="s">
        <v>2382</v>
      </c>
      <c r="J636" t="s">
        <v>2382</v>
      </c>
      <c r="K636" t="s">
        <v>13</v>
      </c>
      <c r="L636" t="s">
        <v>2382</v>
      </c>
    </row>
    <row r="637" spans="1:12" x14ac:dyDescent="0.25">
      <c r="A637" t="s">
        <v>2383</v>
      </c>
      <c r="B637" t="s">
        <v>29</v>
      </c>
      <c r="C637" t="s">
        <v>2384</v>
      </c>
      <c r="D637" t="s">
        <v>2385</v>
      </c>
      <c r="E637" t="s">
        <v>29</v>
      </c>
      <c r="F637" t="s">
        <v>2384</v>
      </c>
      <c r="G637" t="s">
        <v>2385</v>
      </c>
      <c r="H637" t="s">
        <v>29</v>
      </c>
      <c r="I637" t="s">
        <v>2386</v>
      </c>
      <c r="J637" t="s">
        <v>2387</v>
      </c>
      <c r="K637" t="s">
        <v>13</v>
      </c>
      <c r="L637" t="s">
        <v>2386</v>
      </c>
    </row>
    <row r="638" spans="1:12" x14ac:dyDescent="0.25">
      <c r="A638" t="s">
        <v>2388</v>
      </c>
      <c r="B638" t="s">
        <v>13</v>
      </c>
      <c r="C638" t="s">
        <v>2389</v>
      </c>
      <c r="D638" t="s">
        <v>2389</v>
      </c>
      <c r="E638" t="s">
        <v>13</v>
      </c>
      <c r="F638" t="s">
        <v>2389</v>
      </c>
      <c r="G638" t="s">
        <v>2389</v>
      </c>
      <c r="H638" t="s">
        <v>13</v>
      </c>
      <c r="I638" t="s">
        <v>2390</v>
      </c>
      <c r="J638" t="s">
        <v>2390</v>
      </c>
      <c r="K638" t="s">
        <v>13</v>
      </c>
      <c r="L638" t="s">
        <v>2390</v>
      </c>
    </row>
    <row r="639" spans="1:12" x14ac:dyDescent="0.25">
      <c r="A639" t="s">
        <v>2391</v>
      </c>
      <c r="B639" t="s">
        <v>13</v>
      </c>
      <c r="C639" t="s">
        <v>2392</v>
      </c>
      <c r="D639" t="s">
        <v>2392</v>
      </c>
      <c r="E639" t="s">
        <v>13</v>
      </c>
      <c r="F639" t="s">
        <v>2392</v>
      </c>
      <c r="G639" t="s">
        <v>2392</v>
      </c>
      <c r="H639" t="s">
        <v>13</v>
      </c>
      <c r="I639" t="s">
        <v>2393</v>
      </c>
      <c r="J639" t="s">
        <v>2393</v>
      </c>
      <c r="K639" t="s">
        <v>13</v>
      </c>
      <c r="L639" t="s">
        <v>2393</v>
      </c>
    </row>
    <row r="640" spans="1:12" x14ac:dyDescent="0.25">
      <c r="A640" t="s">
        <v>2394</v>
      </c>
      <c r="B640" t="s">
        <v>13</v>
      </c>
      <c r="C640" t="s">
        <v>2395</v>
      </c>
      <c r="D640" t="s">
        <v>2395</v>
      </c>
      <c r="E640" t="s">
        <v>13</v>
      </c>
      <c r="F640" t="s">
        <v>2395</v>
      </c>
      <c r="G640" t="s">
        <v>2395</v>
      </c>
      <c r="H640" t="s">
        <v>13</v>
      </c>
      <c r="I640" t="s">
        <v>2396</v>
      </c>
      <c r="J640" t="s">
        <v>2396</v>
      </c>
      <c r="K640" t="s">
        <v>13</v>
      </c>
      <c r="L640" t="s">
        <v>2396</v>
      </c>
    </row>
    <row r="641" spans="1:12" x14ac:dyDescent="0.25">
      <c r="A641" t="s">
        <v>2397</v>
      </c>
      <c r="B641" t="s">
        <v>29</v>
      </c>
      <c r="C641" t="s">
        <v>2398</v>
      </c>
      <c r="D641" t="s">
        <v>2399</v>
      </c>
      <c r="E641" t="s">
        <v>29</v>
      </c>
      <c r="F641" t="s">
        <v>2398</v>
      </c>
      <c r="G641" t="s">
        <v>2399</v>
      </c>
      <c r="H641" t="s">
        <v>29</v>
      </c>
      <c r="I641" t="s">
        <v>2400</v>
      </c>
      <c r="J641" t="s">
        <v>2401</v>
      </c>
      <c r="K641" t="s">
        <v>13</v>
      </c>
      <c r="L641" t="s">
        <v>2400</v>
      </c>
    </row>
    <row r="642" spans="1:12" x14ac:dyDescent="0.25">
      <c r="A642" t="s">
        <v>2402</v>
      </c>
      <c r="B642" t="s">
        <v>29</v>
      </c>
      <c r="C642" t="s">
        <v>2403</v>
      </c>
      <c r="D642" t="s">
        <v>2404</v>
      </c>
      <c r="E642" t="s">
        <v>29</v>
      </c>
      <c r="F642" t="s">
        <v>2403</v>
      </c>
      <c r="G642" t="s">
        <v>2404</v>
      </c>
      <c r="H642" t="s">
        <v>29</v>
      </c>
      <c r="I642" t="s">
        <v>2405</v>
      </c>
      <c r="J642" t="s">
        <v>2406</v>
      </c>
      <c r="K642" t="s">
        <v>13</v>
      </c>
      <c r="L642" t="s">
        <v>2405</v>
      </c>
    </row>
    <row r="643" spans="1:12" x14ac:dyDescent="0.25">
      <c r="A643" t="s">
        <v>2407</v>
      </c>
      <c r="B643" t="s">
        <v>13</v>
      </c>
      <c r="C643" t="s">
        <v>2408</v>
      </c>
      <c r="D643" t="s">
        <v>2408</v>
      </c>
      <c r="E643" t="s">
        <v>13</v>
      </c>
      <c r="F643" t="s">
        <v>2408</v>
      </c>
      <c r="G643" t="s">
        <v>2408</v>
      </c>
      <c r="H643" t="s">
        <v>13</v>
      </c>
      <c r="I643" t="s">
        <v>2409</v>
      </c>
      <c r="J643" t="s">
        <v>2410</v>
      </c>
      <c r="K643" t="s">
        <v>13</v>
      </c>
      <c r="L643" t="s">
        <v>2410</v>
      </c>
    </row>
    <row r="644" spans="1:12" x14ac:dyDescent="0.25">
      <c r="A644" t="s">
        <v>2411</v>
      </c>
      <c r="B644" t="s">
        <v>13</v>
      </c>
      <c r="C644" t="s">
        <v>2412</v>
      </c>
      <c r="D644" t="s">
        <v>2412</v>
      </c>
      <c r="E644" t="s">
        <v>13</v>
      </c>
      <c r="F644" t="s">
        <v>2412</v>
      </c>
      <c r="G644" t="s">
        <v>2412</v>
      </c>
      <c r="H644" t="s">
        <v>13</v>
      </c>
      <c r="I644" t="s">
        <v>2413</v>
      </c>
      <c r="J644" t="s">
        <v>2414</v>
      </c>
      <c r="K644" t="s">
        <v>13</v>
      </c>
      <c r="L644" t="s">
        <v>2414</v>
      </c>
    </row>
    <row r="645" spans="1:12" x14ac:dyDescent="0.25">
      <c r="A645" t="s">
        <v>2415</v>
      </c>
      <c r="B645" t="s">
        <v>29</v>
      </c>
      <c r="C645" t="s">
        <v>2416</v>
      </c>
      <c r="D645" t="s">
        <v>2417</v>
      </c>
      <c r="E645" t="s">
        <v>29</v>
      </c>
      <c r="F645" t="s">
        <v>2416</v>
      </c>
      <c r="G645" t="s">
        <v>2417</v>
      </c>
      <c r="H645" t="s">
        <v>29</v>
      </c>
      <c r="I645" t="s">
        <v>2418</v>
      </c>
      <c r="J645" t="s">
        <v>2419</v>
      </c>
      <c r="K645" t="s">
        <v>13</v>
      </c>
      <c r="L645" t="s">
        <v>2420</v>
      </c>
    </row>
    <row r="646" spans="1:12" x14ac:dyDescent="0.25">
      <c r="A646" t="s">
        <v>2421</v>
      </c>
      <c r="B646" t="s">
        <v>29</v>
      </c>
      <c r="C646" t="s">
        <v>2422</v>
      </c>
      <c r="D646" t="s">
        <v>2423</v>
      </c>
      <c r="E646" t="s">
        <v>29</v>
      </c>
      <c r="F646" t="s">
        <v>2422</v>
      </c>
      <c r="G646" t="s">
        <v>2423</v>
      </c>
      <c r="H646" t="s">
        <v>29</v>
      </c>
      <c r="I646" t="s">
        <v>2424</v>
      </c>
      <c r="J646" t="s">
        <v>2425</v>
      </c>
      <c r="K646" t="s">
        <v>13</v>
      </c>
      <c r="L646" t="s">
        <v>2424</v>
      </c>
    </row>
    <row r="647" spans="1:12" x14ac:dyDescent="0.25">
      <c r="A647" t="s">
        <v>2426</v>
      </c>
      <c r="B647" t="s">
        <v>13</v>
      </c>
      <c r="C647" t="s">
        <v>2427</v>
      </c>
      <c r="D647" t="s">
        <v>2427</v>
      </c>
      <c r="E647" t="s">
        <v>13</v>
      </c>
      <c r="F647" t="s">
        <v>2427</v>
      </c>
      <c r="G647" t="s">
        <v>2427</v>
      </c>
      <c r="H647" t="s">
        <v>13</v>
      </c>
      <c r="I647" t="s">
        <v>2428</v>
      </c>
      <c r="J647" t="s">
        <v>2429</v>
      </c>
      <c r="K647" t="s">
        <v>13</v>
      </c>
      <c r="L647" t="s">
        <v>2429</v>
      </c>
    </row>
    <row r="648" spans="1:12" x14ac:dyDescent="0.25">
      <c r="A648" t="s">
        <v>2430</v>
      </c>
      <c r="B648" t="s">
        <v>13</v>
      </c>
      <c r="C648" t="s">
        <v>2431</v>
      </c>
      <c r="D648" t="s">
        <v>2431</v>
      </c>
      <c r="E648" t="s">
        <v>13</v>
      </c>
      <c r="F648" t="s">
        <v>2431</v>
      </c>
      <c r="G648" t="s">
        <v>2431</v>
      </c>
      <c r="H648" t="s">
        <v>13</v>
      </c>
      <c r="I648" t="s">
        <v>2432</v>
      </c>
      <c r="J648" t="s">
        <v>2432</v>
      </c>
      <c r="K648" t="s">
        <v>13</v>
      </c>
      <c r="L648" t="s">
        <v>2432</v>
      </c>
    </row>
    <row r="649" spans="1:12" x14ac:dyDescent="0.25">
      <c r="A649" t="s">
        <v>2433</v>
      </c>
      <c r="B649" t="s">
        <v>29</v>
      </c>
      <c r="C649" t="s">
        <v>2434</v>
      </c>
      <c r="D649" t="s">
        <v>2435</v>
      </c>
      <c r="E649" t="s">
        <v>29</v>
      </c>
      <c r="F649" t="s">
        <v>2434</v>
      </c>
      <c r="G649" t="s">
        <v>2435</v>
      </c>
      <c r="H649" t="s">
        <v>29</v>
      </c>
      <c r="I649" t="s">
        <v>2436</v>
      </c>
      <c r="J649" t="s">
        <v>2437</v>
      </c>
      <c r="K649" t="s">
        <v>13</v>
      </c>
      <c r="L649" t="s">
        <v>2436</v>
      </c>
    </row>
    <row r="650" spans="1:12" x14ac:dyDescent="0.25">
      <c r="A650" t="s">
        <v>2438</v>
      </c>
      <c r="B650" t="s">
        <v>13</v>
      </c>
      <c r="C650" t="s">
        <v>2439</v>
      </c>
      <c r="D650" t="s">
        <v>2439</v>
      </c>
      <c r="E650" t="s">
        <v>13</v>
      </c>
      <c r="F650" t="s">
        <v>2439</v>
      </c>
      <c r="G650" t="s">
        <v>2439</v>
      </c>
      <c r="H650" t="s">
        <v>13</v>
      </c>
      <c r="I650" t="s">
        <v>2440</v>
      </c>
      <c r="J650" t="s">
        <v>2440</v>
      </c>
      <c r="K650" t="s">
        <v>13</v>
      </c>
      <c r="L650" t="s">
        <v>2440</v>
      </c>
    </row>
    <row r="651" spans="1:12" x14ac:dyDescent="0.25">
      <c r="A651" t="s">
        <v>2441</v>
      </c>
      <c r="B651" t="s">
        <v>29</v>
      </c>
      <c r="C651" t="s">
        <v>2442</v>
      </c>
      <c r="D651" t="s">
        <v>2443</v>
      </c>
      <c r="E651" t="s">
        <v>29</v>
      </c>
      <c r="F651" t="s">
        <v>2442</v>
      </c>
      <c r="G651" t="s">
        <v>2443</v>
      </c>
      <c r="H651" t="s">
        <v>29</v>
      </c>
      <c r="I651" t="s">
        <v>2444</v>
      </c>
      <c r="J651" t="s">
        <v>2445</v>
      </c>
      <c r="K651" t="s">
        <v>13</v>
      </c>
      <c r="L651" t="s">
        <v>2444</v>
      </c>
    </row>
    <row r="652" spans="1:12" x14ac:dyDescent="0.25">
      <c r="A652" t="s">
        <v>2446</v>
      </c>
      <c r="B652" t="s">
        <v>13</v>
      </c>
      <c r="C652" t="s">
        <v>2447</v>
      </c>
      <c r="D652" t="s">
        <v>2447</v>
      </c>
      <c r="E652" t="s">
        <v>13</v>
      </c>
      <c r="F652" t="s">
        <v>2447</v>
      </c>
      <c r="G652" t="s">
        <v>2447</v>
      </c>
      <c r="H652" t="s">
        <v>13</v>
      </c>
      <c r="I652" t="s">
        <v>2448</v>
      </c>
      <c r="J652" t="s">
        <v>2448</v>
      </c>
      <c r="K652" t="s">
        <v>13</v>
      </c>
      <c r="L652" t="s">
        <v>2448</v>
      </c>
    </row>
    <row r="653" spans="1:12" x14ac:dyDescent="0.25">
      <c r="A653" t="s">
        <v>2449</v>
      </c>
      <c r="B653" t="s">
        <v>13</v>
      </c>
      <c r="C653" t="s">
        <v>2450</v>
      </c>
      <c r="D653" t="s">
        <v>2450</v>
      </c>
      <c r="E653" t="s">
        <v>13</v>
      </c>
      <c r="F653" t="s">
        <v>2450</v>
      </c>
      <c r="G653" t="s">
        <v>2450</v>
      </c>
      <c r="H653" t="s">
        <v>13</v>
      </c>
      <c r="I653" t="s">
        <v>2451</v>
      </c>
      <c r="J653" t="s">
        <v>2451</v>
      </c>
      <c r="K653" t="s">
        <v>13</v>
      </c>
      <c r="L653" t="s">
        <v>2451</v>
      </c>
    </row>
    <row r="654" spans="1:12" x14ac:dyDescent="0.25">
      <c r="A654" t="s">
        <v>2452</v>
      </c>
      <c r="B654" t="s">
        <v>13</v>
      </c>
      <c r="C654" t="s">
        <v>2453</v>
      </c>
      <c r="D654" t="s">
        <v>2453</v>
      </c>
      <c r="E654" t="s">
        <v>13</v>
      </c>
      <c r="F654" t="s">
        <v>2453</v>
      </c>
      <c r="G654" t="s">
        <v>2453</v>
      </c>
      <c r="H654" t="s">
        <v>13</v>
      </c>
      <c r="I654" t="s">
        <v>2454</v>
      </c>
      <c r="J654" t="s">
        <v>2454</v>
      </c>
      <c r="K654" t="s">
        <v>13</v>
      </c>
      <c r="L654" t="s">
        <v>2454</v>
      </c>
    </row>
  </sheetData>
  <conditionalFormatting sqref="B2:B654">
    <cfRule type="cellIs" dxfId="15" priority="1" operator="equal">
      <formula>"Match"</formula>
    </cfRule>
    <cfRule type="cellIs" dxfId="14" priority="2" operator="equal">
      <formula>"MisMatch"</formula>
    </cfRule>
    <cfRule type="cellIs" dxfId="13" priority="3" operator="equal">
      <formula>"Not Found"</formula>
    </cfRule>
    <cfRule type="cellIs" dxfId="12" priority="4" operator="equal">
      <formula>"Mismatch - Known Exception"</formula>
    </cfRule>
  </conditionalFormatting>
  <conditionalFormatting sqref="E2:E654">
    <cfRule type="cellIs" dxfId="11" priority="5" operator="equal">
      <formula>"Match"</formula>
    </cfRule>
    <cfRule type="cellIs" dxfId="10" priority="6" operator="equal">
      <formula>"MisMatch"</formula>
    </cfRule>
    <cfRule type="cellIs" dxfId="9" priority="7" operator="equal">
      <formula>"Not Found"</formula>
    </cfRule>
    <cfRule type="cellIs" dxfId="8" priority="8" operator="equal">
      <formula>"Mismatch - Known Exception"</formula>
    </cfRule>
  </conditionalFormatting>
  <conditionalFormatting sqref="H2:H654">
    <cfRule type="cellIs" dxfId="7" priority="9" operator="equal">
      <formula>"Match"</formula>
    </cfRule>
    <cfRule type="cellIs" dxfId="6" priority="10" operator="equal">
      <formula>"MisMatch"</formula>
    </cfRule>
    <cfRule type="cellIs" dxfId="5" priority="11" operator="equal">
      <formula>"Not Found"</formula>
    </cfRule>
    <cfRule type="cellIs" dxfId="4" priority="12" operator="equal">
      <formula>"Mismatch - Known Exception"</formula>
    </cfRule>
  </conditionalFormatting>
  <conditionalFormatting sqref="K2:K654">
    <cfRule type="cellIs" dxfId="3" priority="13" operator="equal">
      <formula>"Match"</formula>
    </cfRule>
    <cfRule type="cellIs" dxfId="2" priority="14" operator="equal">
      <formula>"MisMatch"</formula>
    </cfRule>
    <cfRule type="cellIs" dxfId="1" priority="15" operator="equal">
      <formula>"Not Found"</formula>
    </cfRule>
    <cfRule type="cellIs" dxfId="0" priority="16" operator="equal">
      <formula>"Mismatch - Known Exception"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/>
  </sheetViews>
  <sheetFormatPr defaultRowHeight="15" x14ac:dyDescent="0.25"/>
  <cols>
    <col min="1" max="1" width="21" customWidth="1"/>
    <col min="2" max="2" width="31" customWidth="1"/>
    <col min="3" max="3" width="53" customWidth="1"/>
    <col min="4" max="4" width="9" customWidth="1"/>
    <col min="5" max="5" width="7" customWidth="1"/>
  </cols>
  <sheetData>
    <row r="1" spans="1:5" x14ac:dyDescent="0.25">
      <c r="A1" s="1" t="s">
        <v>2455</v>
      </c>
      <c r="B1" s="1" t="s">
        <v>2456</v>
      </c>
      <c r="C1" s="1" t="s">
        <v>2457</v>
      </c>
      <c r="D1" s="1" t="s">
        <v>2458</v>
      </c>
      <c r="E1" s="1" t="s">
        <v>2459</v>
      </c>
    </row>
    <row r="2" spans="1:5" x14ac:dyDescent="0.25">
      <c r="A2" t="s">
        <v>2460</v>
      </c>
      <c r="B2" t="s">
        <v>2461</v>
      </c>
      <c r="C2" t="s">
        <v>2462</v>
      </c>
      <c r="D2">
        <v>0</v>
      </c>
    </row>
    <row r="3" spans="1:5" x14ac:dyDescent="0.25">
      <c r="A3" t="s">
        <v>2460</v>
      </c>
      <c r="B3" t="s">
        <v>2461</v>
      </c>
      <c r="C3" t="s">
        <v>2463</v>
      </c>
      <c r="D3">
        <v>0</v>
      </c>
    </row>
    <row r="4" spans="1:5" x14ac:dyDescent="0.25">
      <c r="A4" t="s">
        <v>2464</v>
      </c>
      <c r="B4" t="s">
        <v>2461</v>
      </c>
      <c r="C4" t="s">
        <v>2465</v>
      </c>
      <c r="D4">
        <v>2</v>
      </c>
    </row>
    <row r="5" spans="1:5" x14ac:dyDescent="0.25">
      <c r="A5" t="s">
        <v>2464</v>
      </c>
      <c r="B5" t="s">
        <v>2466</v>
      </c>
      <c r="C5" t="s">
        <v>2467</v>
      </c>
      <c r="D5">
        <v>5788650</v>
      </c>
    </row>
    <row r="6" spans="1:5" x14ac:dyDescent="0.25">
      <c r="A6" t="s">
        <v>2464</v>
      </c>
      <c r="B6" t="s">
        <v>2468</v>
      </c>
      <c r="C6" t="s">
        <v>2469</v>
      </c>
      <c r="D6">
        <v>3345</v>
      </c>
    </row>
    <row r="7" spans="1:5" x14ac:dyDescent="0.25">
      <c r="A7" t="s">
        <v>2464</v>
      </c>
      <c r="B7" t="s">
        <v>2461</v>
      </c>
      <c r="C7" t="s">
        <v>2470</v>
      </c>
      <c r="D7">
        <v>0</v>
      </c>
    </row>
    <row r="8" spans="1:5" x14ac:dyDescent="0.25">
      <c r="A8" t="s">
        <v>2464</v>
      </c>
      <c r="B8" t="s">
        <v>2471</v>
      </c>
      <c r="C8" t="s">
        <v>2472</v>
      </c>
      <c r="D8">
        <v>0</v>
      </c>
    </row>
    <row r="9" spans="1:5" x14ac:dyDescent="0.25">
      <c r="A9" t="s">
        <v>2464</v>
      </c>
      <c r="B9" t="s">
        <v>2473</v>
      </c>
      <c r="C9" t="s">
        <v>2474</v>
      </c>
      <c r="D9">
        <v>0</v>
      </c>
    </row>
    <row r="10" spans="1:5" x14ac:dyDescent="0.25">
      <c r="A10" t="s">
        <v>2475</v>
      </c>
      <c r="B10" t="s">
        <v>2473</v>
      </c>
      <c r="C10" t="s">
        <v>2476</v>
      </c>
      <c r="D10">
        <v>664</v>
      </c>
    </row>
    <row r="11" spans="1:5" x14ac:dyDescent="0.25">
      <c r="A11" t="s">
        <v>2475</v>
      </c>
      <c r="B11" t="s">
        <v>2477</v>
      </c>
      <c r="C11" t="s">
        <v>2478</v>
      </c>
      <c r="D11">
        <v>666</v>
      </c>
    </row>
    <row r="12" spans="1:5" x14ac:dyDescent="0.25">
      <c r="A12" t="s">
        <v>2479</v>
      </c>
      <c r="B12" t="s">
        <v>2477</v>
      </c>
      <c r="C12" t="s">
        <v>2476</v>
      </c>
      <c r="D12">
        <v>650</v>
      </c>
    </row>
    <row r="13" spans="1:5" x14ac:dyDescent="0.25">
      <c r="A13" t="s">
        <v>2479</v>
      </c>
      <c r="B13" t="s">
        <v>2480</v>
      </c>
      <c r="C13" t="s">
        <v>2481</v>
      </c>
      <c r="D13">
        <v>0</v>
      </c>
    </row>
    <row r="14" spans="1:5" x14ac:dyDescent="0.25">
      <c r="A14" t="s">
        <v>2479</v>
      </c>
      <c r="B14" t="s">
        <v>2482</v>
      </c>
      <c r="C14" t="s">
        <v>2483</v>
      </c>
      <c r="D1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X-Checks Comparison</vt:lpstr>
      <vt:lpstr>Processing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Pullar</dc:creator>
  <cp:lastModifiedBy>Nick Pullar</cp:lastModifiedBy>
  <dcterms:created xsi:type="dcterms:W3CDTF">2026-04-23T08:40:19Z</dcterms:created>
  <dcterms:modified xsi:type="dcterms:W3CDTF">2026-05-27T08:39:51Z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2026-04-23T08:40:26Z</vt:lpwstr>
  </property>
  <property fmtid="{D5CDD505-2E9C-101B-9397-08002B2CF9AE}" pid="4" name="MSIP_Label_9108d454-5c13-4905-93be-12ec8059c842_Method">
    <vt:lpwstr>Privileged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a693d952-424b-489b-b187-1805767fb769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10, 0, 1, 1</vt:lpwstr>
  </property>
</Properties>
</file>