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8_{C482AD80-1B3C-4145-B7A0-595C6D3DA61B}" xr6:coauthVersionLast="38" xr6:coauthVersionMax="38" xr10:uidLastSave="{00000000-0000-0000-0000-000000000000}"/>
  <bookViews>
    <workbookView xWindow="0" yWindow="0" windowWidth="23040" windowHeight="9000" xr2:uid="{EC71F09A-D910-461B-8FE5-CF10D240CE1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4" i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<sst xmlns="http://schemas.openxmlformats.org/spreadsheetml/2006/main" count="3" uniqueCount="3">
  <si>
    <t>Vin</t>
  </si>
  <si>
    <t>Vout</t>
  </si>
  <si>
    <t>sigma(Vout)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</si>
</sst>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A847-787A-4C2F-A2E1-961AB225979C}">
  <dimension ref="A1:C38"/>
  <sheetViews>
    <sheetView tabSelected="1" workbookViewId="0">
      <selection activeCell="C2" sqref="C2"/>
    </sheetView>
  </sheetViews>
  <sheetFormatPr defaultRowHeight="14.4" x14ac:dyDescent="0.3"/>
  <cols>
    <col min="3" max="3" width="11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0.5</v>
      </c>
      <c r="B2">
        <v>2.3599999999999999E-2</v>
      </c>
      <c r="C2">
        <f>B2*0.0004</f>
        <v>9.4399999999999994E-6</v>
      </c>
    </row>
    <row r="3" spans="1:3" x14ac:dyDescent="0.3">
      <c r="A3">
        <f>A2+0.01</f>
        <v>0.51</v>
      </c>
      <c r="B3">
        <v>3.5200000000000002E-2</v>
      </c>
      <c r="C3">
        <f t="shared" ref="C3:C38" si="0">B3*0.0004</f>
        <v>1.4080000000000001E-5</v>
      </c>
    </row>
    <row r="4" spans="1:3" x14ac:dyDescent="0.3">
      <c r="A4">
        <f t="shared" ref="A4:A19" si="1">A3+0.01</f>
        <v>0.52</v>
      </c>
      <c r="B4">
        <v>5.16E-2</v>
      </c>
      <c r="C4">
        <f t="shared" si="0"/>
        <v>2.0640000000000002E-5</v>
      </c>
    </row>
    <row r="5" spans="1:3" x14ac:dyDescent="0.3">
      <c r="A5">
        <f t="shared" si="1"/>
        <v>0.53</v>
      </c>
      <c r="B5">
        <v>7.3999999999999996E-2</v>
      </c>
      <c r="C5">
        <f t="shared" si="0"/>
        <v>2.9600000000000001E-5</v>
      </c>
    </row>
    <row r="6" spans="1:3" x14ac:dyDescent="0.3">
      <c r="A6">
        <f t="shared" si="1"/>
        <v>0.54</v>
      </c>
      <c r="B6">
        <v>0.11</v>
      </c>
      <c r="C6">
        <f t="shared" si="0"/>
        <v>4.4000000000000006E-5</v>
      </c>
    </row>
    <row r="7" spans="1:3" x14ac:dyDescent="0.3">
      <c r="A7">
        <f t="shared" si="1"/>
        <v>0.55000000000000004</v>
      </c>
      <c r="B7">
        <v>0.16200000000000001</v>
      </c>
      <c r="C7">
        <f t="shared" si="0"/>
        <v>6.4800000000000003E-5</v>
      </c>
    </row>
    <row r="8" spans="1:3" x14ac:dyDescent="0.3">
      <c r="A8">
        <f t="shared" si="1"/>
        <v>0.56000000000000005</v>
      </c>
      <c r="B8">
        <v>0.23100000000000001</v>
      </c>
      <c r="C8">
        <f t="shared" si="0"/>
        <v>9.240000000000001E-5</v>
      </c>
    </row>
    <row r="9" spans="1:3" x14ac:dyDescent="0.3">
      <c r="A9">
        <f t="shared" si="1"/>
        <v>0.57000000000000006</v>
      </c>
      <c r="B9">
        <v>0.33</v>
      </c>
      <c r="C9">
        <f t="shared" si="0"/>
        <v>1.3200000000000001E-4</v>
      </c>
    </row>
    <row r="10" spans="1:3" x14ac:dyDescent="0.3">
      <c r="A10">
        <f t="shared" si="1"/>
        <v>0.58000000000000007</v>
      </c>
      <c r="B10">
        <v>0.46300000000000002</v>
      </c>
      <c r="C10">
        <f t="shared" si="0"/>
        <v>1.8520000000000003E-4</v>
      </c>
    </row>
    <row r="11" spans="1:3" x14ac:dyDescent="0.3">
      <c r="A11">
        <f t="shared" si="1"/>
        <v>0.59000000000000008</v>
      </c>
      <c r="B11">
        <v>0.64</v>
      </c>
      <c r="C11">
        <f t="shared" si="0"/>
        <v>2.5600000000000004E-4</v>
      </c>
    </row>
    <row r="12" spans="1:3" x14ac:dyDescent="0.3">
      <c r="A12">
        <f t="shared" si="1"/>
        <v>0.60000000000000009</v>
      </c>
      <c r="B12">
        <v>0.86399999999999999</v>
      </c>
      <c r="C12">
        <f t="shared" si="0"/>
        <v>3.456E-4</v>
      </c>
    </row>
    <row r="13" spans="1:3" x14ac:dyDescent="0.3">
      <c r="A13">
        <f t="shared" si="1"/>
        <v>0.6100000000000001</v>
      </c>
      <c r="B13">
        <v>1.1399999999999999</v>
      </c>
      <c r="C13">
        <f t="shared" si="0"/>
        <v>4.5599999999999997E-4</v>
      </c>
    </row>
    <row r="14" spans="1:3" x14ac:dyDescent="0.3">
      <c r="A14">
        <f>A13+0.002</f>
        <v>0.6120000000000001</v>
      </c>
      <c r="B14">
        <v>1.21</v>
      </c>
      <c r="C14">
        <f t="shared" si="0"/>
        <v>4.84E-4</v>
      </c>
    </row>
    <row r="15" spans="1:3" x14ac:dyDescent="0.3">
      <c r="A15">
        <f t="shared" ref="A15:A38" si="2">A14+0.002</f>
        <v>0.6140000000000001</v>
      </c>
      <c r="B15">
        <v>1.27</v>
      </c>
      <c r="C15">
        <f t="shared" si="0"/>
        <v>5.0799999999999999E-4</v>
      </c>
    </row>
    <row r="16" spans="1:3" x14ac:dyDescent="0.3">
      <c r="A16">
        <f t="shared" si="2"/>
        <v>0.6160000000000001</v>
      </c>
      <c r="B16">
        <v>1.33</v>
      </c>
      <c r="C16">
        <f t="shared" si="0"/>
        <v>5.3200000000000003E-4</v>
      </c>
    </row>
    <row r="17" spans="1:3" x14ac:dyDescent="0.3">
      <c r="A17">
        <f t="shared" si="2"/>
        <v>0.6180000000000001</v>
      </c>
      <c r="B17">
        <v>1.39</v>
      </c>
      <c r="C17">
        <f t="shared" si="0"/>
        <v>5.5599999999999996E-4</v>
      </c>
    </row>
    <row r="18" spans="1:3" x14ac:dyDescent="0.3">
      <c r="A18">
        <f t="shared" si="2"/>
        <v>0.62000000000000011</v>
      </c>
      <c r="B18">
        <v>1.45</v>
      </c>
      <c r="C18">
        <f t="shared" si="0"/>
        <v>5.8E-4</v>
      </c>
    </row>
    <row r="19" spans="1:3" x14ac:dyDescent="0.3">
      <c r="A19">
        <f t="shared" si="2"/>
        <v>0.62200000000000011</v>
      </c>
      <c r="B19">
        <v>1.53</v>
      </c>
      <c r="C19">
        <f t="shared" si="0"/>
        <v>6.1200000000000002E-4</v>
      </c>
    </row>
    <row r="20" spans="1:3" x14ac:dyDescent="0.3">
      <c r="A20">
        <f t="shared" si="2"/>
        <v>0.62400000000000011</v>
      </c>
      <c r="B20">
        <v>1.6</v>
      </c>
      <c r="C20">
        <f t="shared" si="0"/>
        <v>6.4000000000000005E-4</v>
      </c>
    </row>
    <row r="21" spans="1:3" x14ac:dyDescent="0.3">
      <c r="A21">
        <f t="shared" si="2"/>
        <v>0.62600000000000011</v>
      </c>
      <c r="B21">
        <v>1.69</v>
      </c>
      <c r="C21">
        <f t="shared" si="0"/>
        <v>6.7600000000000006E-4</v>
      </c>
    </row>
    <row r="22" spans="1:3" x14ac:dyDescent="0.3">
      <c r="A22">
        <f t="shared" si="2"/>
        <v>0.62800000000000011</v>
      </c>
      <c r="B22">
        <v>1.73</v>
      </c>
      <c r="C22">
        <f t="shared" si="0"/>
        <v>6.9200000000000002E-4</v>
      </c>
    </row>
    <row r="23" spans="1:3" x14ac:dyDescent="0.3">
      <c r="A23">
        <f t="shared" si="2"/>
        <v>0.63000000000000012</v>
      </c>
      <c r="B23">
        <v>1.83</v>
      </c>
      <c r="C23">
        <f t="shared" si="0"/>
        <v>7.3200000000000001E-4</v>
      </c>
    </row>
    <row r="24" spans="1:3" x14ac:dyDescent="0.3">
      <c r="A24">
        <f t="shared" si="2"/>
        <v>0.63200000000000012</v>
      </c>
      <c r="B24">
        <v>1.91</v>
      </c>
      <c r="C24">
        <f t="shared" si="0"/>
        <v>7.6400000000000003E-4</v>
      </c>
    </row>
    <row r="25" spans="1:3" x14ac:dyDescent="0.3">
      <c r="A25">
        <f t="shared" si="2"/>
        <v>0.63400000000000012</v>
      </c>
      <c r="B25">
        <v>2.0099999999999998</v>
      </c>
      <c r="C25">
        <f t="shared" si="0"/>
        <v>8.0399999999999992E-4</v>
      </c>
    </row>
    <row r="26" spans="1:3" x14ac:dyDescent="0.3">
      <c r="A26">
        <f t="shared" si="2"/>
        <v>0.63600000000000012</v>
      </c>
      <c r="B26">
        <v>2.0699999999999998</v>
      </c>
      <c r="C26">
        <f t="shared" si="0"/>
        <v>8.2799999999999996E-4</v>
      </c>
    </row>
    <row r="27" spans="1:3" x14ac:dyDescent="0.3">
      <c r="A27">
        <f t="shared" si="2"/>
        <v>0.63800000000000012</v>
      </c>
      <c r="B27">
        <v>2.16</v>
      </c>
      <c r="C27">
        <f t="shared" si="0"/>
        <v>8.6400000000000008E-4</v>
      </c>
    </row>
    <row r="28" spans="1:3" x14ac:dyDescent="0.3">
      <c r="A28">
        <f t="shared" si="2"/>
        <v>0.64000000000000012</v>
      </c>
      <c r="B28">
        <v>2.23</v>
      </c>
      <c r="C28">
        <f t="shared" si="0"/>
        <v>8.92E-4</v>
      </c>
    </row>
    <row r="29" spans="1:3" x14ac:dyDescent="0.3">
      <c r="A29">
        <f t="shared" si="2"/>
        <v>0.64200000000000013</v>
      </c>
      <c r="B29">
        <v>2.3199999999999998</v>
      </c>
      <c r="C29">
        <f t="shared" si="0"/>
        <v>9.2800000000000001E-4</v>
      </c>
    </row>
    <row r="30" spans="1:3" x14ac:dyDescent="0.3">
      <c r="A30">
        <f t="shared" si="2"/>
        <v>0.64400000000000013</v>
      </c>
      <c r="B30">
        <v>2.34</v>
      </c>
      <c r="C30">
        <f t="shared" si="0"/>
        <v>9.3599999999999998E-4</v>
      </c>
    </row>
    <row r="31" spans="1:3" x14ac:dyDescent="0.3">
      <c r="A31">
        <f t="shared" si="2"/>
        <v>0.64600000000000013</v>
      </c>
      <c r="B31">
        <v>2.4</v>
      </c>
      <c r="C31">
        <f t="shared" si="0"/>
        <v>9.6000000000000002E-4</v>
      </c>
    </row>
    <row r="32" spans="1:3" x14ac:dyDescent="0.3">
      <c r="A32">
        <f t="shared" si="2"/>
        <v>0.64800000000000013</v>
      </c>
      <c r="B32">
        <v>2.5</v>
      </c>
      <c r="C32">
        <f t="shared" si="0"/>
        <v>1E-3</v>
      </c>
    </row>
    <row r="33" spans="1:3" x14ac:dyDescent="0.3">
      <c r="A33">
        <f t="shared" si="2"/>
        <v>0.65000000000000013</v>
      </c>
      <c r="B33">
        <v>2.58</v>
      </c>
      <c r="C33">
        <f t="shared" si="0"/>
        <v>1.0320000000000001E-3</v>
      </c>
    </row>
    <row r="34" spans="1:3" x14ac:dyDescent="0.3">
      <c r="A34">
        <f t="shared" si="2"/>
        <v>0.65200000000000014</v>
      </c>
      <c r="B34">
        <v>2.66</v>
      </c>
      <c r="C34">
        <f t="shared" si="0"/>
        <v>1.0640000000000001E-3</v>
      </c>
    </row>
    <row r="35" spans="1:3" x14ac:dyDescent="0.3">
      <c r="A35">
        <f t="shared" si="2"/>
        <v>0.65400000000000014</v>
      </c>
      <c r="B35">
        <v>2.76</v>
      </c>
      <c r="C35">
        <f t="shared" si="0"/>
        <v>1.1039999999999999E-3</v>
      </c>
    </row>
    <row r="36" spans="1:3" x14ac:dyDescent="0.3">
      <c r="A36">
        <f t="shared" si="2"/>
        <v>0.65600000000000014</v>
      </c>
      <c r="B36">
        <v>2.84</v>
      </c>
      <c r="C36">
        <f t="shared" si="0"/>
        <v>1.1360000000000001E-3</v>
      </c>
    </row>
    <row r="37" spans="1:3" x14ac:dyDescent="0.3">
      <c r="A37">
        <f t="shared" si="2"/>
        <v>0.65800000000000014</v>
      </c>
      <c r="B37">
        <v>2.94</v>
      </c>
      <c r="C37">
        <f t="shared" si="0"/>
        <v>1.176E-3</v>
      </c>
    </row>
    <row r="38" spans="1:3" x14ac:dyDescent="0.3">
      <c r="A38">
        <f t="shared" si="2"/>
        <v>0.66000000000000014</v>
      </c>
      <c r="B38">
        <v>2.94</v>
      </c>
      <c r="C38">
        <f t="shared" si="0"/>
        <v>1.176E-3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2018-11-01T19:59:25Z</dcterms:created>
  <dcterms:modified xsi:type="dcterms:W3CDTF">2018-11-01T20:05:30Z</dcterms:modified>
</cp:coreProperties>
</file>