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\Dropbox\UCB\Research\ETAs\88Inch\Unfolding\Data\Simulated\NIF_Activation\NIF_Run\"/>
    </mc:Choice>
  </mc:AlternateContent>
  <bookViews>
    <workbookView xWindow="0" yWindow="0" windowWidth="23040" windowHeight="9120"/>
  </bookViews>
  <sheets>
    <sheet name="Flux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" i="1" l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46" i="1" l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<sst xmlns="http://schemas.openxmlformats.org/spreadsheetml/2006/main" count="4" uniqueCount="4">
  <si>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Ebins</t>
  </si>
  <si>
    <t>φ (n/cm2/src)</t>
  </si>
  <si>
    <t>σ (rel)</t>
  </si>
  <si>
    <t>σ (abs)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</si>
</sst>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1" fontId="0" fillId="0" borderId="0" xfId="0" applyNumberFormat="1"/>
    <xf numFmtId="11" fontId="0" fillId="0" borderId="4" xfId="0" applyNumberFormat="1" applyBorder="1"/>
    <xf numFmtId="11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D49" sqref="D49"/>
    </sheetView>
  </sheetViews>
  <sheetFormatPr defaultRowHeight="14.4" x14ac:dyDescent="0.3"/>
  <cols>
    <col min="1" max="1" width="9.33203125" customWidth="1"/>
    <col min="2" max="2" width="13.109375" bestFit="1" customWidth="1"/>
    <col min="3" max="4" width="9.33203125" customWidth="1"/>
  </cols>
  <sheetData>
    <row r="1" spans="1:4" ht="15" thickBot="1" x14ac:dyDescent="0.35">
      <c r="A1" s="1" t="s">
        <v>0</v>
      </c>
      <c r="B1" s="2" t="s">
        <v>1</v>
      </c>
      <c r="C1" s="3" t="s">
        <v>2</v>
      </c>
      <c r="D1" s="4" t="s">
        <v>3</v>
      </c>
    </row>
    <row r="2" spans="1:4" x14ac:dyDescent="0.3">
      <c r="A2" s="5">
        <v>1.0000000000000001E-9</v>
      </c>
      <c r="B2" s="5">
        <v>0</v>
      </c>
      <c r="C2">
        <v>0</v>
      </c>
      <c r="D2" s="6">
        <f>C2*B2</f>
        <v>0</v>
      </c>
    </row>
    <row r="3" spans="1:4" x14ac:dyDescent="0.3">
      <c r="A3" s="5">
        <v>1E-8</v>
      </c>
      <c r="B3" s="5">
        <v>0</v>
      </c>
      <c r="C3">
        <v>0</v>
      </c>
      <c r="D3" s="7">
        <f>C3*B3</f>
        <v>0</v>
      </c>
    </row>
    <row r="4" spans="1:4" x14ac:dyDescent="0.3">
      <c r="A4" s="5">
        <v>2.3000000000000001E-8</v>
      </c>
      <c r="B4" s="5">
        <v>0</v>
      </c>
      <c r="C4">
        <v>0</v>
      </c>
      <c r="D4" s="7">
        <f t="shared" ref="D4:D67" si="0">C4*B4</f>
        <v>0</v>
      </c>
    </row>
    <row r="5" spans="1:4" x14ac:dyDescent="0.3">
      <c r="A5" s="5">
        <v>4.9999999999999998E-8</v>
      </c>
      <c r="B5" s="5">
        <v>0</v>
      </c>
      <c r="C5">
        <v>0</v>
      </c>
      <c r="D5" s="7">
        <f t="shared" si="0"/>
        <v>0</v>
      </c>
    </row>
    <row r="6" spans="1:4" x14ac:dyDescent="0.3">
      <c r="A6" s="5">
        <v>7.6000000000000006E-8</v>
      </c>
      <c r="B6" s="5">
        <v>0</v>
      </c>
      <c r="C6">
        <v>0</v>
      </c>
      <c r="D6" s="7">
        <f t="shared" si="0"/>
        <v>0</v>
      </c>
    </row>
    <row r="7" spans="1:4" x14ac:dyDescent="0.3">
      <c r="A7" s="5">
        <v>1.15E-7</v>
      </c>
      <c r="B7" s="5">
        <v>0</v>
      </c>
      <c r="C7">
        <v>0</v>
      </c>
      <c r="D7" s="7">
        <f t="shared" si="0"/>
        <v>0</v>
      </c>
    </row>
    <row r="8" spans="1:4" x14ac:dyDescent="0.3">
      <c r="A8" s="5">
        <v>1.6999999999999999E-7</v>
      </c>
      <c r="B8" s="5">
        <v>0</v>
      </c>
      <c r="C8">
        <v>0</v>
      </c>
      <c r="D8" s="7">
        <f t="shared" si="0"/>
        <v>0</v>
      </c>
    </row>
    <row r="9" spans="1:4" x14ac:dyDescent="0.3">
      <c r="A9" s="5">
        <v>2.5499999999999999E-7</v>
      </c>
      <c r="B9" s="5">
        <v>0</v>
      </c>
      <c r="C9">
        <v>0</v>
      </c>
      <c r="D9" s="7">
        <f t="shared" si="0"/>
        <v>0</v>
      </c>
    </row>
    <row r="10" spans="1:4" x14ac:dyDescent="0.3">
      <c r="A10" s="5">
        <v>3.8000000000000001E-7</v>
      </c>
      <c r="B10" s="5">
        <v>0</v>
      </c>
      <c r="C10">
        <v>0</v>
      </c>
      <c r="D10" s="7">
        <f t="shared" si="0"/>
        <v>0</v>
      </c>
    </row>
    <row r="11" spans="1:4" x14ac:dyDescent="0.3">
      <c r="A11" s="5">
        <v>5.5000000000000003E-7</v>
      </c>
      <c r="B11" s="5">
        <v>0</v>
      </c>
      <c r="C11">
        <v>0</v>
      </c>
      <c r="D11" s="7">
        <f t="shared" si="0"/>
        <v>0</v>
      </c>
    </row>
    <row r="12" spans="1:4" x14ac:dyDescent="0.3">
      <c r="A12" s="5">
        <v>8.4E-7</v>
      </c>
      <c r="B12" s="5">
        <v>0</v>
      </c>
      <c r="C12">
        <v>0</v>
      </c>
      <c r="D12" s="7">
        <f t="shared" si="0"/>
        <v>0</v>
      </c>
    </row>
    <row r="13" spans="1:4" x14ac:dyDescent="0.3">
      <c r="A13" s="5">
        <v>1.28E-6</v>
      </c>
      <c r="B13" s="5">
        <v>0</v>
      </c>
      <c r="C13">
        <v>0</v>
      </c>
      <c r="D13" s="7">
        <f t="shared" si="0"/>
        <v>0</v>
      </c>
    </row>
    <row r="14" spans="1:4" x14ac:dyDescent="0.3">
      <c r="A14" s="5">
        <v>1.9E-6</v>
      </c>
      <c r="B14" s="5">
        <v>0</v>
      </c>
      <c r="C14">
        <v>0</v>
      </c>
      <c r="D14" s="7">
        <f t="shared" si="0"/>
        <v>0</v>
      </c>
    </row>
    <row r="15" spans="1:4" x14ac:dyDescent="0.3">
      <c r="A15" s="5">
        <v>2.7999999999999999E-6</v>
      </c>
      <c r="B15" s="5">
        <v>0</v>
      </c>
      <c r="C15">
        <v>0</v>
      </c>
      <c r="D15" s="7">
        <f t="shared" si="0"/>
        <v>0</v>
      </c>
    </row>
    <row r="16" spans="1:4" x14ac:dyDescent="0.3">
      <c r="A16" s="5">
        <v>4.25E-6</v>
      </c>
      <c r="B16" s="5">
        <v>0</v>
      </c>
      <c r="C16">
        <v>0</v>
      </c>
      <c r="D16" s="7">
        <f t="shared" si="0"/>
        <v>0</v>
      </c>
    </row>
    <row r="17" spans="1:4" x14ac:dyDescent="0.3">
      <c r="A17" s="5">
        <v>6.2999999999999998E-6</v>
      </c>
      <c r="B17" s="5">
        <v>0</v>
      </c>
      <c r="C17">
        <v>0</v>
      </c>
      <c r="D17" s="7">
        <f t="shared" si="0"/>
        <v>0</v>
      </c>
    </row>
    <row r="18" spans="1:4" x14ac:dyDescent="0.3">
      <c r="A18" s="5">
        <v>9.2E-6</v>
      </c>
      <c r="B18" s="5">
        <v>3.6061999999999998E-13</v>
      </c>
      <c r="C18">
        <v>1</v>
      </c>
      <c r="D18" s="7">
        <f t="shared" si="0"/>
        <v>3.6061999999999998E-13</v>
      </c>
    </row>
    <row r="19" spans="1:4" x14ac:dyDescent="0.3">
      <c r="A19" s="5">
        <v>1.3499999999999999E-5</v>
      </c>
      <c r="B19" s="5">
        <v>2.44039E-11</v>
      </c>
      <c r="C19">
        <v>0.59809999999999997</v>
      </c>
      <c r="D19" s="7">
        <f t="shared" si="0"/>
        <v>1.4595972589999999E-11</v>
      </c>
    </row>
    <row r="20" spans="1:4" x14ac:dyDescent="0.3">
      <c r="A20" s="5">
        <v>2.0999999999999999E-5</v>
      </c>
      <c r="B20" s="5">
        <v>1.10175E-10</v>
      </c>
      <c r="C20">
        <v>0.28470000000000001</v>
      </c>
      <c r="D20" s="7">
        <f t="shared" si="0"/>
        <v>3.1366822500000002E-11</v>
      </c>
    </row>
    <row r="21" spans="1:4" x14ac:dyDescent="0.3">
      <c r="A21" s="5">
        <v>3.0000000000000001E-5</v>
      </c>
      <c r="B21" s="5">
        <v>1.05444E-10</v>
      </c>
      <c r="C21">
        <v>0.25600000000000001</v>
      </c>
      <c r="D21" s="7">
        <f t="shared" si="0"/>
        <v>2.6993664000000001E-11</v>
      </c>
    </row>
    <row r="22" spans="1:4" x14ac:dyDescent="0.3">
      <c r="A22" s="5">
        <v>4.5000000000000003E-5</v>
      </c>
      <c r="B22" s="5">
        <v>2.1138199999999999E-10</v>
      </c>
      <c r="C22">
        <v>0.32079999999999997</v>
      </c>
      <c r="D22" s="7">
        <f t="shared" si="0"/>
        <v>6.7811345599999985E-11</v>
      </c>
    </row>
    <row r="23" spans="1:4" x14ac:dyDescent="0.3">
      <c r="A23" s="5">
        <v>6.8999999999999997E-5</v>
      </c>
      <c r="B23" s="5">
        <v>1.1659700000000001E-9</v>
      </c>
      <c r="C23">
        <v>0.22950000000000001</v>
      </c>
      <c r="D23" s="7">
        <f t="shared" si="0"/>
        <v>2.6759011500000005E-10</v>
      </c>
    </row>
    <row r="24" spans="1:4" x14ac:dyDescent="0.3">
      <c r="A24" s="5">
        <v>1E-4</v>
      </c>
      <c r="B24" s="5">
        <v>2.9254599999999999E-9</v>
      </c>
      <c r="C24">
        <v>0.40510000000000002</v>
      </c>
      <c r="D24" s="7">
        <f t="shared" si="0"/>
        <v>1.185103846E-9</v>
      </c>
    </row>
    <row r="25" spans="1:4" x14ac:dyDescent="0.3">
      <c r="A25" s="5">
        <v>1.35E-4</v>
      </c>
      <c r="B25" s="5">
        <v>3.0477499999999999E-9</v>
      </c>
      <c r="C25">
        <v>0.1341</v>
      </c>
      <c r="D25" s="7">
        <f t="shared" si="0"/>
        <v>4.08703275E-10</v>
      </c>
    </row>
    <row r="26" spans="1:4" x14ac:dyDescent="0.3">
      <c r="A26" s="5">
        <v>1.7000000000000001E-4</v>
      </c>
      <c r="B26" s="5">
        <v>2.4832999999999999E-9</v>
      </c>
      <c r="C26">
        <v>0.12709999999999999</v>
      </c>
      <c r="D26" s="7">
        <f t="shared" si="0"/>
        <v>3.1562742999999995E-10</v>
      </c>
    </row>
    <row r="27" spans="1:4" x14ac:dyDescent="0.3">
      <c r="A27" s="5">
        <v>2.2000000000000001E-4</v>
      </c>
      <c r="B27" s="5">
        <v>3.0980599999999999E-9</v>
      </c>
      <c r="C27">
        <v>9.9599999999999994E-2</v>
      </c>
      <c r="D27" s="7">
        <f t="shared" si="0"/>
        <v>3.08566776E-10</v>
      </c>
    </row>
    <row r="28" spans="1:4" x14ac:dyDescent="0.3">
      <c r="A28" s="5">
        <v>2.7999999999999998E-4</v>
      </c>
      <c r="B28" s="5">
        <v>3.8293599999999997E-9</v>
      </c>
      <c r="C28">
        <v>0.12820000000000001</v>
      </c>
      <c r="D28" s="7">
        <f t="shared" si="0"/>
        <v>4.90923952E-10</v>
      </c>
    </row>
    <row r="29" spans="1:4" x14ac:dyDescent="0.3">
      <c r="A29" s="5">
        <v>3.6000000000000002E-4</v>
      </c>
      <c r="B29" s="5">
        <v>5.9996099999999997E-9</v>
      </c>
      <c r="C29">
        <v>8.72E-2</v>
      </c>
      <c r="D29" s="7">
        <f t="shared" si="0"/>
        <v>5.2316599199999998E-10</v>
      </c>
    </row>
    <row r="30" spans="1:4" x14ac:dyDescent="0.3">
      <c r="A30" s="5">
        <v>4.4999999999999999E-4</v>
      </c>
      <c r="B30" s="5">
        <v>5.1962199999999997E-9</v>
      </c>
      <c r="C30">
        <v>8.3199999999999996E-2</v>
      </c>
      <c r="D30" s="7">
        <f t="shared" si="0"/>
        <v>4.3232550399999993E-10</v>
      </c>
    </row>
    <row r="31" spans="1:4" x14ac:dyDescent="0.3">
      <c r="A31" s="5">
        <v>5.7499999999999999E-4</v>
      </c>
      <c r="B31" s="5">
        <v>6.52921E-9</v>
      </c>
      <c r="C31">
        <v>6.6500000000000004E-2</v>
      </c>
      <c r="D31" s="7">
        <f t="shared" si="0"/>
        <v>4.3419246500000005E-10</v>
      </c>
    </row>
    <row r="32" spans="1:4" x14ac:dyDescent="0.3">
      <c r="A32" s="5">
        <v>7.6000000000000004E-4</v>
      </c>
      <c r="B32" s="5">
        <v>9.0332399999999993E-9</v>
      </c>
      <c r="C32">
        <v>5.7200000000000001E-2</v>
      </c>
      <c r="D32" s="7">
        <f t="shared" si="0"/>
        <v>5.1670132799999992E-10</v>
      </c>
    </row>
    <row r="33" spans="1:4" x14ac:dyDescent="0.3">
      <c r="A33" s="5">
        <v>9.6000000000000002E-4</v>
      </c>
      <c r="B33" s="5">
        <v>7.4769400000000004E-9</v>
      </c>
      <c r="C33">
        <v>4.2700000000000002E-2</v>
      </c>
      <c r="D33" s="7">
        <f t="shared" si="0"/>
        <v>3.1926533800000001E-10</v>
      </c>
    </row>
    <row r="34" spans="1:4" x14ac:dyDescent="0.3">
      <c r="A34" s="5">
        <v>1.2800000000000001E-3</v>
      </c>
      <c r="B34" s="5">
        <v>1.1035700000000001E-8</v>
      </c>
      <c r="C34">
        <v>2.8799999999999999E-2</v>
      </c>
      <c r="D34" s="7">
        <f t="shared" si="0"/>
        <v>3.1782816E-10</v>
      </c>
    </row>
    <row r="35" spans="1:4" x14ac:dyDescent="0.3">
      <c r="A35" s="5">
        <v>1.6000000000000001E-3</v>
      </c>
      <c r="B35" s="5">
        <v>1.1017E-8</v>
      </c>
      <c r="C35">
        <v>2.9700000000000001E-2</v>
      </c>
      <c r="D35" s="7">
        <f t="shared" si="0"/>
        <v>3.2720490000000003E-10</v>
      </c>
    </row>
    <row r="36" spans="1:4" x14ac:dyDescent="0.3">
      <c r="A36" s="5">
        <v>2E-3</v>
      </c>
      <c r="B36" s="5">
        <v>1.2762E-8</v>
      </c>
      <c r="C36">
        <v>2.5100000000000001E-2</v>
      </c>
      <c r="D36" s="7">
        <f t="shared" si="0"/>
        <v>3.203262E-10</v>
      </c>
    </row>
    <row r="37" spans="1:4" x14ac:dyDescent="0.3">
      <c r="A37" s="5">
        <v>2.7000000000000001E-3</v>
      </c>
      <c r="B37" s="5">
        <v>2.2607600000000001E-8</v>
      </c>
      <c r="C37">
        <v>1.78E-2</v>
      </c>
      <c r="D37" s="7">
        <f t="shared" si="0"/>
        <v>4.0241528000000001E-10</v>
      </c>
    </row>
    <row r="38" spans="1:4" x14ac:dyDescent="0.3">
      <c r="A38" s="5">
        <v>3.3999999999999998E-3</v>
      </c>
      <c r="B38" s="5">
        <v>2.33963E-8</v>
      </c>
      <c r="C38">
        <v>1.4999999999999999E-2</v>
      </c>
      <c r="D38" s="7">
        <f t="shared" si="0"/>
        <v>3.5094449999999997E-10</v>
      </c>
    </row>
    <row r="39" spans="1:4" x14ac:dyDescent="0.3">
      <c r="A39" s="5">
        <v>4.4999999999999997E-3</v>
      </c>
      <c r="B39" s="5">
        <v>4.0441800000000002E-8</v>
      </c>
      <c r="C39">
        <v>1.15E-2</v>
      </c>
      <c r="D39" s="7">
        <f t="shared" si="0"/>
        <v>4.6508070000000003E-10</v>
      </c>
    </row>
    <row r="40" spans="1:4" x14ac:dyDescent="0.3">
      <c r="A40" s="5">
        <v>5.4999999999999997E-3</v>
      </c>
      <c r="B40" s="5">
        <v>3.9156600000000003E-8</v>
      </c>
      <c r="C40">
        <v>1.01E-2</v>
      </c>
      <c r="D40" s="7">
        <f t="shared" si="0"/>
        <v>3.9548166000000002E-10</v>
      </c>
    </row>
    <row r="41" spans="1:4" x14ac:dyDescent="0.3">
      <c r="A41" s="5">
        <v>7.1999999999999998E-3</v>
      </c>
      <c r="B41" s="5">
        <v>7.0350099999999997E-8</v>
      </c>
      <c r="C41">
        <v>7.9000000000000008E-3</v>
      </c>
      <c r="D41" s="7">
        <f t="shared" si="0"/>
        <v>5.5576579E-10</v>
      </c>
    </row>
    <row r="42" spans="1:4" x14ac:dyDescent="0.3">
      <c r="A42" s="5">
        <v>9.1999999999999998E-3</v>
      </c>
      <c r="B42" s="5">
        <v>9.6439799999999998E-8</v>
      </c>
      <c r="C42">
        <v>6.7000000000000002E-3</v>
      </c>
      <c r="D42" s="7">
        <f t="shared" si="0"/>
        <v>6.4614666E-10</v>
      </c>
    </row>
    <row r="43" spans="1:4" x14ac:dyDescent="0.3">
      <c r="A43" s="5">
        <v>1.2E-2</v>
      </c>
      <c r="B43" s="5">
        <v>1.8752E-7</v>
      </c>
      <c r="C43">
        <v>4.4999999999999997E-3</v>
      </c>
      <c r="D43" s="7">
        <f t="shared" si="0"/>
        <v>8.4383999999999995E-10</v>
      </c>
    </row>
    <row r="44" spans="1:4" x14ac:dyDescent="0.3">
      <c r="A44" s="5">
        <v>1.4999999999999999E-2</v>
      </c>
      <c r="B44" s="5">
        <v>1.96669E-7</v>
      </c>
      <c r="C44">
        <v>3.8999999999999998E-3</v>
      </c>
      <c r="D44" s="7">
        <f t="shared" si="0"/>
        <v>7.6700909999999994E-10</v>
      </c>
    </row>
    <row r="45" spans="1:4" x14ac:dyDescent="0.3">
      <c r="A45" s="5">
        <v>1.9E-2</v>
      </c>
      <c r="B45" s="5">
        <v>2.5714700000000002E-7</v>
      </c>
      <c r="C45">
        <v>3.7000000000000002E-3</v>
      </c>
      <c r="D45" s="7">
        <f t="shared" si="0"/>
        <v>9.5144390000000018E-10</v>
      </c>
    </row>
    <row r="46" spans="1:4" x14ac:dyDescent="0.3">
      <c r="A46" s="5">
        <v>2.5499999999999998E-2</v>
      </c>
      <c r="B46" s="5">
        <v>4.8533899999999995E-7</v>
      </c>
      <c r="C46">
        <v>2.7000000000000001E-3</v>
      </c>
      <c r="D46" s="7">
        <f t="shared" si="0"/>
        <v>1.3104152999999999E-9</v>
      </c>
    </row>
    <row r="47" spans="1:4" x14ac:dyDescent="0.3">
      <c r="A47" s="5">
        <v>3.2000000000000001E-2</v>
      </c>
      <c r="B47" s="5">
        <v>7.8288300000000001E-7</v>
      </c>
      <c r="C47">
        <v>2.0999999999999999E-3</v>
      </c>
      <c r="D47" s="7">
        <f t="shared" si="0"/>
        <v>1.6440542999999998E-9</v>
      </c>
    </row>
    <row r="48" spans="1:4" x14ac:dyDescent="0.3">
      <c r="A48" s="5">
        <v>0.04</v>
      </c>
      <c r="B48" s="5">
        <v>5.3413699999999996E-7</v>
      </c>
      <c r="C48">
        <v>2E-3</v>
      </c>
      <c r="D48" s="7">
        <f t="shared" si="0"/>
        <v>1.0682739999999999E-9</v>
      </c>
    </row>
    <row r="49" spans="1:4" x14ac:dyDescent="0.3">
      <c r="A49" s="5">
        <v>5.2499999999999998E-2</v>
      </c>
      <c r="B49" s="5">
        <v>1.14081E-6</v>
      </c>
      <c r="C49">
        <v>1.8E-3</v>
      </c>
      <c r="D49" s="7">
        <f t="shared" si="0"/>
        <v>2.0534579999999998E-9</v>
      </c>
    </row>
    <row r="50" spans="1:4" x14ac:dyDescent="0.3">
      <c r="A50" s="5">
        <v>6.6000000000000003E-2</v>
      </c>
      <c r="B50" s="5">
        <v>1.4376E-6</v>
      </c>
      <c r="C50">
        <v>1.6000000000000001E-3</v>
      </c>
      <c r="D50" s="7">
        <f t="shared" si="0"/>
        <v>2.30016E-9</v>
      </c>
    </row>
    <row r="51" spans="1:4" x14ac:dyDescent="0.3">
      <c r="A51" s="5">
        <v>8.7999999999999995E-2</v>
      </c>
      <c r="B51" s="5">
        <v>2.9079900000000001E-6</v>
      </c>
      <c r="C51">
        <v>1.1000000000000001E-3</v>
      </c>
      <c r="D51" s="7">
        <f t="shared" si="0"/>
        <v>3.1987890000000004E-9</v>
      </c>
    </row>
    <row r="52" spans="1:4" x14ac:dyDescent="0.3">
      <c r="A52" s="5">
        <v>0.11</v>
      </c>
      <c r="B52" s="5">
        <v>2.2391599999999998E-6</v>
      </c>
      <c r="C52">
        <v>1.1999999999999999E-3</v>
      </c>
      <c r="D52" s="7">
        <f t="shared" si="0"/>
        <v>2.6869919999999994E-9</v>
      </c>
    </row>
    <row r="53" spans="1:4" x14ac:dyDescent="0.3">
      <c r="A53" s="5">
        <v>0.13500000000000001</v>
      </c>
      <c r="B53" s="5">
        <v>3.6220900000000002E-6</v>
      </c>
      <c r="C53">
        <v>1E-3</v>
      </c>
      <c r="D53" s="7">
        <f t="shared" si="0"/>
        <v>3.6220900000000003E-9</v>
      </c>
    </row>
    <row r="54" spans="1:4" x14ac:dyDescent="0.3">
      <c r="A54" s="5">
        <v>0.16</v>
      </c>
      <c r="B54" s="5">
        <v>2.9002100000000001E-6</v>
      </c>
      <c r="C54">
        <v>1.1000000000000001E-3</v>
      </c>
      <c r="D54" s="7">
        <f t="shared" si="0"/>
        <v>3.1902310000000004E-9</v>
      </c>
    </row>
    <row r="55" spans="1:4" x14ac:dyDescent="0.3">
      <c r="A55" s="5">
        <v>0.19</v>
      </c>
      <c r="B55" s="5">
        <v>3.7433499999999999E-6</v>
      </c>
      <c r="C55">
        <v>1E-3</v>
      </c>
      <c r="D55" s="7">
        <f t="shared" si="0"/>
        <v>3.7433499999999999E-9</v>
      </c>
    </row>
    <row r="56" spans="1:4" x14ac:dyDescent="0.3">
      <c r="A56" s="5">
        <v>0.22</v>
      </c>
      <c r="B56" s="5">
        <v>3.4089699999999999E-6</v>
      </c>
      <c r="C56">
        <v>1E-3</v>
      </c>
      <c r="D56" s="7">
        <f t="shared" si="0"/>
        <v>3.4089700000000001E-9</v>
      </c>
    </row>
    <row r="57" spans="1:4" x14ac:dyDescent="0.3">
      <c r="A57" s="5">
        <v>0.255</v>
      </c>
      <c r="B57" s="5">
        <v>4.0749999999999999E-6</v>
      </c>
      <c r="C57">
        <v>1.1000000000000001E-3</v>
      </c>
      <c r="D57" s="7">
        <f t="shared" si="0"/>
        <v>4.4825000000000006E-9</v>
      </c>
    </row>
    <row r="58" spans="1:4" x14ac:dyDescent="0.3">
      <c r="A58" s="5">
        <v>0.28999999999999998</v>
      </c>
      <c r="B58" s="5">
        <v>4.4267000000000003E-6</v>
      </c>
      <c r="C58">
        <v>1E-3</v>
      </c>
      <c r="D58" s="7">
        <f t="shared" si="0"/>
        <v>4.4267E-9</v>
      </c>
    </row>
    <row r="59" spans="1:4" x14ac:dyDescent="0.3">
      <c r="A59" s="5">
        <v>0.32</v>
      </c>
      <c r="B59" s="5">
        <v>3.3678799999999998E-6</v>
      </c>
      <c r="C59">
        <v>1.1999999999999999E-3</v>
      </c>
      <c r="D59" s="7">
        <f t="shared" si="0"/>
        <v>4.0414559999999994E-9</v>
      </c>
    </row>
    <row r="60" spans="1:4" x14ac:dyDescent="0.3">
      <c r="A60" s="5">
        <v>0.36</v>
      </c>
      <c r="B60" s="5">
        <v>4.7996800000000003E-6</v>
      </c>
      <c r="C60">
        <v>1E-3</v>
      </c>
      <c r="D60" s="7">
        <f t="shared" si="0"/>
        <v>4.7996800000000005E-9</v>
      </c>
    </row>
    <row r="61" spans="1:4" x14ac:dyDescent="0.3">
      <c r="A61" s="5">
        <v>0.4</v>
      </c>
      <c r="B61" s="5">
        <v>4.6037800000000002E-6</v>
      </c>
      <c r="C61">
        <v>1.1000000000000001E-3</v>
      </c>
      <c r="D61" s="7">
        <f t="shared" si="0"/>
        <v>5.0641580000000006E-9</v>
      </c>
    </row>
    <row r="62" spans="1:4" x14ac:dyDescent="0.3">
      <c r="A62" s="5">
        <v>0.45</v>
      </c>
      <c r="B62" s="5">
        <v>5.1564299999999999E-6</v>
      </c>
      <c r="C62">
        <v>1E-3</v>
      </c>
      <c r="D62" s="7">
        <f t="shared" si="0"/>
        <v>5.1564299999999997E-9</v>
      </c>
    </row>
    <row r="63" spans="1:4" x14ac:dyDescent="0.3">
      <c r="A63" s="5">
        <v>0.5</v>
      </c>
      <c r="B63" s="5">
        <v>5.2776099999999999E-6</v>
      </c>
      <c r="C63">
        <v>1E-3</v>
      </c>
      <c r="D63" s="7">
        <f t="shared" si="0"/>
        <v>5.2776099999999999E-9</v>
      </c>
    </row>
    <row r="64" spans="1:4" x14ac:dyDescent="0.3">
      <c r="A64" s="5">
        <v>0.55000000000000004</v>
      </c>
      <c r="B64" s="5">
        <v>5.0378500000000004E-6</v>
      </c>
      <c r="C64">
        <v>1E-3</v>
      </c>
      <c r="D64" s="7">
        <f t="shared" si="0"/>
        <v>5.0378500000000003E-9</v>
      </c>
    </row>
    <row r="65" spans="1:4" x14ac:dyDescent="0.3">
      <c r="A65" s="5">
        <v>0.6</v>
      </c>
      <c r="B65" s="5">
        <v>4.9268300000000004E-6</v>
      </c>
      <c r="C65">
        <v>1E-3</v>
      </c>
      <c r="D65" s="7">
        <f t="shared" si="0"/>
        <v>4.9268300000000004E-9</v>
      </c>
    </row>
    <row r="66" spans="1:4" x14ac:dyDescent="0.3">
      <c r="A66" s="5">
        <v>0.66</v>
      </c>
      <c r="B66" s="5">
        <v>5.6319399999999996E-6</v>
      </c>
      <c r="C66">
        <v>1E-3</v>
      </c>
      <c r="D66" s="7">
        <f t="shared" si="0"/>
        <v>5.6319399999999995E-9</v>
      </c>
    </row>
    <row r="67" spans="1:4" x14ac:dyDescent="0.3">
      <c r="A67" s="5">
        <v>0.72</v>
      </c>
      <c r="B67" s="5">
        <v>5.6474600000000003E-6</v>
      </c>
      <c r="C67">
        <v>1.1000000000000001E-3</v>
      </c>
      <c r="D67" s="7">
        <f t="shared" si="0"/>
        <v>6.2122060000000008E-9</v>
      </c>
    </row>
    <row r="68" spans="1:4" x14ac:dyDescent="0.3">
      <c r="A68" s="5">
        <v>0.78</v>
      </c>
      <c r="B68" s="5">
        <v>5.5280799999999999E-6</v>
      </c>
      <c r="C68">
        <v>1.1000000000000001E-3</v>
      </c>
      <c r="D68" s="7">
        <f t="shared" ref="D68:D101" si="1">C68*B68</f>
        <v>6.0808880000000007E-9</v>
      </c>
    </row>
    <row r="69" spans="1:4" x14ac:dyDescent="0.3">
      <c r="A69" s="5">
        <v>0.84</v>
      </c>
      <c r="B69" s="5">
        <v>4.8070400000000001E-6</v>
      </c>
      <c r="C69">
        <v>1.1000000000000001E-3</v>
      </c>
      <c r="D69" s="7">
        <f t="shared" si="1"/>
        <v>5.2877440000000002E-9</v>
      </c>
    </row>
    <row r="70" spans="1:4" x14ac:dyDescent="0.3">
      <c r="A70" s="5">
        <v>0.92</v>
      </c>
      <c r="B70" s="5">
        <v>6.2996900000000002E-6</v>
      </c>
      <c r="C70">
        <v>1.1000000000000001E-3</v>
      </c>
      <c r="D70" s="7">
        <f t="shared" si="1"/>
        <v>6.9296590000000003E-9</v>
      </c>
    </row>
    <row r="71" spans="1:4" x14ac:dyDescent="0.3">
      <c r="A71" s="5">
        <v>1</v>
      </c>
      <c r="B71" s="5">
        <v>5.8184699999999999E-6</v>
      </c>
      <c r="C71">
        <v>1.1000000000000001E-3</v>
      </c>
      <c r="D71" s="7">
        <f t="shared" si="1"/>
        <v>6.4003170000000004E-9</v>
      </c>
    </row>
    <row r="72" spans="1:4" x14ac:dyDescent="0.3">
      <c r="A72" s="5">
        <v>1.2</v>
      </c>
      <c r="B72" s="5">
        <v>1.22037E-5</v>
      </c>
      <c r="C72">
        <v>8.0000000000000004E-4</v>
      </c>
      <c r="D72" s="7">
        <f t="shared" si="1"/>
        <v>9.76296E-9</v>
      </c>
    </row>
    <row r="73" spans="1:4" x14ac:dyDescent="0.3">
      <c r="A73" s="5">
        <v>1.4</v>
      </c>
      <c r="B73" s="5">
        <v>9.7507999999999999E-6</v>
      </c>
      <c r="C73">
        <v>8.9999999999999998E-4</v>
      </c>
      <c r="D73" s="7">
        <f t="shared" si="1"/>
        <v>8.7757200000000004E-9</v>
      </c>
    </row>
    <row r="74" spans="1:4" x14ac:dyDescent="0.3">
      <c r="A74" s="5">
        <v>1.6</v>
      </c>
      <c r="B74" s="5">
        <v>8.2986500000000006E-6</v>
      </c>
      <c r="C74">
        <v>8.9999999999999998E-4</v>
      </c>
      <c r="D74" s="7">
        <f t="shared" si="1"/>
        <v>7.4687849999999999E-9</v>
      </c>
    </row>
    <row r="75" spans="1:4" x14ac:dyDescent="0.3">
      <c r="A75" s="5">
        <v>1.8</v>
      </c>
      <c r="B75" s="5">
        <v>6.8741900000000003E-6</v>
      </c>
      <c r="C75">
        <v>1E-3</v>
      </c>
      <c r="D75" s="7">
        <f t="shared" si="1"/>
        <v>6.8741900000000002E-9</v>
      </c>
    </row>
    <row r="76" spans="1:4" x14ac:dyDescent="0.3">
      <c r="A76" s="5">
        <v>2</v>
      </c>
      <c r="B76" s="5">
        <v>5.8050700000000001E-6</v>
      </c>
      <c r="C76">
        <v>1.1000000000000001E-3</v>
      </c>
      <c r="D76" s="7">
        <f t="shared" si="1"/>
        <v>6.3855770000000009E-9</v>
      </c>
    </row>
    <row r="77" spans="1:4" x14ac:dyDescent="0.3">
      <c r="A77" s="5">
        <v>2.2999999999999998</v>
      </c>
      <c r="B77" s="5">
        <v>6.8399899999999999E-6</v>
      </c>
      <c r="C77">
        <v>1.1000000000000001E-3</v>
      </c>
      <c r="D77" s="7">
        <f t="shared" si="1"/>
        <v>7.5239889999999999E-9</v>
      </c>
    </row>
    <row r="78" spans="1:4" x14ac:dyDescent="0.3">
      <c r="A78" s="5">
        <v>2.6</v>
      </c>
      <c r="B78" s="5">
        <v>5.4406400000000003E-6</v>
      </c>
      <c r="C78">
        <v>1.1999999999999999E-3</v>
      </c>
      <c r="D78" s="7">
        <f t="shared" si="1"/>
        <v>6.5287679999999998E-9</v>
      </c>
    </row>
    <row r="79" spans="1:4" x14ac:dyDescent="0.3">
      <c r="A79" s="5">
        <v>2.9</v>
      </c>
      <c r="B79" s="5">
        <v>3.9966E-6</v>
      </c>
      <c r="C79">
        <v>1.2999999999999999E-3</v>
      </c>
      <c r="D79" s="7">
        <f t="shared" si="1"/>
        <v>5.19558E-9</v>
      </c>
    </row>
    <row r="80" spans="1:4" x14ac:dyDescent="0.3">
      <c r="A80" s="5">
        <v>3.3</v>
      </c>
      <c r="B80" s="5">
        <v>3.92383E-6</v>
      </c>
      <c r="C80">
        <v>1.4E-3</v>
      </c>
      <c r="D80" s="7">
        <f t="shared" si="1"/>
        <v>5.4933619999999995E-9</v>
      </c>
    </row>
    <row r="81" spans="1:4" x14ac:dyDescent="0.3">
      <c r="A81" s="5">
        <v>3.7</v>
      </c>
      <c r="B81" s="5">
        <v>2.9396799999999999E-6</v>
      </c>
      <c r="C81">
        <v>1.6000000000000001E-3</v>
      </c>
      <c r="D81" s="7">
        <f t="shared" si="1"/>
        <v>4.703488E-9</v>
      </c>
    </row>
    <row r="82" spans="1:4" x14ac:dyDescent="0.3">
      <c r="A82" s="5">
        <v>4.0999999999999996</v>
      </c>
      <c r="B82" s="5">
        <v>2.2509100000000002E-6</v>
      </c>
      <c r="C82">
        <v>1.6999999999999999E-3</v>
      </c>
      <c r="D82" s="7">
        <f t="shared" si="1"/>
        <v>3.8265470000000005E-9</v>
      </c>
    </row>
    <row r="83" spans="1:4" x14ac:dyDescent="0.3">
      <c r="A83" s="5">
        <v>4.5</v>
      </c>
      <c r="B83" s="5">
        <v>1.8014700000000001E-6</v>
      </c>
      <c r="C83">
        <v>2.2000000000000001E-3</v>
      </c>
      <c r="D83" s="7">
        <f t="shared" si="1"/>
        <v>3.9632340000000006E-9</v>
      </c>
    </row>
    <row r="84" spans="1:4" x14ac:dyDescent="0.3">
      <c r="A84" s="5">
        <v>5</v>
      </c>
      <c r="B84" s="5">
        <v>1.75172E-6</v>
      </c>
      <c r="C84">
        <v>2E-3</v>
      </c>
      <c r="D84" s="7">
        <f t="shared" si="1"/>
        <v>3.5034400000000001E-9</v>
      </c>
    </row>
    <row r="85" spans="1:4" x14ac:dyDescent="0.3">
      <c r="A85" s="5">
        <v>5.5</v>
      </c>
      <c r="B85" s="5">
        <v>1.3676700000000001E-6</v>
      </c>
      <c r="C85">
        <v>2.3999999999999998E-3</v>
      </c>
      <c r="D85" s="7">
        <f t="shared" si="1"/>
        <v>3.2824079999999998E-9</v>
      </c>
    </row>
    <row r="86" spans="1:4" x14ac:dyDescent="0.3">
      <c r="A86" s="5">
        <v>6</v>
      </c>
      <c r="B86" s="5">
        <v>1.1634200000000001E-6</v>
      </c>
      <c r="C86">
        <v>2.5000000000000001E-3</v>
      </c>
      <c r="D86" s="7">
        <f t="shared" si="1"/>
        <v>2.9085500000000003E-9</v>
      </c>
    </row>
    <row r="87" spans="1:4" x14ac:dyDescent="0.3">
      <c r="A87" s="5">
        <v>6.7</v>
      </c>
      <c r="B87" s="5">
        <v>1.407E-6</v>
      </c>
      <c r="C87">
        <v>2.5999999999999999E-3</v>
      </c>
      <c r="D87" s="7">
        <f t="shared" si="1"/>
        <v>3.6582E-9</v>
      </c>
    </row>
    <row r="88" spans="1:4" x14ac:dyDescent="0.3">
      <c r="A88" s="5">
        <v>7.4</v>
      </c>
      <c r="B88" s="5">
        <v>1.13844E-6</v>
      </c>
      <c r="C88">
        <v>2.7000000000000001E-3</v>
      </c>
      <c r="D88" s="7">
        <f t="shared" si="1"/>
        <v>3.0737880000000002E-9</v>
      </c>
    </row>
    <row r="89" spans="1:4" x14ac:dyDescent="0.3">
      <c r="A89" s="5">
        <v>8.1999999999999993</v>
      </c>
      <c r="B89" s="5">
        <v>1.0788599999999999E-6</v>
      </c>
      <c r="C89">
        <v>3.2000000000000002E-3</v>
      </c>
      <c r="D89" s="7">
        <f t="shared" si="1"/>
        <v>3.4523519999999998E-9</v>
      </c>
    </row>
    <row r="90" spans="1:4" x14ac:dyDescent="0.3">
      <c r="A90" s="5">
        <v>9</v>
      </c>
      <c r="B90" s="5">
        <v>9.6148600000000006E-7</v>
      </c>
      <c r="C90">
        <v>3.0000000000000001E-3</v>
      </c>
      <c r="D90" s="7">
        <f t="shared" si="1"/>
        <v>2.8844580000000004E-9</v>
      </c>
    </row>
    <row r="91" spans="1:4" x14ac:dyDescent="0.3">
      <c r="A91" s="5">
        <v>10</v>
      </c>
      <c r="B91" s="5">
        <v>1.21381E-6</v>
      </c>
      <c r="C91">
        <v>2.5999999999999999E-3</v>
      </c>
      <c r="D91" s="7">
        <f t="shared" si="1"/>
        <v>3.1559059999999997E-9</v>
      </c>
    </row>
    <row r="92" spans="1:4" x14ac:dyDescent="0.3">
      <c r="A92" s="5">
        <v>11</v>
      </c>
      <c r="B92" s="5">
        <v>1.27338E-6</v>
      </c>
      <c r="C92">
        <v>2.3999999999999998E-3</v>
      </c>
      <c r="D92" s="7">
        <f t="shared" si="1"/>
        <v>3.0561119999999999E-9</v>
      </c>
    </row>
    <row r="93" spans="1:4" x14ac:dyDescent="0.3">
      <c r="A93" s="5">
        <v>12</v>
      </c>
      <c r="B93" s="5">
        <v>1.1580899999999999E-6</v>
      </c>
      <c r="C93">
        <v>2.7000000000000001E-3</v>
      </c>
      <c r="D93" s="7">
        <f t="shared" si="1"/>
        <v>3.1268430000000001E-9</v>
      </c>
    </row>
    <row r="94" spans="1:4" x14ac:dyDescent="0.3">
      <c r="A94" s="5">
        <v>13</v>
      </c>
      <c r="B94" s="5">
        <v>1.4208799999999999E-6</v>
      </c>
      <c r="C94">
        <v>2.3999999999999998E-3</v>
      </c>
      <c r="D94" s="7">
        <f t="shared" si="1"/>
        <v>3.4101119999999993E-9</v>
      </c>
    </row>
    <row r="95" spans="1:4" x14ac:dyDescent="0.3">
      <c r="A95" s="5">
        <v>14</v>
      </c>
      <c r="B95" s="5">
        <v>1.50062E-5</v>
      </c>
      <c r="C95">
        <v>6.9999999999999999E-4</v>
      </c>
      <c r="D95" s="7">
        <f t="shared" si="1"/>
        <v>1.050434E-8</v>
      </c>
    </row>
    <row r="96" spans="1:4" x14ac:dyDescent="0.3">
      <c r="A96" s="5">
        <v>15</v>
      </c>
      <c r="B96" s="5">
        <v>1.14778E-5</v>
      </c>
      <c r="C96">
        <v>8.0000000000000004E-4</v>
      </c>
      <c r="D96" s="7">
        <f t="shared" si="1"/>
        <v>9.1822400000000012E-9</v>
      </c>
    </row>
    <row r="97" spans="1:4" x14ac:dyDescent="0.3">
      <c r="A97" s="5">
        <v>16</v>
      </c>
      <c r="B97" s="5">
        <v>4.2669400000000002E-9</v>
      </c>
      <c r="C97">
        <v>4.4999999999999998E-2</v>
      </c>
      <c r="D97" s="7">
        <f t="shared" si="1"/>
        <v>1.920123E-10</v>
      </c>
    </row>
    <row r="98" spans="1:4" x14ac:dyDescent="0.3">
      <c r="A98" s="5">
        <v>17</v>
      </c>
      <c r="B98" s="5">
        <v>7.6124800000000002E-10</v>
      </c>
      <c r="C98">
        <v>0.10489999999999999</v>
      </c>
      <c r="D98" s="7">
        <f t="shared" si="1"/>
        <v>7.9854915199999995E-11</v>
      </c>
    </row>
    <row r="99" spans="1:4" x14ac:dyDescent="0.3">
      <c r="A99" s="5">
        <v>18</v>
      </c>
      <c r="B99" s="5">
        <v>3.3225700000000002E-10</v>
      </c>
      <c r="C99">
        <v>0.16639999999999999</v>
      </c>
      <c r="D99" s="7">
        <f t="shared" si="1"/>
        <v>5.52875648E-11</v>
      </c>
    </row>
    <row r="100" spans="1:4" x14ac:dyDescent="0.3">
      <c r="A100" s="5">
        <v>19</v>
      </c>
      <c r="B100" s="5">
        <v>1.40059E-10</v>
      </c>
      <c r="C100">
        <v>0.21640000000000001</v>
      </c>
      <c r="D100" s="7">
        <f t="shared" si="1"/>
        <v>3.0308767600000003E-11</v>
      </c>
    </row>
    <row r="101" spans="1:4" x14ac:dyDescent="0.3">
      <c r="A101" s="5">
        <v>20</v>
      </c>
      <c r="B101" s="5">
        <v>9.0247900000000001E-11</v>
      </c>
      <c r="C101">
        <v>0.23680000000000001</v>
      </c>
      <c r="D101" s="7">
        <f t="shared" si="1"/>
        <v>2.1370702720000001E-11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Flux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2016-09-30T15:43:58Z</dcterms:created>
  <dcterms:modified xsi:type="dcterms:W3CDTF">2016-11-03T05:17:42Z</dcterms:modified>
</cp:coreProperties>
</file>