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_ETA\Analysis\IRDFF Cross-Sections\"/>
    </mc:Choice>
  </mc:AlternateContent>
  <xr:revisionPtr revIDLastSave="0" documentId="10_ncr:0_{C6047767-C9F7-4DB3-9797-32A69958D78F}" xr6:coauthVersionLast="31" xr6:coauthVersionMax="31" xr10:uidLastSave="{00000000-0000-0000-0000-000000000000}"/>
  <bookViews>
    <workbookView xWindow="0" yWindow="0" windowWidth="17256" windowHeight="5652" xr2:uid="{8EAE10D4-53EA-4082-8547-8625BE030A9D}"/>
  </bookViews>
  <sheets>
    <sheet name="Sheet1" sheetId="1" r:id="rId1"/>
  </sheets>
  <definedNames>
    <definedName name="_xlnm._FilterDatabase" localSheetId="0" hidden="1">Sheet1!$A$1:$A$115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<sst xmlns="http://schemas.openxmlformats.org/spreadsheetml/2006/main" count="46" uniqueCount="23">
  <si>
    <t>#=======================================</t>
  </si>
  <si>
    <t>#</t>
  </si>
  <si>
    <t>#data...</t>
  </si>
  <si>
    <t>//</t>
  </si>
  <si>
    <t>#-------------------------------------------------------------------------------</t>
  </si>
  <si>
    <t>#ZVView-data-copy:</t>
  </si>
  <si>
    <t>#name:</t>
  </si>
  <si>
    <t>IRDFF-1.05:</t>
  </si>
  <si>
    <t>IN-115(N,INL)IN-115-M1</t>
  </si>
  <si>
    <t>#X.axis:</t>
  </si>
  <si>
    <t>Incident</t>
  </si>
  <si>
    <t>Energy</t>
  </si>
  <si>
    <t>#Y.axis:</t>
  </si>
  <si>
    <t>Cross</t>
  </si>
  <si>
    <t>Section</t>
  </si>
  <si>
    <t>#wdata:</t>
  </si>
  <si>
    <t>#ldata:</t>
  </si>
  <si>
    <t>X</t>
  </si>
  <si>
    <t>Y</t>
  </si>
  <si>
    <t>MeV</t>
  </si>
  <si>
    <t>barns</t>
  </si>
  <si>
    <t>ENDF/B-VII.1:</t>
  </si>
  <si>
    <t>IN-115(N,N`)IN-115-L1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</si>
</sst>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IRDFF-1.05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Sheet1!$B$12:$B$113</c:f>
              <c:numCache>
                <c:formatCode>General</c:formatCode>
                <c:ptCount val="102"/>
                <c:pt idx="0">
                  <c:v>0.33919899999999997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0.85</c:v>
                </c:pt>
                <c:pt idx="11">
                  <c:v>0.9</c:v>
                </c:pt>
                <c:pt idx="12">
                  <c:v>0.95</c:v>
                </c:pt>
                <c:pt idx="13">
                  <c:v>1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4.0999999999999996</c:v>
                </c:pt>
                <c:pt idx="32">
                  <c:v>4.3</c:v>
                </c:pt>
                <c:pt idx="33">
                  <c:v>4.5</c:v>
                </c:pt>
                <c:pt idx="34">
                  <c:v>4.7</c:v>
                </c:pt>
                <c:pt idx="35">
                  <c:v>5</c:v>
                </c:pt>
                <c:pt idx="36">
                  <c:v>5.3</c:v>
                </c:pt>
                <c:pt idx="37">
                  <c:v>5.4</c:v>
                </c:pt>
                <c:pt idx="38">
                  <c:v>5.7</c:v>
                </c:pt>
                <c:pt idx="39">
                  <c:v>5.9</c:v>
                </c:pt>
                <c:pt idx="40">
                  <c:v>6.2</c:v>
                </c:pt>
                <c:pt idx="41">
                  <c:v>6.5</c:v>
                </c:pt>
                <c:pt idx="42">
                  <c:v>6.9</c:v>
                </c:pt>
                <c:pt idx="43">
                  <c:v>7.4</c:v>
                </c:pt>
                <c:pt idx="44">
                  <c:v>8</c:v>
                </c:pt>
                <c:pt idx="45">
                  <c:v>9</c:v>
                </c:pt>
                <c:pt idx="46">
                  <c:v>9.6999999999999993</c:v>
                </c:pt>
                <c:pt idx="47">
                  <c:v>10.1</c:v>
                </c:pt>
                <c:pt idx="48">
                  <c:v>10.4</c:v>
                </c:pt>
                <c:pt idx="49">
                  <c:v>10.7</c:v>
                </c:pt>
                <c:pt idx="50">
                  <c:v>10.9</c:v>
                </c:pt>
                <c:pt idx="51">
                  <c:v>11.1</c:v>
                </c:pt>
                <c:pt idx="52">
                  <c:v>11.3</c:v>
                </c:pt>
                <c:pt idx="53">
                  <c:v>11.6</c:v>
                </c:pt>
                <c:pt idx="54">
                  <c:v>12.3</c:v>
                </c:pt>
                <c:pt idx="55">
                  <c:v>12.5</c:v>
                </c:pt>
                <c:pt idx="56">
                  <c:v>12.6</c:v>
                </c:pt>
                <c:pt idx="57">
                  <c:v>12.7</c:v>
                </c:pt>
                <c:pt idx="58">
                  <c:v>12.8</c:v>
                </c:pt>
                <c:pt idx="59">
                  <c:v>12.9</c:v>
                </c:pt>
                <c:pt idx="60">
                  <c:v>13</c:v>
                </c:pt>
                <c:pt idx="61">
                  <c:v>13.1</c:v>
                </c:pt>
                <c:pt idx="62">
                  <c:v>13.2</c:v>
                </c:pt>
                <c:pt idx="63">
                  <c:v>13.3</c:v>
                </c:pt>
                <c:pt idx="64">
                  <c:v>13.4</c:v>
                </c:pt>
                <c:pt idx="65">
                  <c:v>13.5</c:v>
                </c:pt>
                <c:pt idx="66">
                  <c:v>13.6</c:v>
                </c:pt>
                <c:pt idx="67">
                  <c:v>13.7</c:v>
                </c:pt>
                <c:pt idx="68">
                  <c:v>13.8</c:v>
                </c:pt>
                <c:pt idx="69">
                  <c:v>13.9</c:v>
                </c:pt>
                <c:pt idx="70">
                  <c:v>14</c:v>
                </c:pt>
                <c:pt idx="71">
                  <c:v>14.1</c:v>
                </c:pt>
                <c:pt idx="72">
                  <c:v>14.2</c:v>
                </c:pt>
                <c:pt idx="73">
                  <c:v>14.3</c:v>
                </c:pt>
                <c:pt idx="74">
                  <c:v>14.5</c:v>
                </c:pt>
                <c:pt idx="75">
                  <c:v>14.7</c:v>
                </c:pt>
                <c:pt idx="76">
                  <c:v>15.1</c:v>
                </c:pt>
                <c:pt idx="77">
                  <c:v>15.4</c:v>
                </c:pt>
                <c:pt idx="78">
                  <c:v>15.8</c:v>
                </c:pt>
                <c:pt idx="79">
                  <c:v>16.399999999999999</c:v>
                </c:pt>
                <c:pt idx="80">
                  <c:v>17.5</c:v>
                </c:pt>
                <c:pt idx="81">
                  <c:v>20.0001</c:v>
                </c:pt>
                <c:pt idx="82">
                  <c:v>21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26</c:v>
                </c:pt>
                <c:pt idx="88">
                  <c:v>27</c:v>
                </c:pt>
                <c:pt idx="89">
                  <c:v>32</c:v>
                </c:pt>
                <c:pt idx="90">
                  <c:v>34</c:v>
                </c:pt>
                <c:pt idx="91">
                  <c:v>36</c:v>
                </c:pt>
                <c:pt idx="92">
                  <c:v>38</c:v>
                </c:pt>
                <c:pt idx="93">
                  <c:v>40</c:v>
                </c:pt>
                <c:pt idx="94">
                  <c:v>42</c:v>
                </c:pt>
                <c:pt idx="95">
                  <c:v>44</c:v>
                </c:pt>
                <c:pt idx="96">
                  <c:v>46</c:v>
                </c:pt>
                <c:pt idx="97">
                  <c:v>50</c:v>
                </c:pt>
                <c:pt idx="98">
                  <c:v>52</c:v>
                </c:pt>
                <c:pt idx="99">
                  <c:v>54</c:v>
                </c:pt>
                <c:pt idx="100">
                  <c:v>58</c:v>
                </c:pt>
                <c:pt idx="101">
                  <c:v>60</c:v>
                </c:pt>
              </c:numCache>
            </c:numRef>
          </c:xVal>
          <c:yVal>
            <c:numRef>
              <c:f>Sheet1!$C$12:$C$113</c:f>
              <c:numCache>
                <c:formatCode>General</c:formatCode>
                <c:ptCount val="102"/>
                <c:pt idx="0">
                  <c:v>0</c:v>
                </c:pt>
                <c:pt idx="1">
                  <c:v>1.6178500000000001E-3</c:v>
                </c:pt>
                <c:pt idx="2">
                  <c:v>2.4775600000000002E-3</c:v>
                </c:pt>
                <c:pt idx="3">
                  <c:v>3.8999199999999999E-3</c:v>
                </c:pt>
                <c:pt idx="4">
                  <c:v>6.0097800000000002E-3</c:v>
                </c:pt>
                <c:pt idx="5">
                  <c:v>8.9289499999999997E-3</c:v>
                </c:pt>
                <c:pt idx="6">
                  <c:v>1.2764299999999999E-2</c:v>
                </c:pt>
                <c:pt idx="7">
                  <c:v>1.7594100000000001E-2</c:v>
                </c:pt>
                <c:pt idx="8">
                  <c:v>2.3455500000000001E-2</c:v>
                </c:pt>
                <c:pt idx="9">
                  <c:v>3.03358E-2</c:v>
                </c:pt>
                <c:pt idx="10">
                  <c:v>3.8169599999999998E-2</c:v>
                </c:pt>
                <c:pt idx="11">
                  <c:v>4.6844499999999997E-2</c:v>
                </c:pt>
                <c:pt idx="12">
                  <c:v>5.6213399999999997E-2</c:v>
                </c:pt>
                <c:pt idx="13">
                  <c:v>6.6111900000000001E-2</c:v>
                </c:pt>
                <c:pt idx="14">
                  <c:v>8.6858299999999999E-2</c:v>
                </c:pt>
                <c:pt idx="15">
                  <c:v>0.129029</c:v>
                </c:pt>
                <c:pt idx="16">
                  <c:v>0.190886</c:v>
                </c:pt>
                <c:pt idx="17">
                  <c:v>0.23297999999999999</c:v>
                </c:pt>
                <c:pt idx="18">
                  <c:v>0.27544600000000002</c:v>
                </c:pt>
                <c:pt idx="19">
                  <c:v>0.295404</c:v>
                </c:pt>
                <c:pt idx="20">
                  <c:v>0.31279699999999999</c:v>
                </c:pt>
                <c:pt idx="21">
                  <c:v>0.325907</c:v>
                </c:pt>
                <c:pt idx="22">
                  <c:v>0.33498</c:v>
                </c:pt>
                <c:pt idx="23">
                  <c:v>0.34065699999999999</c:v>
                </c:pt>
                <c:pt idx="24">
                  <c:v>0.34370400000000001</c:v>
                </c:pt>
                <c:pt idx="25">
                  <c:v>0.344837</c:v>
                </c:pt>
                <c:pt idx="26">
                  <c:v>0.34465699999999999</c:v>
                </c:pt>
                <c:pt idx="27">
                  <c:v>0.34362599999999999</c:v>
                </c:pt>
                <c:pt idx="28">
                  <c:v>0.34077499999999999</c:v>
                </c:pt>
                <c:pt idx="29">
                  <c:v>0.33393099999999998</c:v>
                </c:pt>
                <c:pt idx="30">
                  <c:v>0.32650099999999999</c:v>
                </c:pt>
                <c:pt idx="31">
                  <c:v>0.32263599999999998</c:v>
                </c:pt>
                <c:pt idx="32">
                  <c:v>0.32158799999999998</c:v>
                </c:pt>
                <c:pt idx="33">
                  <c:v>0.32212400000000002</c:v>
                </c:pt>
                <c:pt idx="34">
                  <c:v>0.32436100000000001</c:v>
                </c:pt>
                <c:pt idx="35">
                  <c:v>0.330318</c:v>
                </c:pt>
                <c:pt idx="36">
                  <c:v>0.33708900000000003</c:v>
                </c:pt>
                <c:pt idx="37">
                  <c:v>0.33886699999999997</c:v>
                </c:pt>
                <c:pt idx="38">
                  <c:v>0.34093000000000001</c:v>
                </c:pt>
                <c:pt idx="39">
                  <c:v>0.34137600000000001</c:v>
                </c:pt>
                <c:pt idx="40">
                  <c:v>0.340611</c:v>
                </c:pt>
                <c:pt idx="41">
                  <c:v>0.338198</c:v>
                </c:pt>
                <c:pt idx="42">
                  <c:v>0.33273999999999998</c:v>
                </c:pt>
                <c:pt idx="43">
                  <c:v>0.32313399999999998</c:v>
                </c:pt>
                <c:pt idx="44">
                  <c:v>0.30901699999999999</c:v>
                </c:pt>
                <c:pt idx="45">
                  <c:v>0.282636</c:v>
                </c:pt>
                <c:pt idx="46">
                  <c:v>0.26248899999999997</c:v>
                </c:pt>
                <c:pt idx="47">
                  <c:v>0.249559</c:v>
                </c:pt>
                <c:pt idx="48">
                  <c:v>0.23863699999999999</c:v>
                </c:pt>
                <c:pt idx="49">
                  <c:v>0.226241</c:v>
                </c:pt>
                <c:pt idx="50">
                  <c:v>0.21697900000000001</c:v>
                </c:pt>
                <c:pt idx="51">
                  <c:v>0.20683000000000001</c:v>
                </c:pt>
                <c:pt idx="52">
                  <c:v>0.19577800000000001</c:v>
                </c:pt>
                <c:pt idx="53">
                  <c:v>0.17766499999999999</c:v>
                </c:pt>
                <c:pt idx="54">
                  <c:v>0.132353</c:v>
                </c:pt>
                <c:pt idx="55">
                  <c:v>0.120195</c:v>
                </c:pt>
                <c:pt idx="56">
                  <c:v>0.114471</c:v>
                </c:pt>
                <c:pt idx="57">
                  <c:v>0.109028</c:v>
                </c:pt>
                <c:pt idx="58">
                  <c:v>0.103891</c:v>
                </c:pt>
                <c:pt idx="59">
                  <c:v>9.90785E-2</c:v>
                </c:pt>
                <c:pt idx="60">
                  <c:v>9.4602400000000003E-2</c:v>
                </c:pt>
                <c:pt idx="61">
                  <c:v>9.0467000000000006E-2</c:v>
                </c:pt>
                <c:pt idx="62">
                  <c:v>8.6670899999999995E-2</c:v>
                </c:pt>
                <c:pt idx="63">
                  <c:v>8.3207400000000001E-2</c:v>
                </c:pt>
                <c:pt idx="64">
                  <c:v>8.0065300000000006E-2</c:v>
                </c:pt>
                <c:pt idx="65">
                  <c:v>7.7229999999999993E-2</c:v>
                </c:pt>
                <c:pt idx="66">
                  <c:v>7.4684500000000001E-2</c:v>
                </c:pt>
                <c:pt idx="67">
                  <c:v>7.2409699999999994E-2</c:v>
                </c:pt>
                <c:pt idx="68">
                  <c:v>7.0385799999999998E-2</c:v>
                </c:pt>
                <c:pt idx="69">
                  <c:v>6.8592399999999998E-2</c:v>
                </c:pt>
                <c:pt idx="70">
                  <c:v>6.7009200000000005E-2</c:v>
                </c:pt>
                <c:pt idx="71">
                  <c:v>6.5616599999999997E-2</c:v>
                </c:pt>
                <c:pt idx="72">
                  <c:v>6.4395499999999994E-2</c:v>
                </c:pt>
                <c:pt idx="73">
                  <c:v>6.3328300000000004E-2</c:v>
                </c:pt>
                <c:pt idx="74">
                  <c:v>6.1589499999999998E-2</c:v>
                </c:pt>
                <c:pt idx="75">
                  <c:v>6.0281500000000002E-2</c:v>
                </c:pt>
                <c:pt idx="76">
                  <c:v>5.8383499999999998E-2</c:v>
                </c:pt>
                <c:pt idx="77">
                  <c:v>5.7331100000000003E-2</c:v>
                </c:pt>
                <c:pt idx="78">
                  <c:v>5.6362299999999997E-2</c:v>
                </c:pt>
                <c:pt idx="79">
                  <c:v>5.54259E-2</c:v>
                </c:pt>
                <c:pt idx="80">
                  <c:v>5.4327500000000001E-2</c:v>
                </c:pt>
                <c:pt idx="81">
                  <c:v>5.2352299999999997E-2</c:v>
                </c:pt>
                <c:pt idx="82">
                  <c:v>5.0473499999999998E-2</c:v>
                </c:pt>
                <c:pt idx="83">
                  <c:v>4.7735399999999997E-2</c:v>
                </c:pt>
                <c:pt idx="84">
                  <c:v>4.5449400000000001E-2</c:v>
                </c:pt>
                <c:pt idx="85">
                  <c:v>4.3358399999999998E-2</c:v>
                </c:pt>
                <c:pt idx="86">
                  <c:v>4.14244E-2</c:v>
                </c:pt>
                <c:pt idx="87">
                  <c:v>3.9647399999999999E-2</c:v>
                </c:pt>
                <c:pt idx="88">
                  <c:v>3.8102400000000002E-2</c:v>
                </c:pt>
                <c:pt idx="89">
                  <c:v>3.1315299999999997E-2</c:v>
                </c:pt>
                <c:pt idx="90">
                  <c:v>2.8670299999999999E-2</c:v>
                </c:pt>
                <c:pt idx="91">
                  <c:v>2.62323E-2</c:v>
                </c:pt>
                <c:pt idx="92">
                  <c:v>2.40702E-2</c:v>
                </c:pt>
                <c:pt idx="93">
                  <c:v>2.2406200000000001E-2</c:v>
                </c:pt>
                <c:pt idx="94">
                  <c:v>2.04312E-2</c:v>
                </c:pt>
                <c:pt idx="95">
                  <c:v>1.8605199999999999E-2</c:v>
                </c:pt>
                <c:pt idx="96">
                  <c:v>1.7610199999999999E-2</c:v>
                </c:pt>
                <c:pt idx="97">
                  <c:v>1.6711199999999999E-2</c:v>
                </c:pt>
                <c:pt idx="98">
                  <c:v>1.59662E-2</c:v>
                </c:pt>
                <c:pt idx="99">
                  <c:v>1.49211E-2</c:v>
                </c:pt>
                <c:pt idx="100">
                  <c:v>1.32231E-2</c:v>
                </c:pt>
                <c:pt idx="101">
                  <c:v>1.24651E-2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1-43E5-BAFA-9DF77D49A4E0}"/>
            </c:ext>
          </c:extLst>
        </c:ser>
        <c:ser>
          <c:idx val="1"/>
          <c:order val="1"/>
          <c:tx>
            <c:v>ENDF/B-VII.1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Sheet1!$G$12:$G$119</c:f>
              <c:numCache>
                <c:formatCode>General</c:formatCode>
                <c:ptCount val="108"/>
                <c:pt idx="0">
                  <c:v>0.33915099999999998</c:v>
                </c:pt>
                <c:pt idx="1">
                  <c:v>0.5</c:v>
                </c:pt>
                <c:pt idx="2">
                  <c:v>0.52380599999999999</c:v>
                </c:pt>
                <c:pt idx="3">
                  <c:v>0.54240100000000002</c:v>
                </c:pt>
                <c:pt idx="4">
                  <c:v>0.57153799999999999</c:v>
                </c:pt>
                <c:pt idx="5">
                  <c:v>0.60224100000000003</c:v>
                </c:pt>
                <c:pt idx="6">
                  <c:v>0.64928300000000005</c:v>
                </c:pt>
                <c:pt idx="7">
                  <c:v>0.7</c:v>
                </c:pt>
                <c:pt idx="8">
                  <c:v>0.74833099999999997</c:v>
                </c:pt>
                <c:pt idx="9">
                  <c:v>0.8</c:v>
                </c:pt>
                <c:pt idx="10">
                  <c:v>0.83567199999999997</c:v>
                </c:pt>
                <c:pt idx="11">
                  <c:v>0.87158400000000003</c:v>
                </c:pt>
                <c:pt idx="12">
                  <c:v>0.9</c:v>
                </c:pt>
                <c:pt idx="13">
                  <c:v>0.94179500000000005</c:v>
                </c:pt>
                <c:pt idx="14">
                  <c:v>0.94946200000000003</c:v>
                </c:pt>
                <c:pt idx="15">
                  <c:v>1</c:v>
                </c:pt>
                <c:pt idx="16">
                  <c:v>1.0874600000000001</c:v>
                </c:pt>
                <c:pt idx="17">
                  <c:v>1.1424399999999999</c:v>
                </c:pt>
                <c:pt idx="18">
                  <c:v>1.25</c:v>
                </c:pt>
                <c:pt idx="19">
                  <c:v>1.30183</c:v>
                </c:pt>
                <c:pt idx="20">
                  <c:v>1.43045</c:v>
                </c:pt>
                <c:pt idx="21">
                  <c:v>1.4614199999999999</c:v>
                </c:pt>
                <c:pt idx="22">
                  <c:v>1.4753400000000001</c:v>
                </c:pt>
                <c:pt idx="23">
                  <c:v>1.5131699999999999</c:v>
                </c:pt>
                <c:pt idx="24">
                  <c:v>1.75</c:v>
                </c:pt>
                <c:pt idx="25">
                  <c:v>1.9343399999999999</c:v>
                </c:pt>
                <c:pt idx="26">
                  <c:v>2</c:v>
                </c:pt>
                <c:pt idx="27">
                  <c:v>2.1511499999999999</c:v>
                </c:pt>
                <c:pt idx="28">
                  <c:v>2.2864100000000001</c:v>
                </c:pt>
                <c:pt idx="29">
                  <c:v>2.4470700000000001</c:v>
                </c:pt>
                <c:pt idx="30">
                  <c:v>2.6245799999999999</c:v>
                </c:pt>
                <c:pt idx="31">
                  <c:v>2.7529300000000001</c:v>
                </c:pt>
                <c:pt idx="32">
                  <c:v>2.91527</c:v>
                </c:pt>
                <c:pt idx="33">
                  <c:v>3</c:v>
                </c:pt>
                <c:pt idx="34">
                  <c:v>3.15916</c:v>
                </c:pt>
                <c:pt idx="35">
                  <c:v>3.2988400000000002</c:v>
                </c:pt>
                <c:pt idx="36">
                  <c:v>3.4616699999999998</c:v>
                </c:pt>
                <c:pt idx="37">
                  <c:v>3.63801</c:v>
                </c:pt>
                <c:pt idx="38">
                  <c:v>3.7633700000000001</c:v>
                </c:pt>
                <c:pt idx="39">
                  <c:v>3.9195099999999998</c:v>
                </c:pt>
                <c:pt idx="40">
                  <c:v>4</c:v>
                </c:pt>
                <c:pt idx="41">
                  <c:v>4.16364</c:v>
                </c:pt>
                <c:pt idx="42">
                  <c:v>4.3057400000000001</c:v>
                </c:pt>
                <c:pt idx="43">
                  <c:v>4.4696999999999996</c:v>
                </c:pt>
                <c:pt idx="44">
                  <c:v>4.5967500000000001</c:v>
                </c:pt>
                <c:pt idx="45">
                  <c:v>4.7368899999999998</c:v>
                </c:pt>
                <c:pt idx="46">
                  <c:v>4.8666700000000001</c:v>
                </c:pt>
                <c:pt idx="47">
                  <c:v>5</c:v>
                </c:pt>
                <c:pt idx="48">
                  <c:v>5.1152600000000001</c:v>
                </c:pt>
                <c:pt idx="49">
                  <c:v>5.3233899999999998</c:v>
                </c:pt>
                <c:pt idx="50">
                  <c:v>5.4850300000000001</c:v>
                </c:pt>
                <c:pt idx="51">
                  <c:v>5.6568699999999996</c:v>
                </c:pt>
                <c:pt idx="52">
                  <c:v>5.7770999999999999</c:v>
                </c:pt>
                <c:pt idx="53">
                  <c:v>5.92476</c:v>
                </c:pt>
                <c:pt idx="54">
                  <c:v>6</c:v>
                </c:pt>
                <c:pt idx="55">
                  <c:v>6.2357399999999998</c:v>
                </c:pt>
                <c:pt idx="56">
                  <c:v>6.4185999999999996</c:v>
                </c:pt>
                <c:pt idx="57">
                  <c:v>6.6128</c:v>
                </c:pt>
                <c:pt idx="58">
                  <c:v>6.7485600000000003</c:v>
                </c:pt>
                <c:pt idx="59">
                  <c:v>6.9151600000000002</c:v>
                </c:pt>
                <c:pt idx="60">
                  <c:v>7</c:v>
                </c:pt>
                <c:pt idx="61">
                  <c:v>7.2376199999999997</c:v>
                </c:pt>
                <c:pt idx="62">
                  <c:v>7.4211200000000002</c:v>
                </c:pt>
                <c:pt idx="63">
                  <c:v>7.6152300000000004</c:v>
                </c:pt>
                <c:pt idx="64">
                  <c:v>7.75047</c:v>
                </c:pt>
                <c:pt idx="65">
                  <c:v>7.91594</c:v>
                </c:pt>
                <c:pt idx="66">
                  <c:v>8</c:v>
                </c:pt>
                <c:pt idx="67">
                  <c:v>8.2390699999999999</c:v>
                </c:pt>
                <c:pt idx="68">
                  <c:v>8.4930900000000005</c:v>
                </c:pt>
                <c:pt idx="69">
                  <c:v>8.6707699999999992</c:v>
                </c:pt>
                <c:pt idx="70">
                  <c:v>8.83385</c:v>
                </c:pt>
                <c:pt idx="71">
                  <c:v>9</c:v>
                </c:pt>
                <c:pt idx="72">
                  <c:v>9.2402099999999994</c:v>
                </c:pt>
                <c:pt idx="73">
                  <c:v>9.49465</c:v>
                </c:pt>
                <c:pt idx="74">
                  <c:v>9.6721299999999992</c:v>
                </c:pt>
                <c:pt idx="75">
                  <c:v>9.8346999999999998</c:v>
                </c:pt>
                <c:pt idx="76">
                  <c:v>10</c:v>
                </c:pt>
                <c:pt idx="77">
                  <c:v>10.333</c:v>
                </c:pt>
                <c:pt idx="78">
                  <c:v>10.6203</c:v>
                </c:pt>
                <c:pt idx="79">
                  <c:v>10.928699999999999</c:v>
                </c:pt>
                <c:pt idx="80">
                  <c:v>11.187200000000001</c:v>
                </c:pt>
                <c:pt idx="81">
                  <c:v>11.3851</c:v>
                </c:pt>
                <c:pt idx="82">
                  <c:v>11.601000000000001</c:v>
                </c:pt>
                <c:pt idx="83">
                  <c:v>11.773899999999999</c:v>
                </c:pt>
                <c:pt idx="84">
                  <c:v>11.8864</c:v>
                </c:pt>
                <c:pt idx="85">
                  <c:v>11.962</c:v>
                </c:pt>
                <c:pt idx="86">
                  <c:v>12</c:v>
                </c:pt>
                <c:pt idx="87">
                  <c:v>12.337</c:v>
                </c:pt>
                <c:pt idx="88">
                  <c:v>12.6264</c:v>
                </c:pt>
                <c:pt idx="89">
                  <c:v>12.9566</c:v>
                </c:pt>
                <c:pt idx="90">
                  <c:v>13.209899999999999</c:v>
                </c:pt>
                <c:pt idx="91">
                  <c:v>13.486800000000001</c:v>
                </c:pt>
                <c:pt idx="92">
                  <c:v>13.709</c:v>
                </c:pt>
                <c:pt idx="93">
                  <c:v>13.8537</c:v>
                </c:pt>
                <c:pt idx="94">
                  <c:v>14</c:v>
                </c:pt>
                <c:pt idx="95">
                  <c:v>14.336</c:v>
                </c:pt>
                <c:pt idx="96">
                  <c:v>14.569699999999999</c:v>
                </c:pt>
                <c:pt idx="97">
                  <c:v>14.783300000000001</c:v>
                </c:pt>
                <c:pt idx="98">
                  <c:v>15</c:v>
                </c:pt>
                <c:pt idx="99">
                  <c:v>15.336499999999999</c:v>
                </c:pt>
                <c:pt idx="100">
                  <c:v>15.5702</c:v>
                </c:pt>
                <c:pt idx="101">
                  <c:v>15.855399999999999</c:v>
                </c:pt>
                <c:pt idx="102">
                  <c:v>16</c:v>
                </c:pt>
                <c:pt idx="103">
                  <c:v>16.478100000000001</c:v>
                </c:pt>
                <c:pt idx="104">
                  <c:v>16.8461</c:v>
                </c:pt>
                <c:pt idx="105">
                  <c:v>17.127400000000002</c:v>
                </c:pt>
                <c:pt idx="106">
                  <c:v>18</c:v>
                </c:pt>
                <c:pt idx="107">
                  <c:v>20</c:v>
                </c:pt>
              </c:numCache>
            </c:numRef>
          </c:xVal>
          <c:yVal>
            <c:numRef>
              <c:f>Sheet1!$H$12:$H$119</c:f>
              <c:numCache>
                <c:formatCode>General</c:formatCode>
                <c:ptCount val="108"/>
                <c:pt idx="0">
                  <c:v>0</c:v>
                </c:pt>
                <c:pt idx="1">
                  <c:v>6.3856599999999996E-3</c:v>
                </c:pt>
                <c:pt idx="2">
                  <c:v>7.3975500000000001E-3</c:v>
                </c:pt>
                <c:pt idx="3">
                  <c:v>8.1564600000000008E-3</c:v>
                </c:pt>
                <c:pt idx="4">
                  <c:v>9.2948300000000005E-3</c:v>
                </c:pt>
                <c:pt idx="5">
                  <c:v>1.04332E-2</c:v>
                </c:pt>
                <c:pt idx="6">
                  <c:v>1.14127E-2</c:v>
                </c:pt>
                <c:pt idx="7">
                  <c:v>1.23923E-2</c:v>
                </c:pt>
                <c:pt idx="8">
                  <c:v>1.39569E-2</c:v>
                </c:pt>
                <c:pt idx="9">
                  <c:v>1.5521399999999999E-2</c:v>
                </c:pt>
                <c:pt idx="10">
                  <c:v>1.6840500000000001E-2</c:v>
                </c:pt>
                <c:pt idx="11">
                  <c:v>1.7278200000000001E-2</c:v>
                </c:pt>
                <c:pt idx="12">
                  <c:v>1.77368E-2</c:v>
                </c:pt>
                <c:pt idx="13">
                  <c:v>1.8573900000000001E-2</c:v>
                </c:pt>
                <c:pt idx="14">
                  <c:v>1.8525199999999999E-2</c:v>
                </c:pt>
                <c:pt idx="15">
                  <c:v>1.7751400000000001E-2</c:v>
                </c:pt>
                <c:pt idx="16">
                  <c:v>1.7986800000000001E-2</c:v>
                </c:pt>
                <c:pt idx="17">
                  <c:v>1.78485E-2</c:v>
                </c:pt>
                <c:pt idx="18">
                  <c:v>1.8596499999999998E-2</c:v>
                </c:pt>
                <c:pt idx="19">
                  <c:v>1.91226E-2</c:v>
                </c:pt>
                <c:pt idx="20">
                  <c:v>2.0576000000000001E-2</c:v>
                </c:pt>
                <c:pt idx="21">
                  <c:v>2.0783099999999999E-2</c:v>
                </c:pt>
                <c:pt idx="22">
                  <c:v>2.0819299999999999E-2</c:v>
                </c:pt>
                <c:pt idx="23">
                  <c:v>2.0697299999999998E-2</c:v>
                </c:pt>
                <c:pt idx="24">
                  <c:v>1.9714499999999999E-2</c:v>
                </c:pt>
                <c:pt idx="25">
                  <c:v>1.82387E-2</c:v>
                </c:pt>
                <c:pt idx="26">
                  <c:v>1.77468E-2</c:v>
                </c:pt>
                <c:pt idx="27">
                  <c:v>1.6155300000000001E-2</c:v>
                </c:pt>
                <c:pt idx="28">
                  <c:v>1.4823299999999999E-2</c:v>
                </c:pt>
                <c:pt idx="29">
                  <c:v>1.33399E-2</c:v>
                </c:pt>
                <c:pt idx="30">
                  <c:v>1.18102E-2</c:v>
                </c:pt>
                <c:pt idx="31">
                  <c:v>1.0767199999999999E-2</c:v>
                </c:pt>
                <c:pt idx="32">
                  <c:v>9.5155499999999994E-3</c:v>
                </c:pt>
                <c:pt idx="33">
                  <c:v>8.8897500000000001E-3</c:v>
                </c:pt>
                <c:pt idx="34">
                  <c:v>7.9002199999999995E-3</c:v>
                </c:pt>
                <c:pt idx="35">
                  <c:v>7.07203E-3</c:v>
                </c:pt>
                <c:pt idx="36">
                  <c:v>6.14973E-3</c:v>
                </c:pt>
                <c:pt idx="37">
                  <c:v>5.1986000000000003E-3</c:v>
                </c:pt>
                <c:pt idx="38">
                  <c:v>4.5501099999999996E-3</c:v>
                </c:pt>
                <c:pt idx="39">
                  <c:v>3.7719199999999998E-3</c:v>
                </c:pt>
                <c:pt idx="40">
                  <c:v>3.3828199999999999E-3</c:v>
                </c:pt>
                <c:pt idx="41">
                  <c:v>2.9570299999999998E-3</c:v>
                </c:pt>
                <c:pt idx="42">
                  <c:v>2.6006699999999998E-3</c:v>
                </c:pt>
                <c:pt idx="43">
                  <c:v>2.2038000000000001E-3</c:v>
                </c:pt>
                <c:pt idx="44">
                  <c:v>1.9061600000000001E-3</c:v>
                </c:pt>
                <c:pt idx="45">
                  <c:v>1.5872499999999999E-3</c:v>
                </c:pt>
                <c:pt idx="46">
                  <c:v>1.30024E-3</c:v>
                </c:pt>
                <c:pt idx="47">
                  <c:v>1.01322E-3</c:v>
                </c:pt>
                <c:pt idx="48">
                  <c:v>9.19571E-4</c:v>
                </c:pt>
                <c:pt idx="49">
                  <c:v>7.5568599999999999E-4</c:v>
                </c:pt>
                <c:pt idx="50">
                  <c:v>6.3277199999999998E-4</c:v>
                </c:pt>
                <c:pt idx="51">
                  <c:v>5.0601699999999999E-4</c:v>
                </c:pt>
                <c:pt idx="52">
                  <c:v>4.1959300000000001E-4</c:v>
                </c:pt>
                <c:pt idx="53">
                  <c:v>3.15884E-4</c:v>
                </c:pt>
                <c:pt idx="54">
                  <c:v>2.6403E-4</c:v>
                </c:pt>
                <c:pt idx="55">
                  <c:v>2.14503E-4</c:v>
                </c:pt>
                <c:pt idx="56">
                  <c:v>1.7735799999999999E-4</c:v>
                </c:pt>
                <c:pt idx="57">
                  <c:v>1.39052E-4</c:v>
                </c:pt>
                <c:pt idx="58">
                  <c:v>1.12935E-4</c:v>
                </c:pt>
                <c:pt idx="59" formatCode="0.00E+00">
                  <c:v>8.1593699999999998E-5</c:v>
                </c:pt>
                <c:pt idx="60" formatCode="0.00E+00">
                  <c:v>6.5923100000000006E-5</c:v>
                </c:pt>
                <c:pt idx="61" formatCode="0.00E+00">
                  <c:v>5.3712599999999998E-5</c:v>
                </c:pt>
                <c:pt idx="62" formatCode="0.00E+00">
                  <c:v>4.4554700000000002E-5</c:v>
                </c:pt>
                <c:pt idx="63" formatCode="0.00E+00">
                  <c:v>3.5110700000000002E-5</c:v>
                </c:pt>
                <c:pt idx="64" formatCode="0.00E+00">
                  <c:v>2.8671500000000002E-5</c:v>
                </c:pt>
                <c:pt idx="65" formatCode="0.00E+00">
                  <c:v>2.0944599999999999E-5</c:v>
                </c:pt>
                <c:pt idx="66" formatCode="0.00E+00">
                  <c:v>1.7081100000000002E-5</c:v>
                </c:pt>
                <c:pt idx="67" formatCode="0.00E+00">
                  <c:v>1.40038E-5</c:v>
                </c:pt>
                <c:pt idx="68" formatCode="0.00E+00">
                  <c:v>1.08303E-5</c:v>
                </c:pt>
                <c:pt idx="69" formatCode="0.00E+00">
                  <c:v>8.6666200000000007E-6</c:v>
                </c:pt>
                <c:pt idx="70" formatCode="0.00E+00">
                  <c:v>6.7192599999999999E-6</c:v>
                </c:pt>
                <c:pt idx="71" formatCode="0.00E+00">
                  <c:v>4.7719099999999999E-6</c:v>
                </c:pt>
                <c:pt idx="72" formatCode="0.00E+00">
                  <c:v>3.8657500000000002E-6</c:v>
                </c:pt>
                <c:pt idx="73" formatCode="0.00E+00">
                  <c:v>2.9312800000000001E-6</c:v>
                </c:pt>
                <c:pt idx="74" formatCode="0.00E+00">
                  <c:v>2.29414E-6</c:v>
                </c:pt>
                <c:pt idx="75" formatCode="0.00E+00">
                  <c:v>1.72072E-6</c:v>
                </c:pt>
                <c:pt idx="76" formatCode="0.00E+00">
                  <c:v>1.1472899999999999E-6</c:v>
                </c:pt>
                <c:pt idx="77" formatCode="0.00E+00">
                  <c:v>9.4849000000000004E-7</c:v>
                </c:pt>
                <c:pt idx="78" formatCode="0.00E+00">
                  <c:v>7.82104E-7</c:v>
                </c:pt>
                <c:pt idx="79" formatCode="0.00E+00">
                  <c:v>6.0839000000000001E-7</c:v>
                </c:pt>
                <c:pt idx="80" formatCode="0.00E+00">
                  <c:v>4.6652399999999998E-7</c:v>
                </c:pt>
                <c:pt idx="81" formatCode="0.00E+00">
                  <c:v>3.60125E-7</c:v>
                </c:pt>
                <c:pt idx="82" formatCode="0.00E+00">
                  <c:v>2.4612500000000002E-7</c:v>
                </c:pt>
                <c:pt idx="83" formatCode="0.00E+00">
                  <c:v>1.5635099999999999E-7</c:v>
                </c:pt>
                <c:pt idx="84" formatCode="0.00E+00">
                  <c:v>9.8638699999999998E-8</c:v>
                </c:pt>
                <c:pt idx="85" formatCode="0.00E+00">
                  <c:v>6.0163900000000003E-8</c:v>
                </c:pt>
                <c:pt idx="86" formatCode="0.00E+00">
                  <c:v>4.0926499999999999E-8</c:v>
                </c:pt>
                <c:pt idx="87" formatCode="0.00E+00">
                  <c:v>3.3970099999999998E-8</c:v>
                </c:pt>
                <c:pt idx="88" formatCode="0.00E+00">
                  <c:v>2.81479E-8</c:v>
                </c:pt>
                <c:pt idx="89" formatCode="0.00E+00">
                  <c:v>2.1664199999999999E-8</c:v>
                </c:pt>
                <c:pt idx="90" formatCode="0.00E+00">
                  <c:v>1.6801299999999999E-8</c:v>
                </c:pt>
                <c:pt idx="91" formatCode="0.00E+00">
                  <c:v>1.15911E-8</c:v>
                </c:pt>
                <c:pt idx="92" formatCode="0.00E+00">
                  <c:v>7.4881099999999993E-9</c:v>
                </c:pt>
                <c:pt idx="93" formatCode="0.00E+00">
                  <c:v>4.8504499999999999E-9</c:v>
                </c:pt>
                <c:pt idx="94" formatCode="0.00E+00">
                  <c:v>2.2127900000000002E-9</c:v>
                </c:pt>
                <c:pt idx="95" formatCode="0.00E+00">
                  <c:v>1.66505E-9</c:v>
                </c:pt>
                <c:pt idx="96" formatCode="0.00E+00">
                  <c:v>1.2915900000000001E-9</c:v>
                </c:pt>
                <c:pt idx="97" formatCode="0.00E+00">
                  <c:v>9.5547299999999993E-10</c:v>
                </c:pt>
                <c:pt idx="98" formatCode="0.00E+00">
                  <c:v>6.1935900000000001E-10</c:v>
                </c:pt>
                <c:pt idx="99" formatCode="0.00E+00">
                  <c:v>4.7559000000000001E-10</c:v>
                </c:pt>
                <c:pt idx="100" formatCode="0.00E+00">
                  <c:v>3.7756499999999998E-10</c:v>
                </c:pt>
                <c:pt idx="101" formatCode="0.00E+00">
                  <c:v>2.59936E-10</c:v>
                </c:pt>
                <c:pt idx="102" formatCode="0.00E+00">
                  <c:v>2.0112100000000001E-10</c:v>
                </c:pt>
                <c:pt idx="103" formatCode="0.00E+00">
                  <c:v>1.57166E-10</c:v>
                </c:pt>
                <c:pt idx="104" formatCode="0.00E+00">
                  <c:v>1.2419900000000001E-10</c:v>
                </c:pt>
                <c:pt idx="105" formatCode="0.00E+00">
                  <c:v>9.9474200000000001E-11</c:v>
                </c:pt>
                <c:pt idx="106" formatCode="0.00E+00">
                  <c:v>2.5299500000000001E-11</c:v>
                </c:pt>
                <c:pt idx="107" formatCode="0.00E+00">
                  <c:v>3.7548499999999999E-12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1-43E5-BAFA-9DF77D49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98632"/>
        <c:axId val="489443408"/>
      </c:scatterChart>
      <c:valAx>
        <c:axId val="37849863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408"/>
        <c:crosses val="autoZero"/>
        <c:crossBetween val="midCat"/>
      </c:valAx>
      <c:valAx>
        <c:axId val="4894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 [barns]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9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4</xdr:row>
      <xdr:rowOff>110490</xdr:rowOff>
    </xdr:from>
    <xdr:to>
      <xdr:col>17</xdr:col>
      <xdr:colOff>396240</xdr:colOff>
      <xdr:row>19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86B3F-712C-432D-AA11-796C16B6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6580-3AE0-4BA9-9250-8A99743C84F6}">
  <dimension ref="A1:H121"/>
  <sheetViews>
    <sheetView tabSelected="1" workbookViewId="0">
      <selection activeCell="N24" sqref="N24"/>
    </sheetView>
  </sheetViews>
  <sheetFormatPr defaultRowHeight="14.4" x14ac:dyDescent="0.3"/>
  <sheetData>
    <row r="1" spans="1:8" x14ac:dyDescent="0.3">
      <c r="A1" s="1" t="s">
        <v>5</v>
      </c>
      <c r="B1" s="2">
        <v>43196</v>
      </c>
      <c r="C1" s="3">
        <v>0.5395833333333333</v>
      </c>
      <c r="F1" s="1" t="s">
        <v>5</v>
      </c>
      <c r="G1" s="2">
        <v>43196</v>
      </c>
      <c r="H1" s="3">
        <v>0.54151620370370368</v>
      </c>
    </row>
    <row r="2" spans="1:8" x14ac:dyDescent="0.3">
      <c r="A2" s="1" t="s">
        <v>0</v>
      </c>
      <c r="F2" s="1" t="s">
        <v>0</v>
      </c>
    </row>
    <row r="3" spans="1:8" x14ac:dyDescent="0.3">
      <c r="A3" s="1" t="s">
        <v>1</v>
      </c>
      <c r="F3" s="1" t="s">
        <v>1</v>
      </c>
    </row>
    <row r="4" spans="1:8" x14ac:dyDescent="0.3">
      <c r="A4" s="1" t="s">
        <v>6</v>
      </c>
      <c r="B4" t="s">
        <v>7</v>
      </c>
      <c r="C4" t="s">
        <v>8</v>
      </c>
      <c r="F4" s="1" t="s">
        <v>6</v>
      </c>
      <c r="G4" t="s">
        <v>21</v>
      </c>
      <c r="H4" t="s">
        <v>22</v>
      </c>
    </row>
    <row r="5" spans="1:8" x14ac:dyDescent="0.3">
      <c r="A5" s="1" t="s">
        <v>9</v>
      </c>
      <c r="B5" t="s">
        <v>10</v>
      </c>
      <c r="C5" t="s">
        <v>11</v>
      </c>
      <c r="F5" s="1" t="s">
        <v>9</v>
      </c>
      <c r="G5" t="s">
        <v>10</v>
      </c>
      <c r="H5" t="s">
        <v>11</v>
      </c>
    </row>
    <row r="6" spans="1:8" x14ac:dyDescent="0.3">
      <c r="A6" s="1" t="s">
        <v>12</v>
      </c>
      <c r="B6" t="s">
        <v>13</v>
      </c>
      <c r="C6" t="s">
        <v>14</v>
      </c>
      <c r="F6" s="1" t="s">
        <v>12</v>
      </c>
      <c r="G6" t="s">
        <v>13</v>
      </c>
      <c r="H6" t="s">
        <v>14</v>
      </c>
    </row>
    <row r="7" spans="1:8" x14ac:dyDescent="0.3">
      <c r="A7" s="1" t="s">
        <v>15</v>
      </c>
      <c r="B7">
        <v>2</v>
      </c>
      <c r="F7" s="1" t="s">
        <v>15</v>
      </c>
      <c r="G7">
        <v>2</v>
      </c>
    </row>
    <row r="8" spans="1:8" x14ac:dyDescent="0.3">
      <c r="A8" s="1" t="s">
        <v>16</v>
      </c>
      <c r="B8">
        <v>102</v>
      </c>
      <c r="F8" s="1" t="s">
        <v>16</v>
      </c>
      <c r="G8">
        <v>108</v>
      </c>
    </row>
    <row r="9" spans="1:8" x14ac:dyDescent="0.3">
      <c r="A9" s="1" t="s">
        <v>2</v>
      </c>
      <c r="F9" s="1" t="s">
        <v>2</v>
      </c>
    </row>
    <row r="10" spans="1:8" x14ac:dyDescent="0.3">
      <c r="A10" s="1" t="s">
        <v>1</v>
      </c>
      <c r="B10" t="s">
        <v>17</v>
      </c>
      <c r="C10" t="s">
        <v>18</v>
      </c>
      <c r="F10" s="1" t="s">
        <v>1</v>
      </c>
      <c r="G10" t="s">
        <v>17</v>
      </c>
      <c r="H10" t="s">
        <v>18</v>
      </c>
    </row>
    <row r="11" spans="1:8" x14ac:dyDescent="0.3">
      <c r="A11" s="1" t="s">
        <v>1</v>
      </c>
      <c r="B11" t="s">
        <v>19</v>
      </c>
      <c r="C11" t="s">
        <v>20</v>
      </c>
      <c r="F11" s="1" t="s">
        <v>1</v>
      </c>
      <c r="G11" t="s">
        <v>19</v>
      </c>
      <c r="H11" t="s">
        <v>20</v>
      </c>
    </row>
    <row r="12" spans="1:8" x14ac:dyDescent="0.3">
      <c r="A12" s="1"/>
      <c r="B12">
        <v>0.33919899999999997</v>
      </c>
      <c r="C12">
        <v>0</v>
      </c>
      <c r="F12" s="1"/>
      <c r="G12">
        <v>0.33915099999999998</v>
      </c>
      <c r="H12">
        <v>0</v>
      </c>
    </row>
    <row r="13" spans="1:8" x14ac:dyDescent="0.3">
      <c r="A13" s="1"/>
      <c r="B13">
        <v>0.4</v>
      </c>
      <c r="C13">
        <v>1.6178500000000001E-3</v>
      </c>
      <c r="F13" s="1"/>
      <c r="G13">
        <v>0.5</v>
      </c>
      <c r="H13">
        <v>6.3856599999999996E-3</v>
      </c>
    </row>
    <row r="14" spans="1:8" x14ac:dyDescent="0.3">
      <c r="A14" s="1"/>
      <c r="B14">
        <v>0.45</v>
      </c>
      <c r="C14">
        <v>2.4775600000000002E-3</v>
      </c>
      <c r="F14" s="1"/>
      <c r="G14">
        <v>0.52380599999999999</v>
      </c>
      <c r="H14">
        <v>7.3975500000000001E-3</v>
      </c>
    </row>
    <row r="15" spans="1:8" x14ac:dyDescent="0.3">
      <c r="A15" s="1"/>
      <c r="B15">
        <v>0.5</v>
      </c>
      <c r="C15">
        <v>3.8999199999999999E-3</v>
      </c>
      <c r="F15" s="1"/>
      <c r="G15">
        <v>0.54240100000000002</v>
      </c>
      <c r="H15">
        <v>8.1564600000000008E-3</v>
      </c>
    </row>
    <row r="16" spans="1:8" x14ac:dyDescent="0.3">
      <c r="A16" s="1"/>
      <c r="B16">
        <v>0.55000000000000004</v>
      </c>
      <c r="C16">
        <v>6.0097800000000002E-3</v>
      </c>
      <c r="F16" s="1"/>
      <c r="G16">
        <v>0.57153799999999999</v>
      </c>
      <c r="H16">
        <v>9.2948300000000005E-3</v>
      </c>
    </row>
    <row r="17" spans="1:8" x14ac:dyDescent="0.3">
      <c r="A17" s="1"/>
      <c r="B17">
        <v>0.6</v>
      </c>
      <c r="C17">
        <v>8.9289499999999997E-3</v>
      </c>
      <c r="F17" s="1"/>
      <c r="G17">
        <v>0.60224100000000003</v>
      </c>
      <c r="H17">
        <v>1.04332E-2</v>
      </c>
    </row>
    <row r="18" spans="1:8" x14ac:dyDescent="0.3">
      <c r="A18" s="1"/>
      <c r="B18">
        <v>0.65</v>
      </c>
      <c r="C18">
        <v>1.2764299999999999E-2</v>
      </c>
      <c r="F18" s="1"/>
      <c r="G18">
        <v>0.64928300000000005</v>
      </c>
      <c r="H18">
        <v>1.14127E-2</v>
      </c>
    </row>
    <row r="19" spans="1:8" x14ac:dyDescent="0.3">
      <c r="A19" s="1"/>
      <c r="B19">
        <v>0.7</v>
      </c>
      <c r="C19">
        <v>1.7594100000000001E-2</v>
      </c>
      <c r="F19" s="1"/>
      <c r="G19">
        <v>0.7</v>
      </c>
      <c r="H19">
        <v>1.23923E-2</v>
      </c>
    </row>
    <row r="20" spans="1:8" x14ac:dyDescent="0.3">
      <c r="A20" s="1"/>
      <c r="B20">
        <v>0.75</v>
      </c>
      <c r="C20">
        <v>2.3455500000000001E-2</v>
      </c>
      <c r="F20" s="1"/>
      <c r="G20">
        <v>0.74833099999999997</v>
      </c>
      <c r="H20">
        <v>1.39569E-2</v>
      </c>
    </row>
    <row r="21" spans="1:8" x14ac:dyDescent="0.3">
      <c r="A21" s="1"/>
      <c r="B21">
        <v>0.8</v>
      </c>
      <c r="C21">
        <v>3.03358E-2</v>
      </c>
      <c r="F21" s="1"/>
      <c r="G21">
        <v>0.8</v>
      </c>
      <c r="H21">
        <v>1.5521399999999999E-2</v>
      </c>
    </row>
    <row r="22" spans="1:8" x14ac:dyDescent="0.3">
      <c r="A22" s="1"/>
      <c r="B22">
        <v>0.85</v>
      </c>
      <c r="C22">
        <v>3.8169599999999998E-2</v>
      </c>
      <c r="F22" s="1"/>
      <c r="G22">
        <v>0.83567199999999997</v>
      </c>
      <c r="H22">
        <v>1.6840500000000001E-2</v>
      </c>
    </row>
    <row r="23" spans="1:8" x14ac:dyDescent="0.3">
      <c r="A23" s="1"/>
      <c r="B23">
        <v>0.9</v>
      </c>
      <c r="C23">
        <v>4.6844499999999997E-2</v>
      </c>
      <c r="F23" s="1"/>
      <c r="G23">
        <v>0.87158400000000003</v>
      </c>
      <c r="H23">
        <v>1.7278200000000001E-2</v>
      </c>
    </row>
    <row r="24" spans="1:8" x14ac:dyDescent="0.3">
      <c r="A24" s="1"/>
      <c r="B24">
        <v>0.95</v>
      </c>
      <c r="C24">
        <v>5.6213399999999997E-2</v>
      </c>
      <c r="F24" s="1"/>
      <c r="G24">
        <v>0.9</v>
      </c>
      <c r="H24">
        <v>1.77368E-2</v>
      </c>
    </row>
    <row r="25" spans="1:8" x14ac:dyDescent="0.3">
      <c r="A25" s="1"/>
      <c r="B25">
        <v>1</v>
      </c>
      <c r="C25">
        <v>6.6111900000000001E-2</v>
      </c>
      <c r="F25" s="1"/>
      <c r="G25">
        <v>0.94179500000000005</v>
      </c>
      <c r="H25">
        <v>1.8573900000000001E-2</v>
      </c>
    </row>
    <row r="26" spans="1:8" x14ac:dyDescent="0.3">
      <c r="A26" s="1"/>
      <c r="B26">
        <v>1.1000000000000001</v>
      </c>
      <c r="C26">
        <v>8.6858299999999999E-2</v>
      </c>
      <c r="F26" s="1"/>
      <c r="G26">
        <v>0.94946200000000003</v>
      </c>
      <c r="H26">
        <v>1.8525199999999999E-2</v>
      </c>
    </row>
    <row r="27" spans="1:8" x14ac:dyDescent="0.3">
      <c r="A27" s="1"/>
      <c r="B27">
        <v>1.3</v>
      </c>
      <c r="C27">
        <v>0.129029</v>
      </c>
      <c r="F27" s="1"/>
      <c r="G27">
        <v>1</v>
      </c>
      <c r="H27">
        <v>1.7751400000000001E-2</v>
      </c>
    </row>
    <row r="28" spans="1:8" x14ac:dyDescent="0.3">
      <c r="A28" s="1"/>
      <c r="B28">
        <v>1.6</v>
      </c>
      <c r="C28">
        <v>0.190886</v>
      </c>
      <c r="F28" s="1"/>
      <c r="G28">
        <v>1.0874600000000001</v>
      </c>
      <c r="H28">
        <v>1.7986800000000001E-2</v>
      </c>
    </row>
    <row r="29" spans="1:8" x14ac:dyDescent="0.3">
      <c r="A29" s="1"/>
      <c r="B29">
        <v>1.8</v>
      </c>
      <c r="C29">
        <v>0.23297999999999999</v>
      </c>
      <c r="F29" s="1"/>
      <c r="G29">
        <v>1.1424399999999999</v>
      </c>
      <c r="H29">
        <v>1.78485E-2</v>
      </c>
    </row>
    <row r="30" spans="1:8" x14ac:dyDescent="0.3">
      <c r="A30" s="1"/>
      <c r="B30">
        <v>2</v>
      </c>
      <c r="C30">
        <v>0.27544600000000002</v>
      </c>
      <c r="F30" s="1"/>
      <c r="G30">
        <v>1.25</v>
      </c>
      <c r="H30">
        <v>1.8596499999999998E-2</v>
      </c>
    </row>
    <row r="31" spans="1:8" x14ac:dyDescent="0.3">
      <c r="A31" s="1"/>
      <c r="B31">
        <v>2.1</v>
      </c>
      <c r="C31">
        <v>0.295404</v>
      </c>
      <c r="F31" s="1"/>
      <c r="G31">
        <v>1.30183</v>
      </c>
      <c r="H31">
        <v>1.91226E-2</v>
      </c>
    </row>
    <row r="32" spans="1:8" x14ac:dyDescent="0.3">
      <c r="A32" s="1"/>
      <c r="B32">
        <v>2.2000000000000002</v>
      </c>
      <c r="C32">
        <v>0.31279699999999999</v>
      </c>
      <c r="F32" s="1"/>
      <c r="G32">
        <v>1.43045</v>
      </c>
      <c r="H32">
        <v>2.0576000000000001E-2</v>
      </c>
    </row>
    <row r="33" spans="1:8" x14ac:dyDescent="0.3">
      <c r="A33" s="1"/>
      <c r="B33">
        <v>2.2999999999999998</v>
      </c>
      <c r="C33">
        <v>0.325907</v>
      </c>
      <c r="F33" s="1"/>
      <c r="G33">
        <v>1.4614199999999999</v>
      </c>
      <c r="H33">
        <v>2.0783099999999999E-2</v>
      </c>
    </row>
    <row r="34" spans="1:8" x14ac:dyDescent="0.3">
      <c r="A34" s="1"/>
      <c r="B34">
        <v>2.4</v>
      </c>
      <c r="C34">
        <v>0.33498</v>
      </c>
      <c r="F34" s="1"/>
      <c r="G34">
        <v>1.4753400000000001</v>
      </c>
      <c r="H34">
        <v>2.0819299999999999E-2</v>
      </c>
    </row>
    <row r="35" spans="1:8" x14ac:dyDescent="0.3">
      <c r="A35" s="1"/>
      <c r="B35">
        <v>2.5</v>
      </c>
      <c r="C35">
        <v>0.34065699999999999</v>
      </c>
      <c r="F35" s="1"/>
      <c r="G35">
        <v>1.5131699999999999</v>
      </c>
      <c r="H35">
        <v>2.0697299999999998E-2</v>
      </c>
    </row>
    <row r="36" spans="1:8" x14ac:dyDescent="0.3">
      <c r="A36" s="1"/>
      <c r="B36">
        <v>2.6</v>
      </c>
      <c r="C36">
        <v>0.34370400000000001</v>
      </c>
      <c r="F36" s="1"/>
      <c r="G36">
        <v>1.75</v>
      </c>
      <c r="H36">
        <v>1.9714499999999999E-2</v>
      </c>
    </row>
    <row r="37" spans="1:8" x14ac:dyDescent="0.3">
      <c r="A37" s="1"/>
      <c r="B37">
        <v>2.7</v>
      </c>
      <c r="C37">
        <v>0.344837</v>
      </c>
      <c r="F37" s="1"/>
      <c r="G37">
        <v>1.9343399999999999</v>
      </c>
      <c r="H37">
        <v>1.82387E-2</v>
      </c>
    </row>
    <row r="38" spans="1:8" x14ac:dyDescent="0.3">
      <c r="A38" s="1"/>
      <c r="B38">
        <v>2.8</v>
      </c>
      <c r="C38">
        <v>0.34465699999999999</v>
      </c>
      <c r="F38" s="1"/>
      <c r="G38">
        <v>2</v>
      </c>
      <c r="H38">
        <v>1.77468E-2</v>
      </c>
    </row>
    <row r="39" spans="1:8" x14ac:dyDescent="0.3">
      <c r="A39" s="1"/>
      <c r="B39">
        <v>2.9</v>
      </c>
      <c r="C39">
        <v>0.34362599999999999</v>
      </c>
      <c r="F39" s="1"/>
      <c r="G39">
        <v>2.1511499999999999</v>
      </c>
      <c r="H39">
        <v>1.6155300000000001E-2</v>
      </c>
    </row>
    <row r="40" spans="1:8" x14ac:dyDescent="0.3">
      <c r="A40" s="1"/>
      <c r="B40">
        <v>3</v>
      </c>
      <c r="C40">
        <v>0.34077499999999999</v>
      </c>
      <c r="F40" s="1"/>
      <c r="G40">
        <v>2.2864100000000001</v>
      </c>
      <c r="H40">
        <v>1.4823299999999999E-2</v>
      </c>
    </row>
    <row r="41" spans="1:8" x14ac:dyDescent="0.3">
      <c r="A41" s="1"/>
      <c r="B41">
        <v>3.4</v>
      </c>
      <c r="C41">
        <v>0.33393099999999998</v>
      </c>
      <c r="F41" s="1"/>
      <c r="G41">
        <v>2.4470700000000001</v>
      </c>
      <c r="H41">
        <v>1.33399E-2</v>
      </c>
    </row>
    <row r="42" spans="1:8" x14ac:dyDescent="0.3">
      <c r="A42" s="1"/>
      <c r="B42">
        <v>3.8</v>
      </c>
      <c r="C42">
        <v>0.32650099999999999</v>
      </c>
      <c r="F42" s="1"/>
      <c r="G42">
        <v>2.6245799999999999</v>
      </c>
      <c r="H42">
        <v>1.18102E-2</v>
      </c>
    </row>
    <row r="43" spans="1:8" x14ac:dyDescent="0.3">
      <c r="A43" s="1"/>
      <c r="B43">
        <v>4.0999999999999996</v>
      </c>
      <c r="C43">
        <v>0.32263599999999998</v>
      </c>
      <c r="F43" s="1"/>
      <c r="G43">
        <v>2.7529300000000001</v>
      </c>
      <c r="H43">
        <v>1.0767199999999999E-2</v>
      </c>
    </row>
    <row r="44" spans="1:8" x14ac:dyDescent="0.3">
      <c r="A44" s="1"/>
      <c r="B44">
        <v>4.3</v>
      </c>
      <c r="C44">
        <v>0.32158799999999998</v>
      </c>
      <c r="F44" s="1"/>
      <c r="G44">
        <v>2.91527</v>
      </c>
      <c r="H44">
        <v>9.5155499999999994E-3</v>
      </c>
    </row>
    <row r="45" spans="1:8" x14ac:dyDescent="0.3">
      <c r="A45" s="1"/>
      <c r="B45">
        <v>4.5</v>
      </c>
      <c r="C45">
        <v>0.32212400000000002</v>
      </c>
      <c r="F45" s="1"/>
      <c r="G45">
        <v>3</v>
      </c>
      <c r="H45">
        <v>8.8897500000000001E-3</v>
      </c>
    </row>
    <row r="46" spans="1:8" x14ac:dyDescent="0.3">
      <c r="A46" s="1"/>
      <c r="B46">
        <v>4.7</v>
      </c>
      <c r="C46">
        <v>0.32436100000000001</v>
      </c>
      <c r="F46" s="1"/>
      <c r="G46">
        <v>3.15916</v>
      </c>
      <c r="H46">
        <v>7.9002199999999995E-3</v>
      </c>
    </row>
    <row r="47" spans="1:8" x14ac:dyDescent="0.3">
      <c r="A47" s="1"/>
      <c r="B47">
        <v>5</v>
      </c>
      <c r="C47">
        <v>0.330318</v>
      </c>
      <c r="F47" s="1"/>
      <c r="G47">
        <v>3.2988400000000002</v>
      </c>
      <c r="H47">
        <v>7.07203E-3</v>
      </c>
    </row>
    <row r="48" spans="1:8" x14ac:dyDescent="0.3">
      <c r="A48" s="1"/>
      <c r="B48">
        <v>5.3</v>
      </c>
      <c r="C48">
        <v>0.33708900000000003</v>
      </c>
      <c r="F48" s="1"/>
      <c r="G48">
        <v>3.4616699999999998</v>
      </c>
      <c r="H48">
        <v>6.14973E-3</v>
      </c>
    </row>
    <row r="49" spans="1:8" x14ac:dyDescent="0.3">
      <c r="A49" s="1"/>
      <c r="B49">
        <v>5.4</v>
      </c>
      <c r="C49">
        <v>0.33886699999999997</v>
      </c>
      <c r="F49" s="1"/>
      <c r="G49">
        <v>3.63801</v>
      </c>
      <c r="H49">
        <v>5.1986000000000003E-3</v>
      </c>
    </row>
    <row r="50" spans="1:8" x14ac:dyDescent="0.3">
      <c r="A50" s="1"/>
      <c r="B50">
        <v>5.7</v>
      </c>
      <c r="C50">
        <v>0.34093000000000001</v>
      </c>
      <c r="F50" s="1"/>
      <c r="G50">
        <v>3.7633700000000001</v>
      </c>
      <c r="H50">
        <v>4.5501099999999996E-3</v>
      </c>
    </row>
    <row r="51" spans="1:8" x14ac:dyDescent="0.3">
      <c r="A51" s="1"/>
      <c r="B51">
        <v>5.9</v>
      </c>
      <c r="C51">
        <v>0.34137600000000001</v>
      </c>
      <c r="F51" s="1"/>
      <c r="G51">
        <v>3.9195099999999998</v>
      </c>
      <c r="H51">
        <v>3.7719199999999998E-3</v>
      </c>
    </row>
    <row r="52" spans="1:8" x14ac:dyDescent="0.3">
      <c r="A52" s="1"/>
      <c r="B52">
        <v>6.2</v>
      </c>
      <c r="C52">
        <v>0.340611</v>
      </c>
      <c r="F52" s="1"/>
      <c r="G52">
        <v>4</v>
      </c>
      <c r="H52">
        <v>3.3828199999999999E-3</v>
      </c>
    </row>
    <row r="53" spans="1:8" x14ac:dyDescent="0.3">
      <c r="A53" s="1"/>
      <c r="B53">
        <v>6.5</v>
      </c>
      <c r="C53">
        <v>0.338198</v>
      </c>
      <c r="F53" s="1"/>
      <c r="G53">
        <v>4.16364</v>
      </c>
      <c r="H53">
        <v>2.9570299999999998E-3</v>
      </c>
    </row>
    <row r="54" spans="1:8" x14ac:dyDescent="0.3">
      <c r="A54" s="1"/>
      <c r="B54">
        <v>6.9</v>
      </c>
      <c r="C54">
        <v>0.33273999999999998</v>
      </c>
      <c r="F54" s="1"/>
      <c r="G54">
        <v>4.3057400000000001</v>
      </c>
      <c r="H54">
        <v>2.6006699999999998E-3</v>
      </c>
    </row>
    <row r="55" spans="1:8" x14ac:dyDescent="0.3">
      <c r="A55" s="1"/>
      <c r="B55">
        <v>7.4</v>
      </c>
      <c r="C55">
        <v>0.32313399999999998</v>
      </c>
      <c r="F55" s="1"/>
      <c r="G55">
        <v>4.4696999999999996</v>
      </c>
      <c r="H55">
        <v>2.2038000000000001E-3</v>
      </c>
    </row>
    <row r="56" spans="1:8" x14ac:dyDescent="0.3">
      <c r="A56" s="1"/>
      <c r="B56">
        <v>8</v>
      </c>
      <c r="C56">
        <v>0.30901699999999999</v>
      </c>
      <c r="F56" s="1"/>
      <c r="G56">
        <v>4.5967500000000001</v>
      </c>
      <c r="H56">
        <v>1.9061600000000001E-3</v>
      </c>
    </row>
    <row r="57" spans="1:8" x14ac:dyDescent="0.3">
      <c r="A57" s="1"/>
      <c r="B57">
        <v>9</v>
      </c>
      <c r="C57">
        <v>0.282636</v>
      </c>
      <c r="F57" s="1"/>
      <c r="G57">
        <v>4.7368899999999998</v>
      </c>
      <c r="H57">
        <v>1.5872499999999999E-3</v>
      </c>
    </row>
    <row r="58" spans="1:8" x14ac:dyDescent="0.3">
      <c r="A58" s="1"/>
      <c r="B58">
        <v>9.6999999999999993</v>
      </c>
      <c r="C58">
        <v>0.26248899999999997</v>
      </c>
      <c r="F58" s="1"/>
      <c r="G58">
        <v>4.8666700000000001</v>
      </c>
      <c r="H58">
        <v>1.30024E-3</v>
      </c>
    </row>
    <row r="59" spans="1:8" x14ac:dyDescent="0.3">
      <c r="A59" s="1"/>
      <c r="B59">
        <v>10.1</v>
      </c>
      <c r="C59">
        <v>0.249559</v>
      </c>
      <c r="F59" s="1"/>
      <c r="G59">
        <v>5</v>
      </c>
      <c r="H59">
        <v>1.01322E-3</v>
      </c>
    </row>
    <row r="60" spans="1:8" x14ac:dyDescent="0.3">
      <c r="A60" s="1"/>
      <c r="B60">
        <v>10.4</v>
      </c>
      <c r="C60">
        <v>0.23863699999999999</v>
      </c>
      <c r="F60" s="1"/>
      <c r="G60">
        <v>5.1152600000000001</v>
      </c>
      <c r="H60">
        <v>9.19571E-4</v>
      </c>
    </row>
    <row r="61" spans="1:8" x14ac:dyDescent="0.3">
      <c r="A61" s="1"/>
      <c r="B61">
        <v>10.7</v>
      </c>
      <c r="C61">
        <v>0.226241</v>
      </c>
      <c r="F61" s="1"/>
      <c r="G61">
        <v>5.3233899999999998</v>
      </c>
      <c r="H61">
        <v>7.5568599999999999E-4</v>
      </c>
    </row>
    <row r="62" spans="1:8" x14ac:dyDescent="0.3">
      <c r="A62" s="1"/>
      <c r="B62">
        <v>10.9</v>
      </c>
      <c r="C62">
        <v>0.21697900000000001</v>
      </c>
      <c r="F62" s="1"/>
      <c r="G62">
        <v>5.4850300000000001</v>
      </c>
      <c r="H62">
        <v>6.3277199999999998E-4</v>
      </c>
    </row>
    <row r="63" spans="1:8" x14ac:dyDescent="0.3">
      <c r="A63" s="1"/>
      <c r="B63">
        <v>11.1</v>
      </c>
      <c r="C63">
        <v>0.20683000000000001</v>
      </c>
      <c r="F63" s="1"/>
      <c r="G63">
        <v>5.6568699999999996</v>
      </c>
      <c r="H63">
        <v>5.0601699999999999E-4</v>
      </c>
    </row>
    <row r="64" spans="1:8" x14ac:dyDescent="0.3">
      <c r="A64" s="1"/>
      <c r="B64">
        <v>11.3</v>
      </c>
      <c r="C64">
        <v>0.19577800000000001</v>
      </c>
      <c r="F64" s="1"/>
      <c r="G64">
        <v>5.7770999999999999</v>
      </c>
      <c r="H64">
        <v>4.1959300000000001E-4</v>
      </c>
    </row>
    <row r="65" spans="1:8" x14ac:dyDescent="0.3">
      <c r="A65" s="1"/>
      <c r="B65">
        <v>11.6</v>
      </c>
      <c r="C65">
        <v>0.17766499999999999</v>
      </c>
      <c r="F65" s="1"/>
      <c r="G65">
        <v>5.92476</v>
      </c>
      <c r="H65">
        <v>3.15884E-4</v>
      </c>
    </row>
    <row r="66" spans="1:8" x14ac:dyDescent="0.3">
      <c r="A66" s="1"/>
      <c r="B66">
        <v>12.3</v>
      </c>
      <c r="C66">
        <v>0.132353</v>
      </c>
      <c r="F66" s="1"/>
      <c r="G66">
        <v>6</v>
      </c>
      <c r="H66">
        <v>2.6403E-4</v>
      </c>
    </row>
    <row r="67" spans="1:8" x14ac:dyDescent="0.3">
      <c r="A67" s="1"/>
      <c r="B67">
        <v>12.5</v>
      </c>
      <c r="C67">
        <v>0.120195</v>
      </c>
      <c r="F67" s="1"/>
      <c r="G67">
        <v>6.2357399999999998</v>
      </c>
      <c r="H67">
        <v>2.14503E-4</v>
      </c>
    </row>
    <row r="68" spans="1:8" x14ac:dyDescent="0.3">
      <c r="A68" s="1"/>
      <c r="B68">
        <v>12.6</v>
      </c>
      <c r="C68">
        <v>0.114471</v>
      </c>
      <c r="F68" s="1"/>
      <c r="G68">
        <v>6.4185999999999996</v>
      </c>
      <c r="H68">
        <v>1.7735799999999999E-4</v>
      </c>
    </row>
    <row r="69" spans="1:8" x14ac:dyDescent="0.3">
      <c r="A69" s="1"/>
      <c r="B69">
        <v>12.7</v>
      </c>
      <c r="C69">
        <v>0.109028</v>
      </c>
      <c r="F69" s="1"/>
      <c r="G69">
        <v>6.6128</v>
      </c>
      <c r="H69">
        <v>1.39052E-4</v>
      </c>
    </row>
    <row r="70" spans="1:8" x14ac:dyDescent="0.3">
      <c r="A70" s="1"/>
      <c r="B70">
        <v>12.8</v>
      </c>
      <c r="C70">
        <v>0.103891</v>
      </c>
      <c r="F70" s="1"/>
      <c r="G70">
        <v>6.7485600000000003</v>
      </c>
      <c r="H70">
        <v>1.12935E-4</v>
      </c>
    </row>
    <row r="71" spans="1:8" x14ac:dyDescent="0.3">
      <c r="A71" s="1"/>
      <c r="B71">
        <v>12.9</v>
      </c>
      <c r="C71">
        <v>9.90785E-2</v>
      </c>
      <c r="F71" s="1"/>
      <c r="G71">
        <v>6.9151600000000002</v>
      </c>
      <c r="H71" s="4">
        <v>8.1593699999999998E-5</v>
      </c>
    </row>
    <row r="72" spans="1:8" x14ac:dyDescent="0.3">
      <c r="A72" s="1"/>
      <c r="B72">
        <v>13</v>
      </c>
      <c r="C72">
        <v>9.4602400000000003E-2</v>
      </c>
      <c r="F72" s="1"/>
      <c r="G72">
        <v>7</v>
      </c>
      <c r="H72" s="4">
        <v>6.5923100000000006E-5</v>
      </c>
    </row>
    <row r="73" spans="1:8" x14ac:dyDescent="0.3">
      <c r="A73" s="1"/>
      <c r="B73">
        <v>13.1</v>
      </c>
      <c r="C73">
        <v>9.0467000000000006E-2</v>
      </c>
      <c r="F73" s="1"/>
      <c r="G73">
        <v>7.2376199999999997</v>
      </c>
      <c r="H73" s="4">
        <v>5.3712599999999998E-5</v>
      </c>
    </row>
    <row r="74" spans="1:8" x14ac:dyDescent="0.3">
      <c r="A74" s="1"/>
      <c r="B74">
        <v>13.2</v>
      </c>
      <c r="C74">
        <v>8.6670899999999995E-2</v>
      </c>
      <c r="F74" s="1"/>
      <c r="G74">
        <v>7.4211200000000002</v>
      </c>
      <c r="H74" s="4">
        <v>4.4554700000000002E-5</v>
      </c>
    </row>
    <row r="75" spans="1:8" x14ac:dyDescent="0.3">
      <c r="A75" s="1"/>
      <c r="B75">
        <v>13.3</v>
      </c>
      <c r="C75">
        <v>8.3207400000000001E-2</v>
      </c>
      <c r="F75" s="1"/>
      <c r="G75">
        <v>7.6152300000000004</v>
      </c>
      <c r="H75" s="4">
        <v>3.5110700000000002E-5</v>
      </c>
    </row>
    <row r="76" spans="1:8" x14ac:dyDescent="0.3">
      <c r="A76" s="1"/>
      <c r="B76">
        <v>13.4</v>
      </c>
      <c r="C76">
        <v>8.0065300000000006E-2</v>
      </c>
      <c r="F76" s="1"/>
      <c r="G76">
        <v>7.75047</v>
      </c>
      <c r="H76" s="4">
        <v>2.8671500000000002E-5</v>
      </c>
    </row>
    <row r="77" spans="1:8" x14ac:dyDescent="0.3">
      <c r="A77" s="1"/>
      <c r="B77">
        <v>13.5</v>
      </c>
      <c r="C77">
        <v>7.7229999999999993E-2</v>
      </c>
      <c r="F77" s="1"/>
      <c r="G77">
        <v>7.91594</v>
      </c>
      <c r="H77" s="4">
        <v>2.0944599999999999E-5</v>
      </c>
    </row>
    <row r="78" spans="1:8" x14ac:dyDescent="0.3">
      <c r="A78" s="1"/>
      <c r="B78">
        <v>13.6</v>
      </c>
      <c r="C78">
        <v>7.4684500000000001E-2</v>
      </c>
      <c r="F78" s="1"/>
      <c r="G78">
        <v>8</v>
      </c>
      <c r="H78" s="4">
        <v>1.7081100000000002E-5</v>
      </c>
    </row>
    <row r="79" spans="1:8" x14ac:dyDescent="0.3">
      <c r="A79" s="1"/>
      <c r="B79">
        <v>13.7</v>
      </c>
      <c r="C79">
        <v>7.2409699999999994E-2</v>
      </c>
      <c r="F79" s="1"/>
      <c r="G79">
        <v>8.2390699999999999</v>
      </c>
      <c r="H79" s="4">
        <v>1.40038E-5</v>
      </c>
    </row>
    <row r="80" spans="1:8" x14ac:dyDescent="0.3">
      <c r="A80" s="1"/>
      <c r="B80">
        <v>13.8</v>
      </c>
      <c r="C80">
        <v>7.0385799999999998E-2</v>
      </c>
      <c r="F80" s="1"/>
      <c r="G80">
        <v>8.4930900000000005</v>
      </c>
      <c r="H80" s="4">
        <v>1.08303E-5</v>
      </c>
    </row>
    <row r="81" spans="1:8" x14ac:dyDescent="0.3">
      <c r="A81" s="1"/>
      <c r="B81">
        <v>13.9</v>
      </c>
      <c r="C81">
        <v>6.8592399999999998E-2</v>
      </c>
      <c r="F81" s="1"/>
      <c r="G81">
        <v>8.6707699999999992</v>
      </c>
      <c r="H81" s="4">
        <v>8.6666200000000007E-6</v>
      </c>
    </row>
    <row r="82" spans="1:8" x14ac:dyDescent="0.3">
      <c r="A82" s="1"/>
      <c r="B82">
        <v>14</v>
      </c>
      <c r="C82">
        <v>6.7009200000000005E-2</v>
      </c>
      <c r="F82" s="1"/>
      <c r="G82">
        <v>8.83385</v>
      </c>
      <c r="H82" s="4">
        <v>6.7192599999999999E-6</v>
      </c>
    </row>
    <row r="83" spans="1:8" x14ac:dyDescent="0.3">
      <c r="A83" s="1"/>
      <c r="B83">
        <v>14.1</v>
      </c>
      <c r="C83">
        <v>6.5616599999999997E-2</v>
      </c>
      <c r="F83" s="1"/>
      <c r="G83">
        <v>9</v>
      </c>
      <c r="H83" s="4">
        <v>4.7719099999999999E-6</v>
      </c>
    </row>
    <row r="84" spans="1:8" x14ac:dyDescent="0.3">
      <c r="A84" s="1"/>
      <c r="B84">
        <v>14.2</v>
      </c>
      <c r="C84">
        <v>6.4395499999999994E-2</v>
      </c>
      <c r="F84" s="1"/>
      <c r="G84">
        <v>9.2402099999999994</v>
      </c>
      <c r="H84" s="4">
        <v>3.8657500000000002E-6</v>
      </c>
    </row>
    <row r="85" spans="1:8" x14ac:dyDescent="0.3">
      <c r="A85" s="1"/>
      <c r="B85">
        <v>14.3</v>
      </c>
      <c r="C85">
        <v>6.3328300000000004E-2</v>
      </c>
      <c r="F85" s="1"/>
      <c r="G85">
        <v>9.49465</v>
      </c>
      <c r="H85" s="4">
        <v>2.9312800000000001E-6</v>
      </c>
    </row>
    <row r="86" spans="1:8" x14ac:dyDescent="0.3">
      <c r="A86" s="1"/>
      <c r="B86">
        <v>14.5</v>
      </c>
      <c r="C86">
        <v>6.1589499999999998E-2</v>
      </c>
      <c r="F86" s="1"/>
      <c r="G86">
        <v>9.6721299999999992</v>
      </c>
      <c r="H86" s="4">
        <v>2.29414E-6</v>
      </c>
    </row>
    <row r="87" spans="1:8" x14ac:dyDescent="0.3">
      <c r="A87" s="1"/>
      <c r="B87">
        <v>14.7</v>
      </c>
      <c r="C87">
        <v>6.0281500000000002E-2</v>
      </c>
      <c r="F87" s="1"/>
      <c r="G87">
        <v>9.8346999999999998</v>
      </c>
      <c r="H87" s="4">
        <v>1.72072E-6</v>
      </c>
    </row>
    <row r="88" spans="1:8" x14ac:dyDescent="0.3">
      <c r="A88" s="1"/>
      <c r="B88">
        <v>15.1</v>
      </c>
      <c r="C88">
        <v>5.8383499999999998E-2</v>
      </c>
      <c r="F88" s="1"/>
      <c r="G88">
        <v>10</v>
      </c>
      <c r="H88" s="4">
        <v>1.1472899999999999E-6</v>
      </c>
    </row>
    <row r="89" spans="1:8" x14ac:dyDescent="0.3">
      <c r="A89" s="1"/>
      <c r="B89">
        <v>15.4</v>
      </c>
      <c r="C89">
        <v>5.7331100000000003E-2</v>
      </c>
      <c r="F89" s="1"/>
      <c r="G89">
        <v>10.333</v>
      </c>
      <c r="H89" s="4">
        <v>9.4849000000000004E-7</v>
      </c>
    </row>
    <row r="90" spans="1:8" x14ac:dyDescent="0.3">
      <c r="A90" s="1"/>
      <c r="B90">
        <v>15.8</v>
      </c>
      <c r="C90">
        <v>5.6362299999999997E-2</v>
      </c>
      <c r="F90" s="1"/>
      <c r="G90">
        <v>10.6203</v>
      </c>
      <c r="H90" s="4">
        <v>7.82104E-7</v>
      </c>
    </row>
    <row r="91" spans="1:8" x14ac:dyDescent="0.3">
      <c r="A91" s="1"/>
      <c r="B91">
        <v>16.399999999999999</v>
      </c>
      <c r="C91">
        <v>5.54259E-2</v>
      </c>
      <c r="F91" s="1"/>
      <c r="G91">
        <v>10.928699999999999</v>
      </c>
      <c r="H91" s="4">
        <v>6.0839000000000001E-7</v>
      </c>
    </row>
    <row r="92" spans="1:8" x14ac:dyDescent="0.3">
      <c r="A92" s="1"/>
      <c r="B92">
        <v>17.5</v>
      </c>
      <c r="C92">
        <v>5.4327500000000001E-2</v>
      </c>
      <c r="F92" s="1"/>
      <c r="G92">
        <v>11.187200000000001</v>
      </c>
      <c r="H92" s="4">
        <v>4.6652399999999998E-7</v>
      </c>
    </row>
    <row r="93" spans="1:8" x14ac:dyDescent="0.3">
      <c r="A93" s="1"/>
      <c r="B93">
        <v>20.0001</v>
      </c>
      <c r="C93">
        <v>5.2352299999999997E-2</v>
      </c>
      <c r="F93" s="1"/>
      <c r="G93">
        <v>11.3851</v>
      </c>
      <c r="H93" s="4">
        <v>3.60125E-7</v>
      </c>
    </row>
    <row r="94" spans="1:8" x14ac:dyDescent="0.3">
      <c r="A94" s="1"/>
      <c r="B94">
        <v>21</v>
      </c>
      <c r="C94">
        <v>5.0473499999999998E-2</v>
      </c>
      <c r="F94" s="1"/>
      <c r="G94">
        <v>11.601000000000001</v>
      </c>
      <c r="H94" s="4">
        <v>2.4612500000000002E-7</v>
      </c>
    </row>
    <row r="95" spans="1:8" x14ac:dyDescent="0.3">
      <c r="A95" s="1"/>
      <c r="B95">
        <v>22</v>
      </c>
      <c r="C95">
        <v>4.7735399999999997E-2</v>
      </c>
      <c r="F95" s="1"/>
      <c r="G95">
        <v>11.773899999999999</v>
      </c>
      <c r="H95" s="4">
        <v>1.5635099999999999E-7</v>
      </c>
    </row>
    <row r="96" spans="1:8" x14ac:dyDescent="0.3">
      <c r="A96" s="1"/>
      <c r="B96">
        <v>23</v>
      </c>
      <c r="C96">
        <v>4.5449400000000001E-2</v>
      </c>
      <c r="F96" s="1"/>
      <c r="G96">
        <v>11.8864</v>
      </c>
      <c r="H96" s="4">
        <v>9.8638699999999998E-8</v>
      </c>
    </row>
    <row r="97" spans="1:8" x14ac:dyDescent="0.3">
      <c r="A97" s="1"/>
      <c r="B97">
        <v>24</v>
      </c>
      <c r="C97">
        <v>4.3358399999999998E-2</v>
      </c>
      <c r="F97" s="1"/>
      <c r="G97">
        <v>11.962</v>
      </c>
      <c r="H97" s="4">
        <v>6.0163900000000003E-8</v>
      </c>
    </row>
    <row r="98" spans="1:8" x14ac:dyDescent="0.3">
      <c r="A98" s="1"/>
      <c r="B98">
        <v>25</v>
      </c>
      <c r="C98">
        <v>4.14244E-2</v>
      </c>
      <c r="F98" s="1"/>
      <c r="G98">
        <v>12</v>
      </c>
      <c r="H98" s="4">
        <v>4.0926499999999999E-8</v>
      </c>
    </row>
    <row r="99" spans="1:8" x14ac:dyDescent="0.3">
      <c r="A99" s="1"/>
      <c r="B99">
        <v>26</v>
      </c>
      <c r="C99">
        <v>3.9647399999999999E-2</v>
      </c>
      <c r="F99" s="1"/>
      <c r="G99">
        <v>12.337</v>
      </c>
      <c r="H99" s="4">
        <v>3.3970099999999998E-8</v>
      </c>
    </row>
    <row r="100" spans="1:8" x14ac:dyDescent="0.3">
      <c r="A100" s="1"/>
      <c r="B100">
        <v>27</v>
      </c>
      <c r="C100">
        <v>3.8102400000000002E-2</v>
      </c>
      <c r="F100" s="1"/>
      <c r="G100">
        <v>12.6264</v>
      </c>
      <c r="H100" s="4">
        <v>2.81479E-8</v>
      </c>
    </row>
    <row r="101" spans="1:8" x14ac:dyDescent="0.3">
      <c r="A101" s="1"/>
      <c r="B101">
        <v>32</v>
      </c>
      <c r="C101">
        <v>3.1315299999999997E-2</v>
      </c>
      <c r="F101" s="1"/>
      <c r="G101">
        <v>12.9566</v>
      </c>
      <c r="H101" s="4">
        <v>2.1664199999999999E-8</v>
      </c>
    </row>
    <row r="102" spans="1:8" x14ac:dyDescent="0.3">
      <c r="A102" s="1"/>
      <c r="B102">
        <v>34</v>
      </c>
      <c r="C102">
        <v>2.8670299999999999E-2</v>
      </c>
      <c r="F102" s="1"/>
      <c r="G102">
        <v>13.209899999999999</v>
      </c>
      <c r="H102" s="4">
        <v>1.6801299999999999E-8</v>
      </c>
    </row>
    <row r="103" spans="1:8" x14ac:dyDescent="0.3">
      <c r="A103" s="1"/>
      <c r="B103">
        <v>36</v>
      </c>
      <c r="C103">
        <v>2.62323E-2</v>
      </c>
      <c r="F103" s="1"/>
      <c r="G103">
        <v>13.486800000000001</v>
      </c>
      <c r="H103" s="4">
        <v>1.15911E-8</v>
      </c>
    </row>
    <row r="104" spans="1:8" x14ac:dyDescent="0.3">
      <c r="A104" s="1"/>
      <c r="B104">
        <v>38</v>
      </c>
      <c r="C104">
        <v>2.40702E-2</v>
      </c>
      <c r="F104" s="1"/>
      <c r="G104">
        <v>13.709</v>
      </c>
      <c r="H104" s="4">
        <v>7.4881099999999993E-9</v>
      </c>
    </row>
    <row r="105" spans="1:8" x14ac:dyDescent="0.3">
      <c r="A105" s="1"/>
      <c r="B105">
        <v>40</v>
      </c>
      <c r="C105">
        <v>2.2406200000000001E-2</v>
      </c>
      <c r="F105" s="1"/>
      <c r="G105">
        <v>13.8537</v>
      </c>
      <c r="H105" s="4">
        <v>4.8504499999999999E-9</v>
      </c>
    </row>
    <row r="106" spans="1:8" x14ac:dyDescent="0.3">
      <c r="A106" s="1"/>
      <c r="B106">
        <v>42</v>
      </c>
      <c r="C106">
        <v>2.04312E-2</v>
      </c>
      <c r="F106" s="1"/>
      <c r="G106">
        <v>14</v>
      </c>
      <c r="H106" s="4">
        <v>2.2127900000000002E-9</v>
      </c>
    </row>
    <row r="107" spans="1:8" x14ac:dyDescent="0.3">
      <c r="A107" s="1"/>
      <c r="B107">
        <v>44</v>
      </c>
      <c r="C107">
        <v>1.8605199999999999E-2</v>
      </c>
      <c r="F107" s="1"/>
      <c r="G107">
        <v>14.336</v>
      </c>
      <c r="H107" s="4">
        <v>1.66505E-9</v>
      </c>
    </row>
    <row r="108" spans="1:8" x14ac:dyDescent="0.3">
      <c r="A108" s="1"/>
      <c r="B108">
        <v>46</v>
      </c>
      <c r="C108">
        <v>1.7610199999999999E-2</v>
      </c>
      <c r="F108" s="1"/>
      <c r="G108">
        <v>14.569699999999999</v>
      </c>
      <c r="H108" s="4">
        <v>1.2915900000000001E-9</v>
      </c>
    </row>
    <row r="109" spans="1:8" x14ac:dyDescent="0.3">
      <c r="A109" s="1"/>
      <c r="B109">
        <v>50</v>
      </c>
      <c r="C109">
        <v>1.6711199999999999E-2</v>
      </c>
      <c r="F109" s="1"/>
      <c r="G109">
        <v>14.783300000000001</v>
      </c>
      <c r="H109" s="4">
        <v>9.5547299999999993E-10</v>
      </c>
    </row>
    <row r="110" spans="1:8" x14ac:dyDescent="0.3">
      <c r="A110" s="1"/>
      <c r="B110">
        <v>52</v>
      </c>
      <c r="C110">
        <v>1.59662E-2</v>
      </c>
      <c r="F110" s="1"/>
      <c r="G110">
        <v>15</v>
      </c>
      <c r="H110" s="4">
        <v>6.1935900000000001E-10</v>
      </c>
    </row>
    <row r="111" spans="1:8" x14ac:dyDescent="0.3">
      <c r="A111" s="1"/>
      <c r="B111">
        <v>54</v>
      </c>
      <c r="C111">
        <v>1.49211E-2</v>
      </c>
      <c r="F111" s="1"/>
      <c r="G111">
        <v>15.336499999999999</v>
      </c>
      <c r="H111" s="4">
        <v>4.7559000000000001E-10</v>
      </c>
    </row>
    <row r="112" spans="1:8" x14ac:dyDescent="0.3">
      <c r="A112" s="1"/>
      <c r="B112">
        <v>58</v>
      </c>
      <c r="C112">
        <v>1.32231E-2</v>
      </c>
      <c r="F112" s="1"/>
      <c r="G112">
        <v>15.5702</v>
      </c>
      <c r="H112" s="4">
        <v>3.7756499999999998E-10</v>
      </c>
    </row>
    <row r="113" spans="1:8" x14ac:dyDescent="0.3">
      <c r="A113" s="1"/>
      <c r="B113">
        <v>60</v>
      </c>
      <c r="C113">
        <v>1.24651E-2</v>
      </c>
      <c r="F113" s="1"/>
      <c r="G113">
        <v>15.855399999999999</v>
      </c>
      <c r="H113" s="4">
        <v>2.59936E-10</v>
      </c>
    </row>
    <row r="114" spans="1:8" x14ac:dyDescent="0.3">
      <c r="A114" s="1" t="s">
        <v>3</v>
      </c>
      <c r="F114" s="1"/>
      <c r="G114">
        <v>16</v>
      </c>
      <c r="H114" s="4">
        <v>2.0112100000000001E-10</v>
      </c>
    </row>
    <row r="115" spans="1:8" x14ac:dyDescent="0.3">
      <c r="A115" s="1" t="s">
        <v>4</v>
      </c>
      <c r="F115" s="1"/>
      <c r="G115">
        <v>16.478100000000001</v>
      </c>
      <c r="H115" s="4">
        <v>1.57166E-10</v>
      </c>
    </row>
    <row r="116" spans="1:8" x14ac:dyDescent="0.3">
      <c r="F116" s="1"/>
      <c r="G116">
        <v>16.8461</v>
      </c>
      <c r="H116" s="4">
        <v>1.2419900000000001E-10</v>
      </c>
    </row>
    <row r="117" spans="1:8" x14ac:dyDescent="0.3">
      <c r="F117" s="1"/>
      <c r="G117">
        <v>17.127400000000002</v>
      </c>
      <c r="H117" s="4">
        <v>9.9474200000000001E-11</v>
      </c>
    </row>
    <row r="118" spans="1:8" x14ac:dyDescent="0.3">
      <c r="F118" s="1"/>
      <c r="G118">
        <v>18</v>
      </c>
      <c r="H118" s="4">
        <v>2.5299500000000001E-11</v>
      </c>
    </row>
    <row r="119" spans="1:8" x14ac:dyDescent="0.3">
      <c r="F119" s="1"/>
      <c r="G119">
        <v>20</v>
      </c>
      <c r="H119" s="4">
        <v>3.7548499999999999E-12</v>
      </c>
    </row>
    <row r="120" spans="1:8" x14ac:dyDescent="0.3">
      <c r="F120" s="1" t="s">
        <v>3</v>
      </c>
    </row>
    <row r="121" spans="1:8" x14ac:dyDescent="0.3">
      <c r="F121" s="1" t="s">
        <v>4</v>
      </c>
    </row>
  </sheetData>
  <autoFilter ref="A1:A115" xr:uid="{E9441233-5EA4-40F6-B9E0-FC3765C7C56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2018-04-06T16:59:15Z</dcterms:created>
  <dcterms:modified xsi:type="dcterms:W3CDTF">2018-04-07T17:06:40Z</dcterms:modified>
</cp:coreProperties>
</file>