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Covariance\"/>
    </mc:Choice>
  </mc:AlternateContent>
  <xr:revisionPtr revIDLastSave="0" documentId="13_ncr:1_{74F9657C-B946-4FEA-A7E5-B2A4DD218182}" xr6:coauthVersionLast="37" xr6:coauthVersionMax="37" xr10:uidLastSave="{00000000-0000-0000-0000-000000000000}"/>
  <bookViews>
    <workbookView xWindow="0" yWindow="0" windowWidth="22968" windowHeight="9036" xr2:uid="{8D02C399-0AAE-4344-8A28-F4B42EC111B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<sst xmlns="http://schemas.openxmlformats.org/spreadsheetml/2006/main" count="6" uniqueCount="6">
  <si>
    <t>E eV</t>
  </si>
  <si>
    <t>E MeV</t>
  </si>
  <si>
    <t>Sample 0</t>
  </si>
  <si>
    <t>Sample 1</t>
  </si>
  <si>
    <t>Sample 2</t>
  </si>
  <si>
    <t>Sample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</si>
</sst>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B334-5482-4000-AE4B-0AD9E710B48D}">
  <dimension ref="A1:K247"/>
  <sheetViews>
    <sheetView tabSelected="1" workbookViewId="0">
      <selection activeCell="H6" sqref="H6:P2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 s="1">
        <v>10000000</v>
      </c>
      <c r="B2" s="1">
        <f>A2/10^6</f>
        <v>10</v>
      </c>
      <c r="C2">
        <v>0</v>
      </c>
      <c r="D2">
        <v>0</v>
      </c>
      <c r="E2">
        <v>0</v>
      </c>
      <c r="F2">
        <v>0</v>
      </c>
    </row>
    <row r="3" spans="1:11" x14ac:dyDescent="0.3">
      <c r="A3" s="1">
        <v>12840000</v>
      </c>
      <c r="B3" s="1">
        <f t="shared" ref="B3:B8" si="0">A3/10^6</f>
        <v>12.84</v>
      </c>
      <c r="C3">
        <v>4.0270969999999998E-4</v>
      </c>
      <c r="D3">
        <v>4.2757279999999998E-4</v>
      </c>
      <c r="E3">
        <v>4.316821E-4</v>
      </c>
      <c r="F3">
        <v>3.7754869999999998E-4</v>
      </c>
    </row>
    <row r="4" spans="1:11" x14ac:dyDescent="0.3">
      <c r="A4" s="1">
        <v>13840000</v>
      </c>
      <c r="B4" s="1">
        <f t="shared" si="0"/>
        <v>13.84</v>
      </c>
      <c r="C4">
        <v>8.0473780000000009E-3</v>
      </c>
      <c r="D4">
        <v>8.5442190000000005E-3</v>
      </c>
      <c r="E4">
        <v>8.6263360000000001E-3</v>
      </c>
      <c r="F4">
        <v>7.544584E-3</v>
      </c>
    </row>
    <row r="5" spans="1:11" x14ac:dyDescent="0.3">
      <c r="A5" s="1">
        <v>14550000</v>
      </c>
      <c r="B5" s="1">
        <f t="shared" si="0"/>
        <v>14.55</v>
      </c>
      <c r="C5">
        <v>1.444605E-2</v>
      </c>
      <c r="D5">
        <v>1.533794E-2</v>
      </c>
      <c r="E5">
        <v>1.548536E-2</v>
      </c>
      <c r="F5">
        <v>1.354347E-2</v>
      </c>
    </row>
    <row r="6" spans="1:11" x14ac:dyDescent="0.3">
      <c r="A6" s="1">
        <v>15680000</v>
      </c>
      <c r="B6" s="1">
        <f t="shared" si="0"/>
        <v>15.68</v>
      </c>
      <c r="C6">
        <v>1.971931E-2</v>
      </c>
      <c r="D6">
        <v>2.093677E-2</v>
      </c>
      <c r="E6">
        <v>2.1137989999999999E-2</v>
      </c>
      <c r="F6">
        <v>1.8487259999999998E-2</v>
      </c>
    </row>
    <row r="7" spans="1:11" x14ac:dyDescent="0.3">
      <c r="A7" s="1">
        <v>17330000</v>
      </c>
      <c r="B7" s="1">
        <f t="shared" si="0"/>
        <v>17.329999999999998</v>
      </c>
      <c r="C7">
        <v>2.4131139999999999E-2</v>
      </c>
      <c r="D7">
        <v>2.5620980000000002E-2</v>
      </c>
      <c r="E7">
        <v>2.586722E-2</v>
      </c>
      <c r="F7">
        <v>2.2623440000000002E-2</v>
      </c>
    </row>
    <row r="8" spans="1:11" x14ac:dyDescent="0.3">
      <c r="A8" s="1">
        <v>20000000</v>
      </c>
      <c r="B8" s="1">
        <f t="shared" si="0"/>
        <v>20</v>
      </c>
      <c r="C8">
        <v>2.6310569999999998E-2</v>
      </c>
      <c r="D8">
        <v>2.793497E-2</v>
      </c>
      <c r="E8">
        <v>2.8203450000000001E-2</v>
      </c>
      <c r="F8">
        <v>2.46667E-2</v>
      </c>
    </row>
    <row r="9" spans="1:11" x14ac:dyDescent="0.3">
      <c r="A9" s="1"/>
    </row>
    <row r="10" spans="1:11" x14ac:dyDescent="0.3">
      <c r="A10" s="1"/>
    </row>
    <row r="11" spans="1:11" x14ac:dyDescent="0.3">
      <c r="A11" s="1"/>
      <c r="K11" s="1"/>
    </row>
    <row r="12" spans="1:11" x14ac:dyDescent="0.3">
      <c r="A12" s="1"/>
      <c r="K12" s="1"/>
    </row>
    <row r="13" spans="1:11" x14ac:dyDescent="0.3">
      <c r="A13" s="1"/>
      <c r="K13" s="1"/>
    </row>
    <row r="14" spans="1:11" x14ac:dyDescent="0.3">
      <c r="A14" s="1"/>
      <c r="K14" s="1"/>
    </row>
    <row r="15" spans="1:11" x14ac:dyDescent="0.3">
      <c r="A15" s="1"/>
      <c r="K15" s="1"/>
    </row>
    <row r="16" spans="1:11" x14ac:dyDescent="0.3">
      <c r="A16" s="1"/>
      <c r="K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2018-10-26T21:31:29Z</dcterms:created>
  <dcterms:modified xsi:type="dcterms:W3CDTF">2018-10-26T21:44:38Z</dcterms:modified>
</cp:coreProperties>
</file>