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4ee16d53119fdd/Documents/U of C/Year 3/Fall 2022/Enel 453/Lab4/RTL_Code/"/>
    </mc:Choice>
  </mc:AlternateContent>
  <xr:revisionPtr revIDLastSave="0" documentId="8_{26B00A94-622D-468D-A433-54359186C0EC}" xr6:coauthVersionLast="47" xr6:coauthVersionMax="47" xr10:uidLastSave="{00000000-0000-0000-0000-000000000000}"/>
  <bookViews>
    <workbookView xWindow="-108" yWindow="-108" windowWidth="23256" windowHeight="12456" xr2:uid="{8BB2722B-13F9-4820-9674-D73F632E9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B1" i="1" s="1"/>
  <c r="C1" i="1" s="1"/>
  <c r="D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88D0-540C-46F4-A806-557702649D95}">
  <dimension ref="A1:D257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f>(ROW()-1)/256*PI()/2</f>
        <v>0</v>
      </c>
      <c r="B1">
        <f>SIN(A1)</f>
        <v>0</v>
      </c>
      <c r="C1">
        <f>B1*(2^10)</f>
        <v>0</v>
      </c>
      <c r="D1" t="str">
        <f>DEC2HEX(C1,3)</f>
        <v>000</v>
      </c>
    </row>
    <row r="2" spans="1:4" x14ac:dyDescent="0.3">
      <c r="A2">
        <f t="shared" ref="A2:A65" si="0">(ROW()-1)/256*PI()/2</f>
        <v>6.1359231515425647E-3</v>
      </c>
      <c r="B2">
        <f t="shared" ref="B2:B65" si="1">SIN(A2)</f>
        <v>6.1358846491544753E-3</v>
      </c>
      <c r="C2">
        <f t="shared" ref="C2:C65" si="2">B2*(2^10)</f>
        <v>6.2831458807341827</v>
      </c>
      <c r="D2" t="str">
        <f t="shared" ref="D2:D65" si="3">DEC2HEX(C2,3)</f>
        <v>006</v>
      </c>
    </row>
    <row r="3" spans="1:4" x14ac:dyDescent="0.3">
      <c r="A3">
        <f t="shared" si="0"/>
        <v>1.2271846303085129E-2</v>
      </c>
      <c r="B3">
        <f t="shared" si="1"/>
        <v>1.2271538285719925E-2</v>
      </c>
      <c r="C3">
        <f t="shared" si="2"/>
        <v>12.566055204577204</v>
      </c>
      <c r="D3" t="str">
        <f t="shared" si="3"/>
        <v>00C</v>
      </c>
    </row>
    <row r="4" spans="1:4" x14ac:dyDescent="0.3">
      <c r="A4">
        <f t="shared" si="0"/>
        <v>1.8407769454627694E-2</v>
      </c>
      <c r="B4">
        <f t="shared" si="1"/>
        <v>1.840672990580482E-2</v>
      </c>
      <c r="C4">
        <f t="shared" si="2"/>
        <v>18.848491423544136</v>
      </c>
      <c r="D4" t="str">
        <f t="shared" si="3"/>
        <v>012</v>
      </c>
    </row>
    <row r="5" spans="1:4" x14ac:dyDescent="0.3">
      <c r="A5">
        <f t="shared" si="0"/>
        <v>2.4543692606170259E-2</v>
      </c>
      <c r="B5">
        <f t="shared" si="1"/>
        <v>2.4541228522912288E-2</v>
      </c>
      <c r="C5">
        <f t="shared" si="2"/>
        <v>25.130218007462183</v>
      </c>
      <c r="D5" t="str">
        <f t="shared" si="3"/>
        <v>019</v>
      </c>
    </row>
    <row r="6" spans="1:4" x14ac:dyDescent="0.3">
      <c r="A6">
        <f t="shared" si="0"/>
        <v>3.0679615757712823E-2</v>
      </c>
      <c r="B6">
        <f t="shared" si="1"/>
        <v>3.0674803176636626E-2</v>
      </c>
      <c r="C6">
        <f t="shared" si="2"/>
        <v>31.410998452875905</v>
      </c>
      <c r="D6" t="str">
        <f t="shared" si="3"/>
        <v>01F</v>
      </c>
    </row>
    <row r="7" spans="1:4" x14ac:dyDescent="0.3">
      <c r="A7">
        <f t="shared" si="0"/>
        <v>3.6815538909255388E-2</v>
      </c>
      <c r="B7">
        <f t="shared" si="1"/>
        <v>3.6807222941358832E-2</v>
      </c>
      <c r="C7">
        <f t="shared" si="2"/>
        <v>37.690596291951444</v>
      </c>
      <c r="D7" t="str">
        <f t="shared" si="3"/>
        <v>025</v>
      </c>
    </row>
    <row r="8" spans="1:4" x14ac:dyDescent="0.3">
      <c r="A8">
        <f t="shared" si="0"/>
        <v>4.2951462060797953E-2</v>
      </c>
      <c r="B8">
        <f t="shared" si="1"/>
        <v>4.293825693494082E-2</v>
      </c>
      <c r="C8">
        <f t="shared" si="2"/>
        <v>43.9687751013794</v>
      </c>
      <c r="D8" t="str">
        <f t="shared" si="3"/>
        <v>02B</v>
      </c>
    </row>
    <row r="9" spans="1:4" x14ac:dyDescent="0.3">
      <c r="A9">
        <f t="shared" si="0"/>
        <v>4.9087385212340517E-2</v>
      </c>
      <c r="B9">
        <f t="shared" si="1"/>
        <v>4.9067674327418015E-2</v>
      </c>
      <c r="C9">
        <f t="shared" si="2"/>
        <v>50.245298511276047</v>
      </c>
      <c r="D9" t="str">
        <f t="shared" si="3"/>
        <v>032</v>
      </c>
    </row>
    <row r="10" spans="1:4" x14ac:dyDescent="0.3">
      <c r="A10">
        <f t="shared" si="0"/>
        <v>5.5223308363883082E-2</v>
      </c>
      <c r="B10">
        <f t="shared" si="1"/>
        <v>5.5195244349689934E-2</v>
      </c>
      <c r="C10">
        <f t="shared" si="2"/>
        <v>56.519930214082493</v>
      </c>
      <c r="D10" t="str">
        <f t="shared" si="3"/>
        <v>038</v>
      </c>
    </row>
    <row r="11" spans="1:4" x14ac:dyDescent="0.3">
      <c r="A11">
        <f t="shared" si="0"/>
        <v>6.1359231515425647E-2</v>
      </c>
      <c r="B11">
        <f t="shared" si="1"/>
        <v>6.1320736302208578E-2</v>
      </c>
      <c r="C11">
        <f t="shared" si="2"/>
        <v>62.792433973461584</v>
      </c>
      <c r="D11" t="str">
        <f t="shared" si="3"/>
        <v>03E</v>
      </c>
    </row>
    <row r="12" spans="1:4" x14ac:dyDescent="0.3">
      <c r="A12">
        <f t="shared" si="0"/>
        <v>6.7495154666968205E-2</v>
      </c>
      <c r="B12">
        <f t="shared" si="1"/>
        <v>6.7443919563664051E-2</v>
      </c>
      <c r="C12">
        <f t="shared" si="2"/>
        <v>69.062573633191988</v>
      </c>
      <c r="D12" t="str">
        <f t="shared" si="3"/>
        <v>045</v>
      </c>
    </row>
    <row r="13" spans="1:4" x14ac:dyDescent="0.3">
      <c r="A13">
        <f t="shared" si="0"/>
        <v>7.3631077818510776E-2</v>
      </c>
      <c r="B13">
        <f t="shared" si="1"/>
        <v>7.3564563599667426E-2</v>
      </c>
      <c r="C13">
        <f t="shared" si="2"/>
        <v>75.330113126059445</v>
      </c>
      <c r="D13" t="str">
        <f t="shared" si="3"/>
        <v>04B</v>
      </c>
    </row>
    <row r="14" spans="1:4" x14ac:dyDescent="0.3">
      <c r="A14">
        <f t="shared" si="0"/>
        <v>7.9767000970053348E-2</v>
      </c>
      <c r="B14">
        <f t="shared" si="1"/>
        <v>7.9682437971430126E-2</v>
      </c>
      <c r="C14">
        <f t="shared" si="2"/>
        <v>81.594816482744449</v>
      </c>
      <c r="D14" t="str">
        <f t="shared" si="3"/>
        <v>051</v>
      </c>
    </row>
    <row r="15" spans="1:4" x14ac:dyDescent="0.3">
      <c r="A15">
        <f t="shared" si="0"/>
        <v>8.5902924121595906E-2</v>
      </c>
      <c r="B15">
        <f t="shared" si="1"/>
        <v>8.5797312344439894E-2</v>
      </c>
      <c r="C15">
        <f t="shared" si="2"/>
        <v>87.856447840706451</v>
      </c>
      <c r="D15" t="str">
        <f t="shared" si="3"/>
        <v>057</v>
      </c>
    </row>
    <row r="16" spans="1:4" x14ac:dyDescent="0.3">
      <c r="A16">
        <f t="shared" si="0"/>
        <v>9.2038847273138463E-2</v>
      </c>
      <c r="B16">
        <f t="shared" si="1"/>
        <v>9.1908956497132724E-2</v>
      </c>
      <c r="C16">
        <f t="shared" si="2"/>
        <v>94.114771453063909</v>
      </c>
      <c r="D16" t="str">
        <f t="shared" si="3"/>
        <v>05E</v>
      </c>
    </row>
    <row r="17" spans="1:4" x14ac:dyDescent="0.3">
      <c r="A17">
        <f t="shared" si="0"/>
        <v>9.8174770424681035E-2</v>
      </c>
      <c r="B17">
        <f t="shared" si="1"/>
        <v>9.8017140329560604E-2</v>
      </c>
      <c r="C17">
        <f t="shared" si="2"/>
        <v>100.36955169747006</v>
      </c>
      <c r="D17" t="str">
        <f t="shared" si="3"/>
        <v>064</v>
      </c>
    </row>
    <row r="18" spans="1:4" x14ac:dyDescent="0.3">
      <c r="A18">
        <f t="shared" si="0"/>
        <v>0.10431069357622361</v>
      </c>
      <c r="B18">
        <f t="shared" si="1"/>
        <v>0.10412163387205459</v>
      </c>
      <c r="C18">
        <f t="shared" si="2"/>
        <v>106.6205530849839</v>
      </c>
      <c r="D18" t="str">
        <f t="shared" si="3"/>
        <v>06A</v>
      </c>
    </row>
    <row r="19" spans="1:4" x14ac:dyDescent="0.3">
      <c r="A19">
        <f t="shared" si="0"/>
        <v>0.11044661672776616</v>
      </c>
      <c r="B19">
        <f t="shared" si="1"/>
        <v>0.11022220729388306</v>
      </c>
      <c r="C19">
        <f t="shared" si="2"/>
        <v>112.86754026893625</v>
      </c>
      <c r="D19" t="str">
        <f t="shared" si="3"/>
        <v>070</v>
      </c>
    </row>
    <row r="20" spans="1:4" x14ac:dyDescent="0.3">
      <c r="A20">
        <f t="shared" si="0"/>
        <v>0.11658253987930872</v>
      </c>
      <c r="B20">
        <f t="shared" si="1"/>
        <v>0.11631863091190475</v>
      </c>
      <c r="C20">
        <f t="shared" si="2"/>
        <v>119.11027805379047</v>
      </c>
      <c r="D20" t="str">
        <f t="shared" si="3"/>
        <v>077</v>
      </c>
    </row>
    <row r="21" spans="1:4" x14ac:dyDescent="0.3">
      <c r="A21">
        <f t="shared" si="0"/>
        <v>0.12271846303085129</v>
      </c>
      <c r="B21">
        <f t="shared" si="1"/>
        <v>0.1224106751992162</v>
      </c>
      <c r="C21">
        <f t="shared" si="2"/>
        <v>125.34853140399738</v>
      </c>
      <c r="D21" t="str">
        <f t="shared" si="3"/>
        <v>07D</v>
      </c>
    </row>
    <row r="22" spans="1:4" x14ac:dyDescent="0.3">
      <c r="A22">
        <f t="shared" si="0"/>
        <v>0.12885438618239387</v>
      </c>
      <c r="B22">
        <f t="shared" si="1"/>
        <v>0.12849811079379317</v>
      </c>
      <c r="C22">
        <f t="shared" si="2"/>
        <v>131.5820654528442</v>
      </c>
      <c r="D22" t="str">
        <f t="shared" si="3"/>
        <v>083</v>
      </c>
    </row>
    <row r="23" spans="1:4" x14ac:dyDescent="0.3">
      <c r="A23">
        <f t="shared" si="0"/>
        <v>0.13499030933393641</v>
      </c>
      <c r="B23">
        <f t="shared" si="1"/>
        <v>0.13458070850712617</v>
      </c>
      <c r="C23">
        <f t="shared" si="2"/>
        <v>137.8106455112972</v>
      </c>
      <c r="D23" t="str">
        <f t="shared" si="3"/>
        <v>089</v>
      </c>
    </row>
    <row r="24" spans="1:4" x14ac:dyDescent="0.3">
      <c r="A24">
        <f t="shared" si="0"/>
        <v>0.14112623248547898</v>
      </c>
      <c r="B24">
        <f t="shared" si="1"/>
        <v>0.14065823933284921</v>
      </c>
      <c r="C24">
        <f t="shared" si="2"/>
        <v>144.03403707683759</v>
      </c>
      <c r="D24" t="str">
        <f t="shared" si="3"/>
        <v>090</v>
      </c>
    </row>
    <row r="25" spans="1:4" x14ac:dyDescent="0.3">
      <c r="A25">
        <f t="shared" si="0"/>
        <v>0.14726215563702155</v>
      </c>
      <c r="B25">
        <f t="shared" si="1"/>
        <v>0.14673047445536175</v>
      </c>
      <c r="C25">
        <f t="shared" si="2"/>
        <v>150.25200584229043</v>
      </c>
      <c r="D25" t="str">
        <f t="shared" si="3"/>
        <v>096</v>
      </c>
    </row>
    <row r="26" spans="1:4" x14ac:dyDescent="0.3">
      <c r="A26">
        <f t="shared" si="0"/>
        <v>0.15339807878856412</v>
      </c>
      <c r="B26">
        <f t="shared" si="1"/>
        <v>0.15279718525844344</v>
      </c>
      <c r="C26">
        <f t="shared" si="2"/>
        <v>156.46431770464608</v>
      </c>
      <c r="D26" t="str">
        <f t="shared" si="3"/>
        <v>09C</v>
      </c>
    </row>
    <row r="27" spans="1:4" x14ac:dyDescent="0.3">
      <c r="A27">
        <f t="shared" si="0"/>
        <v>0.1595340019401067</v>
      </c>
      <c r="B27">
        <f t="shared" si="1"/>
        <v>0.15885814333386145</v>
      </c>
      <c r="C27">
        <f t="shared" si="2"/>
        <v>162.67073877387412</v>
      </c>
      <c r="D27" t="str">
        <f t="shared" si="3"/>
        <v>0A2</v>
      </c>
    </row>
    <row r="28" spans="1:4" x14ac:dyDescent="0.3">
      <c r="A28">
        <f t="shared" si="0"/>
        <v>0.16566992509164924</v>
      </c>
      <c r="B28">
        <f t="shared" si="1"/>
        <v>0.16491312048996989</v>
      </c>
      <c r="C28">
        <f t="shared" si="2"/>
        <v>168.87103538172917</v>
      </c>
      <c r="D28" t="str">
        <f t="shared" si="3"/>
        <v>0A8</v>
      </c>
    </row>
    <row r="29" spans="1:4" x14ac:dyDescent="0.3">
      <c r="A29">
        <f t="shared" si="0"/>
        <v>0.17180584824319181</v>
      </c>
      <c r="B29">
        <f t="shared" si="1"/>
        <v>0.17096188876030122</v>
      </c>
      <c r="C29">
        <f t="shared" si="2"/>
        <v>175.06497409054845</v>
      </c>
      <c r="D29" t="str">
        <f t="shared" si="3"/>
        <v>0AF</v>
      </c>
    </row>
    <row r="30" spans="1:4" x14ac:dyDescent="0.3">
      <c r="A30">
        <f t="shared" si="0"/>
        <v>0.17794177139473438</v>
      </c>
      <c r="B30">
        <f t="shared" si="1"/>
        <v>0.17700422041214875</v>
      </c>
      <c r="C30">
        <f t="shared" si="2"/>
        <v>181.25232170204032</v>
      </c>
      <c r="D30" t="str">
        <f t="shared" si="3"/>
        <v>0B5</v>
      </c>
    </row>
    <row r="31" spans="1:4" x14ac:dyDescent="0.3">
      <c r="A31">
        <f t="shared" si="0"/>
        <v>0.18407769454627693</v>
      </c>
      <c r="B31">
        <f t="shared" si="1"/>
        <v>0.18303988795514095</v>
      </c>
      <c r="C31">
        <f t="shared" si="2"/>
        <v>187.43284526606433</v>
      </c>
      <c r="D31" t="str">
        <f t="shared" si="3"/>
        <v>0BB</v>
      </c>
    </row>
    <row r="32" spans="1:4" x14ac:dyDescent="0.3">
      <c r="A32">
        <f t="shared" si="0"/>
        <v>0.1902136176978195</v>
      </c>
      <c r="B32">
        <f t="shared" si="1"/>
        <v>0.18906866414980619</v>
      </c>
      <c r="C32">
        <f t="shared" si="2"/>
        <v>193.60631208940154</v>
      </c>
      <c r="D32" t="str">
        <f t="shared" si="3"/>
        <v>0C1</v>
      </c>
    </row>
    <row r="33" spans="1:4" x14ac:dyDescent="0.3">
      <c r="A33">
        <f t="shared" si="0"/>
        <v>0.19634954084936207</v>
      </c>
      <c r="B33">
        <f t="shared" si="1"/>
        <v>0.19509032201612825</v>
      </c>
      <c r="C33">
        <f t="shared" si="2"/>
        <v>199.77248974451533</v>
      </c>
      <c r="D33" t="str">
        <f t="shared" si="3"/>
        <v>0C7</v>
      </c>
    </row>
    <row r="34" spans="1:4" x14ac:dyDescent="0.3">
      <c r="A34">
        <f t="shared" si="0"/>
        <v>0.20248546400090464</v>
      </c>
      <c r="B34">
        <f t="shared" si="1"/>
        <v>0.2011046348420919</v>
      </c>
      <c r="C34">
        <f t="shared" si="2"/>
        <v>205.93114607830211</v>
      </c>
      <c r="D34" t="str">
        <f t="shared" si="3"/>
        <v>0CD</v>
      </c>
    </row>
    <row r="35" spans="1:4" x14ac:dyDescent="0.3">
      <c r="A35">
        <f t="shared" si="0"/>
        <v>0.20862138715244721</v>
      </c>
      <c r="B35">
        <f t="shared" si="1"/>
        <v>0.20711137619221856</v>
      </c>
      <c r="C35">
        <f t="shared" si="2"/>
        <v>212.08204922083181</v>
      </c>
      <c r="D35" t="str">
        <f t="shared" si="3"/>
        <v>0D4</v>
      </c>
    </row>
    <row r="36" spans="1:4" x14ac:dyDescent="0.3">
      <c r="A36">
        <f t="shared" si="0"/>
        <v>0.21475731030398976</v>
      </c>
      <c r="B36">
        <f t="shared" si="1"/>
        <v>0.21311031991609136</v>
      </c>
      <c r="C36">
        <f t="shared" si="2"/>
        <v>218.22496759407755</v>
      </c>
      <c r="D36" t="str">
        <f t="shared" si="3"/>
        <v>0DA</v>
      </c>
    </row>
    <row r="37" spans="1:4" x14ac:dyDescent="0.3">
      <c r="A37">
        <f t="shared" si="0"/>
        <v>0.22089323345553233</v>
      </c>
      <c r="B37">
        <f t="shared" si="1"/>
        <v>0.2191012401568698</v>
      </c>
      <c r="C37">
        <f t="shared" si="2"/>
        <v>224.35966992063467</v>
      </c>
      <c r="D37" t="str">
        <f t="shared" si="3"/>
        <v>0E0</v>
      </c>
    </row>
    <row r="38" spans="1:4" x14ac:dyDescent="0.3">
      <c r="A38">
        <f t="shared" si="0"/>
        <v>0.2270291566070749</v>
      </c>
      <c r="B38">
        <f t="shared" si="1"/>
        <v>0.22508391135979283</v>
      </c>
      <c r="C38">
        <f t="shared" si="2"/>
        <v>230.48592523242786</v>
      </c>
      <c r="D38" t="str">
        <f t="shared" si="3"/>
        <v>0E6</v>
      </c>
    </row>
    <row r="39" spans="1:4" x14ac:dyDescent="0.3">
      <c r="A39">
        <f t="shared" si="0"/>
        <v>0.23316507975861744</v>
      </c>
      <c r="B39">
        <f t="shared" si="1"/>
        <v>0.23105810828067111</v>
      </c>
      <c r="C39">
        <f t="shared" si="2"/>
        <v>236.60350287940722</v>
      </c>
      <c r="D39" t="str">
        <f t="shared" si="3"/>
        <v>0EC</v>
      </c>
    </row>
    <row r="40" spans="1:4" x14ac:dyDescent="0.3">
      <c r="A40">
        <f t="shared" si="0"/>
        <v>0.23930100291016002</v>
      </c>
      <c r="B40">
        <f t="shared" si="1"/>
        <v>0.2370236059943672</v>
      </c>
      <c r="C40">
        <f t="shared" si="2"/>
        <v>242.71217253823201</v>
      </c>
      <c r="D40" t="str">
        <f t="shared" si="3"/>
        <v>0F2</v>
      </c>
    </row>
    <row r="41" spans="1:4" x14ac:dyDescent="0.3">
      <c r="A41">
        <f t="shared" si="0"/>
        <v>0.24543692606170259</v>
      </c>
      <c r="B41">
        <f t="shared" si="1"/>
        <v>0.24298017990326387</v>
      </c>
      <c r="C41">
        <f t="shared" si="2"/>
        <v>248.8117042209422</v>
      </c>
      <c r="D41" t="str">
        <f t="shared" si="3"/>
        <v>0F8</v>
      </c>
    </row>
    <row r="42" spans="1:4" x14ac:dyDescent="0.3">
      <c r="A42">
        <f t="shared" si="0"/>
        <v>0.25157284921324513</v>
      </c>
      <c r="B42">
        <f t="shared" si="1"/>
        <v>0.24892760574572015</v>
      </c>
      <c r="C42">
        <f t="shared" si="2"/>
        <v>254.90186828361743</v>
      </c>
      <c r="D42" t="str">
        <f t="shared" si="3"/>
        <v>0FE</v>
      </c>
    </row>
    <row r="43" spans="1:4" x14ac:dyDescent="0.3">
      <c r="A43">
        <f t="shared" si="0"/>
        <v>0.25770877236478773</v>
      </c>
      <c r="B43">
        <f t="shared" si="1"/>
        <v>0.25486565960451457</v>
      </c>
      <c r="C43">
        <f t="shared" si="2"/>
        <v>260.98243543502292</v>
      </c>
      <c r="D43" t="str">
        <f t="shared" si="3"/>
        <v>104</v>
      </c>
    </row>
    <row r="44" spans="1:4" x14ac:dyDescent="0.3">
      <c r="A44">
        <f t="shared" si="0"/>
        <v>0.26384469551633027</v>
      </c>
      <c r="B44">
        <f t="shared" si="1"/>
        <v>0.26079411791527551</v>
      </c>
      <c r="C44">
        <f t="shared" si="2"/>
        <v>267.05317674524213</v>
      </c>
      <c r="D44" t="str">
        <f t="shared" si="3"/>
        <v>10B</v>
      </c>
    </row>
    <row r="45" spans="1:4" x14ac:dyDescent="0.3">
      <c r="A45">
        <f t="shared" si="0"/>
        <v>0.26998061866787282</v>
      </c>
      <c r="B45">
        <f t="shared" si="1"/>
        <v>0.26671275747489837</v>
      </c>
      <c r="C45">
        <f t="shared" si="2"/>
        <v>273.11386365429593</v>
      </c>
      <c r="D45" t="str">
        <f t="shared" si="3"/>
        <v>111</v>
      </c>
    </row>
    <row r="46" spans="1:4" x14ac:dyDescent="0.3">
      <c r="A46">
        <f t="shared" si="0"/>
        <v>0.27611654181941542</v>
      </c>
      <c r="B46">
        <f t="shared" si="1"/>
        <v>0.27262135544994898</v>
      </c>
      <c r="C46">
        <f t="shared" si="2"/>
        <v>279.16426798074775</v>
      </c>
      <c r="D46" t="str">
        <f t="shared" si="3"/>
        <v>117</v>
      </c>
    </row>
    <row r="47" spans="1:4" x14ac:dyDescent="0.3">
      <c r="A47">
        <f t="shared" si="0"/>
        <v>0.28225246497095796</v>
      </c>
      <c r="B47">
        <f t="shared" si="1"/>
        <v>0.27851968938505306</v>
      </c>
      <c r="C47">
        <f t="shared" si="2"/>
        <v>285.20416193029433</v>
      </c>
      <c r="D47" t="str">
        <f t="shared" si="3"/>
        <v>11D</v>
      </c>
    </row>
    <row r="48" spans="1:4" x14ac:dyDescent="0.3">
      <c r="A48">
        <f t="shared" si="0"/>
        <v>0.28838838812250056</v>
      </c>
      <c r="B48">
        <f t="shared" si="1"/>
        <v>0.28440753721127188</v>
      </c>
      <c r="C48">
        <f t="shared" si="2"/>
        <v>291.2333181043424</v>
      </c>
      <c r="D48" t="str">
        <f t="shared" si="3"/>
        <v>123</v>
      </c>
    </row>
    <row r="49" spans="1:4" x14ac:dyDescent="0.3">
      <c r="A49">
        <f t="shared" si="0"/>
        <v>0.2945243112740431</v>
      </c>
      <c r="B49">
        <f t="shared" si="1"/>
        <v>0.29028467725446233</v>
      </c>
      <c r="C49">
        <f t="shared" si="2"/>
        <v>297.25150950856943</v>
      </c>
      <c r="D49" t="str">
        <f t="shared" si="3"/>
        <v>129</v>
      </c>
    </row>
    <row r="50" spans="1:4" x14ac:dyDescent="0.3">
      <c r="A50">
        <f t="shared" si="0"/>
        <v>0.30066023442558565</v>
      </c>
      <c r="B50">
        <f t="shared" si="1"/>
        <v>0.29615088824362379</v>
      </c>
      <c r="C50">
        <f t="shared" si="2"/>
        <v>303.25850956147076</v>
      </c>
      <c r="D50" t="str">
        <f t="shared" si="3"/>
        <v>12F</v>
      </c>
    </row>
    <row r="51" spans="1:4" x14ac:dyDescent="0.3">
      <c r="A51">
        <f t="shared" si="0"/>
        <v>0.30679615757712825</v>
      </c>
      <c r="B51">
        <f t="shared" si="1"/>
        <v>0.30200594931922808</v>
      </c>
      <c r="C51">
        <f t="shared" si="2"/>
        <v>309.25409210288956</v>
      </c>
      <c r="D51" t="str">
        <f t="shared" si="3"/>
        <v>135</v>
      </c>
    </row>
    <row r="52" spans="1:4" x14ac:dyDescent="0.3">
      <c r="A52">
        <f t="shared" si="0"/>
        <v>0.31293208072867079</v>
      </c>
      <c r="B52">
        <f t="shared" si="1"/>
        <v>0.30784964004153487</v>
      </c>
      <c r="C52">
        <f t="shared" si="2"/>
        <v>315.2380314025317</v>
      </c>
      <c r="D52" t="str">
        <f t="shared" si="3"/>
        <v>13B</v>
      </c>
    </row>
    <row r="53" spans="1:4" x14ac:dyDescent="0.3">
      <c r="A53">
        <f t="shared" si="0"/>
        <v>0.31906800388021339</v>
      </c>
      <c r="B53">
        <f t="shared" si="1"/>
        <v>0.31368174039889152</v>
      </c>
      <c r="C53">
        <f t="shared" si="2"/>
        <v>321.21010216846491</v>
      </c>
      <c r="D53" t="str">
        <f t="shared" si="3"/>
        <v>141</v>
      </c>
    </row>
    <row r="54" spans="1:4" x14ac:dyDescent="0.3">
      <c r="A54">
        <f t="shared" si="0"/>
        <v>0.32520392703175593</v>
      </c>
      <c r="B54">
        <f t="shared" si="1"/>
        <v>0.31950203081601569</v>
      </c>
      <c r="C54">
        <f t="shared" si="2"/>
        <v>327.17007955560007</v>
      </c>
      <c r="D54" t="str">
        <f t="shared" si="3"/>
        <v>147</v>
      </c>
    </row>
    <row r="55" spans="1:4" x14ac:dyDescent="0.3">
      <c r="A55">
        <f t="shared" si="0"/>
        <v>0.33133985018329848</v>
      </c>
      <c r="B55">
        <f t="shared" si="1"/>
        <v>0.32531029216226293</v>
      </c>
      <c r="C55">
        <f t="shared" si="2"/>
        <v>333.11773917415724</v>
      </c>
      <c r="D55" t="str">
        <f t="shared" si="3"/>
        <v>14D</v>
      </c>
    </row>
    <row r="56" spans="1:4" x14ac:dyDescent="0.3">
      <c r="A56">
        <f t="shared" si="0"/>
        <v>0.33747577333484108</v>
      </c>
      <c r="B56">
        <f t="shared" si="1"/>
        <v>0.33110630575987643</v>
      </c>
      <c r="C56">
        <f t="shared" si="2"/>
        <v>339.05285709811346</v>
      </c>
      <c r="D56" t="str">
        <f t="shared" si="3"/>
        <v>153</v>
      </c>
    </row>
    <row r="57" spans="1:4" x14ac:dyDescent="0.3">
      <c r="A57">
        <f t="shared" si="0"/>
        <v>0.34361169648638362</v>
      </c>
      <c r="B57">
        <f t="shared" si="1"/>
        <v>0.33688985339222005</v>
      </c>
      <c r="C57">
        <f t="shared" si="2"/>
        <v>344.97520987363333</v>
      </c>
      <c r="D57" t="str">
        <f t="shared" si="3"/>
        <v>158</v>
      </c>
    </row>
    <row r="58" spans="1:4" x14ac:dyDescent="0.3">
      <c r="A58">
        <f t="shared" si="0"/>
        <v>0.34974761963792617</v>
      </c>
      <c r="B58">
        <f t="shared" si="1"/>
        <v>0.34266071731199438</v>
      </c>
      <c r="C58">
        <f t="shared" si="2"/>
        <v>350.88457452748224</v>
      </c>
      <c r="D58" t="str">
        <f t="shared" si="3"/>
        <v>15E</v>
      </c>
    </row>
    <row r="59" spans="1:4" x14ac:dyDescent="0.3">
      <c r="A59">
        <f t="shared" si="0"/>
        <v>0.35588354278946877</v>
      </c>
      <c r="B59">
        <f t="shared" si="1"/>
        <v>0.34841868024943456</v>
      </c>
      <c r="C59">
        <f t="shared" si="2"/>
        <v>356.78072857542099</v>
      </c>
      <c r="D59" t="str">
        <f t="shared" si="3"/>
        <v>164</v>
      </c>
    </row>
    <row r="60" spans="1:4" x14ac:dyDescent="0.3">
      <c r="A60">
        <f t="shared" si="0"/>
        <v>0.36201946594101131</v>
      </c>
      <c r="B60">
        <f t="shared" si="1"/>
        <v>0.35416352542049034</v>
      </c>
      <c r="C60">
        <f t="shared" si="2"/>
        <v>362.66345003058211</v>
      </c>
      <c r="D60" t="str">
        <f t="shared" si="3"/>
        <v>16A</v>
      </c>
    </row>
    <row r="61" spans="1:4" x14ac:dyDescent="0.3">
      <c r="A61">
        <f t="shared" si="0"/>
        <v>0.36815538909255385</v>
      </c>
      <c r="B61">
        <f t="shared" si="1"/>
        <v>0.35989503653498811</v>
      </c>
      <c r="C61">
        <f t="shared" si="2"/>
        <v>368.53251741182783</v>
      </c>
      <c r="D61" t="str">
        <f t="shared" si="3"/>
        <v>170</v>
      </c>
    </row>
    <row r="62" spans="1:4" x14ac:dyDescent="0.3">
      <c r="A62">
        <f t="shared" si="0"/>
        <v>0.37429131224409645</v>
      </c>
      <c r="B62">
        <f t="shared" si="1"/>
        <v>0.36561299780477385</v>
      </c>
      <c r="C62">
        <f t="shared" si="2"/>
        <v>374.38770975208843</v>
      </c>
      <c r="D62" t="str">
        <f t="shared" si="3"/>
        <v>176</v>
      </c>
    </row>
    <row r="63" spans="1:4" x14ac:dyDescent="0.3">
      <c r="A63">
        <f t="shared" si="0"/>
        <v>0.380427235395639</v>
      </c>
      <c r="B63">
        <f t="shared" si="1"/>
        <v>0.37131719395183754</v>
      </c>
      <c r="C63">
        <f t="shared" si="2"/>
        <v>380.22880660668164</v>
      </c>
      <c r="D63" t="str">
        <f t="shared" si="3"/>
        <v>17C</v>
      </c>
    </row>
    <row r="64" spans="1:4" x14ac:dyDescent="0.3">
      <c r="A64">
        <f t="shared" si="0"/>
        <v>0.3865631585471816</v>
      </c>
      <c r="B64">
        <f t="shared" si="1"/>
        <v>0.37700741021641826</v>
      </c>
      <c r="C64">
        <f t="shared" si="2"/>
        <v>386.0555880616123</v>
      </c>
      <c r="D64" t="str">
        <f t="shared" si="3"/>
        <v>182</v>
      </c>
    </row>
    <row r="65" spans="1:4" x14ac:dyDescent="0.3">
      <c r="A65">
        <f t="shared" si="0"/>
        <v>0.39269908169872414</v>
      </c>
      <c r="B65">
        <f t="shared" si="1"/>
        <v>0.38268343236508978</v>
      </c>
      <c r="C65">
        <f t="shared" si="2"/>
        <v>391.86783474185194</v>
      </c>
      <c r="D65" t="str">
        <f t="shared" si="3"/>
        <v>187</v>
      </c>
    </row>
    <row r="66" spans="1:4" x14ac:dyDescent="0.3">
      <c r="A66">
        <f t="shared" ref="A66:A129" si="4">(ROW()-1)/256*PI()/2</f>
        <v>0.39883500485026668</v>
      </c>
      <c r="B66">
        <f t="shared" ref="B66:B129" si="5">SIN(A66)</f>
        <v>0.38834504669882625</v>
      </c>
      <c r="C66">
        <f t="shared" ref="C66:C129" si="6">B66*(2^10)</f>
        <v>397.66532781959808</v>
      </c>
      <c r="D66" t="str">
        <f t="shared" ref="D66:D129" si="7">DEC2HEX(C66,3)</f>
        <v>18D</v>
      </c>
    </row>
    <row r="67" spans="1:4" x14ac:dyDescent="0.3">
      <c r="A67">
        <f t="shared" si="4"/>
        <v>0.40497092800180928</v>
      </c>
      <c r="B67">
        <f t="shared" si="5"/>
        <v>0.3939920400610481</v>
      </c>
      <c r="C67">
        <f t="shared" si="6"/>
        <v>403.44784902251325</v>
      </c>
      <c r="D67" t="str">
        <f t="shared" si="7"/>
        <v>193</v>
      </c>
    </row>
    <row r="68" spans="1:4" x14ac:dyDescent="0.3">
      <c r="A68">
        <f t="shared" si="4"/>
        <v>0.41110685115335183</v>
      </c>
      <c r="B68">
        <f t="shared" si="5"/>
        <v>0.39962419984564679</v>
      </c>
      <c r="C68">
        <f t="shared" si="6"/>
        <v>409.21518064194231</v>
      </c>
      <c r="D68" t="str">
        <f t="shared" si="7"/>
        <v>199</v>
      </c>
    </row>
    <row r="69" spans="1:4" x14ac:dyDescent="0.3">
      <c r="A69">
        <f t="shared" si="4"/>
        <v>0.41724277430489443</v>
      </c>
      <c r="B69">
        <f t="shared" si="5"/>
        <v>0.40524131400498986</v>
      </c>
      <c r="C69">
        <f t="shared" si="6"/>
        <v>414.96710554110962</v>
      </c>
      <c r="D69" t="str">
        <f t="shared" si="7"/>
        <v>19E</v>
      </c>
    </row>
    <row r="70" spans="1:4" x14ac:dyDescent="0.3">
      <c r="A70">
        <f t="shared" si="4"/>
        <v>0.42337869745643697</v>
      </c>
      <c r="B70">
        <f t="shared" si="5"/>
        <v>0.41084317105790391</v>
      </c>
      <c r="C70">
        <f t="shared" si="6"/>
        <v>420.7034071632936</v>
      </c>
      <c r="D70" t="str">
        <f t="shared" si="7"/>
        <v>1A4</v>
      </c>
    </row>
    <row r="71" spans="1:4" x14ac:dyDescent="0.3">
      <c r="A71">
        <f t="shared" si="4"/>
        <v>0.42951462060797951</v>
      </c>
      <c r="B71">
        <f t="shared" si="5"/>
        <v>0.41642956009763715</v>
      </c>
      <c r="C71">
        <f t="shared" si="6"/>
        <v>426.42386953998044</v>
      </c>
      <c r="D71" t="str">
        <f t="shared" si="7"/>
        <v>1AA</v>
      </c>
    </row>
    <row r="72" spans="1:4" x14ac:dyDescent="0.3">
      <c r="A72">
        <f t="shared" si="4"/>
        <v>0.43565054375952211</v>
      </c>
      <c r="B72">
        <f t="shared" si="5"/>
        <v>0.42200027079979968</v>
      </c>
      <c r="C72">
        <f t="shared" si="6"/>
        <v>432.12827729899487</v>
      </c>
      <c r="D72" t="str">
        <f t="shared" si="7"/>
        <v>1B0</v>
      </c>
    </row>
    <row r="73" spans="1:4" x14ac:dyDescent="0.3">
      <c r="A73">
        <f t="shared" si="4"/>
        <v>0.44178646691106466</v>
      </c>
      <c r="B73">
        <f t="shared" si="5"/>
        <v>0.42755509343028208</v>
      </c>
      <c r="C73">
        <f t="shared" si="6"/>
        <v>437.81641567260885</v>
      </c>
      <c r="D73" t="str">
        <f t="shared" si="7"/>
        <v>1B5</v>
      </c>
    </row>
    <row r="74" spans="1:4" x14ac:dyDescent="0.3">
      <c r="A74">
        <f t="shared" si="4"/>
        <v>0.4479223900626072</v>
      </c>
      <c r="B74">
        <f t="shared" si="5"/>
        <v>0.43309381885315196</v>
      </c>
      <c r="C74">
        <f t="shared" si="6"/>
        <v>443.4880705056276</v>
      </c>
      <c r="D74" t="str">
        <f t="shared" si="7"/>
        <v>1BB</v>
      </c>
    </row>
    <row r="75" spans="1:4" x14ac:dyDescent="0.3">
      <c r="A75">
        <f t="shared" si="4"/>
        <v>0.4540583132141498</v>
      </c>
      <c r="B75">
        <f t="shared" si="5"/>
        <v>0.43861623853852766</v>
      </c>
      <c r="C75">
        <f t="shared" si="6"/>
        <v>449.14302826345232</v>
      </c>
      <c r="D75" t="str">
        <f t="shared" si="7"/>
        <v>1C1</v>
      </c>
    </row>
    <row r="76" spans="1:4" x14ac:dyDescent="0.3">
      <c r="A76">
        <f t="shared" si="4"/>
        <v>0.46019423636569234</v>
      </c>
      <c r="B76">
        <f t="shared" si="5"/>
        <v>0.4441221445704292</v>
      </c>
      <c r="C76">
        <f t="shared" si="6"/>
        <v>454.7810760401195</v>
      </c>
      <c r="D76" t="str">
        <f t="shared" si="7"/>
        <v>1C6</v>
      </c>
    </row>
    <row r="77" spans="1:4" x14ac:dyDescent="0.3">
      <c r="A77">
        <f t="shared" si="4"/>
        <v>0.46633015951723489</v>
      </c>
      <c r="B77">
        <f t="shared" si="5"/>
        <v>0.44961132965460654</v>
      </c>
      <c r="C77">
        <f t="shared" si="6"/>
        <v>460.4020015663171</v>
      </c>
      <c r="D77" t="str">
        <f t="shared" si="7"/>
        <v>1CC</v>
      </c>
    </row>
    <row r="78" spans="1:4" x14ac:dyDescent="0.3">
      <c r="A78">
        <f t="shared" si="4"/>
        <v>0.47246608266877749</v>
      </c>
      <c r="B78">
        <f t="shared" si="5"/>
        <v>0.45508358712634384</v>
      </c>
      <c r="C78">
        <f t="shared" si="6"/>
        <v>466.00559321737609</v>
      </c>
      <c r="D78" t="str">
        <f t="shared" si="7"/>
        <v>1D2</v>
      </c>
    </row>
    <row r="79" spans="1:4" x14ac:dyDescent="0.3">
      <c r="A79">
        <f t="shared" si="4"/>
        <v>0.47860200582032003</v>
      </c>
      <c r="B79">
        <f t="shared" si="5"/>
        <v>0.46053871095824001</v>
      </c>
      <c r="C79">
        <f t="shared" si="6"/>
        <v>471.59164002123777</v>
      </c>
      <c r="D79" t="str">
        <f t="shared" si="7"/>
        <v>1D7</v>
      </c>
    </row>
    <row r="80" spans="1:4" x14ac:dyDescent="0.3">
      <c r="A80">
        <f t="shared" si="4"/>
        <v>0.48473792897186263</v>
      </c>
      <c r="B80">
        <f t="shared" si="5"/>
        <v>0.46597649576796618</v>
      </c>
      <c r="C80">
        <f t="shared" si="6"/>
        <v>477.15993166639737</v>
      </c>
      <c r="D80" t="str">
        <f t="shared" si="7"/>
        <v>1DD</v>
      </c>
    </row>
    <row r="81" spans="1:4" x14ac:dyDescent="0.3">
      <c r="A81">
        <f t="shared" si="4"/>
        <v>0.49087385212340517</v>
      </c>
      <c r="B81">
        <f t="shared" si="5"/>
        <v>0.47139673682599764</v>
      </c>
      <c r="C81">
        <f t="shared" si="6"/>
        <v>482.71025850982159</v>
      </c>
      <c r="D81" t="str">
        <f t="shared" si="7"/>
        <v>1E2</v>
      </c>
    </row>
    <row r="82" spans="1:4" x14ac:dyDescent="0.3">
      <c r="A82">
        <f t="shared" si="4"/>
        <v>0.49700977527494772</v>
      </c>
      <c r="B82">
        <f t="shared" si="5"/>
        <v>0.47679923006332209</v>
      </c>
      <c r="C82">
        <f t="shared" si="6"/>
        <v>488.24241158484182</v>
      </c>
      <c r="D82" t="str">
        <f t="shared" si="7"/>
        <v>1E8</v>
      </c>
    </row>
    <row r="83" spans="1:4" x14ac:dyDescent="0.3">
      <c r="A83">
        <f t="shared" si="4"/>
        <v>0.50314569842649026</v>
      </c>
      <c r="B83">
        <f t="shared" si="5"/>
        <v>0.48218377207912272</v>
      </c>
      <c r="C83">
        <f t="shared" si="6"/>
        <v>493.75618260902166</v>
      </c>
      <c r="D83" t="str">
        <f t="shared" si="7"/>
        <v>1ED</v>
      </c>
    </row>
    <row r="84" spans="1:4" x14ac:dyDescent="0.3">
      <c r="A84">
        <f t="shared" si="4"/>
        <v>0.50928162157803292</v>
      </c>
      <c r="B84">
        <f t="shared" si="5"/>
        <v>0.487550160148436</v>
      </c>
      <c r="C84">
        <f t="shared" si="6"/>
        <v>499.25136399199846</v>
      </c>
      <c r="D84" t="str">
        <f t="shared" si="7"/>
        <v>1F3</v>
      </c>
    </row>
    <row r="85" spans="1:4" x14ac:dyDescent="0.3">
      <c r="A85">
        <f t="shared" si="4"/>
        <v>0.51541754472957546</v>
      </c>
      <c r="B85">
        <f t="shared" si="5"/>
        <v>0.49289819222978404</v>
      </c>
      <c r="C85">
        <f t="shared" si="6"/>
        <v>504.72774884329885</v>
      </c>
      <c r="D85" t="str">
        <f t="shared" si="7"/>
        <v>1F8</v>
      </c>
    </row>
    <row r="86" spans="1:4" x14ac:dyDescent="0.3">
      <c r="A86">
        <f t="shared" si="4"/>
        <v>0.521553467881118</v>
      </c>
      <c r="B86">
        <f t="shared" si="5"/>
        <v>0.49822766697278187</v>
      </c>
      <c r="C86">
        <f t="shared" si="6"/>
        <v>510.18513098012863</v>
      </c>
      <c r="D86" t="str">
        <f t="shared" si="7"/>
        <v>1FE</v>
      </c>
    </row>
    <row r="87" spans="1:4" x14ac:dyDescent="0.3">
      <c r="A87">
        <f t="shared" si="4"/>
        <v>0.52768939103266055</v>
      </c>
      <c r="B87">
        <f t="shared" si="5"/>
        <v>0.50353838372571758</v>
      </c>
      <c r="C87">
        <f t="shared" si="6"/>
        <v>515.6233049351348</v>
      </c>
      <c r="D87" t="str">
        <f t="shared" si="7"/>
        <v>203</v>
      </c>
    </row>
    <row r="88" spans="1:4" x14ac:dyDescent="0.3">
      <c r="A88">
        <f t="shared" si="4"/>
        <v>0.53382531418420309</v>
      </c>
      <c r="B88">
        <f t="shared" si="5"/>
        <v>0.50883014254310699</v>
      </c>
      <c r="C88">
        <f t="shared" si="6"/>
        <v>521.04206596414156</v>
      </c>
      <c r="D88" t="str">
        <f t="shared" si="7"/>
        <v>209</v>
      </c>
    </row>
    <row r="89" spans="1:4" x14ac:dyDescent="0.3">
      <c r="A89">
        <f t="shared" si="4"/>
        <v>0.53996123733574564</v>
      </c>
      <c r="B89">
        <f t="shared" si="5"/>
        <v>0.51410274419322166</v>
      </c>
      <c r="C89">
        <f t="shared" si="6"/>
        <v>526.44121005385898</v>
      </c>
      <c r="D89" t="str">
        <f t="shared" si="7"/>
        <v>20E</v>
      </c>
    </row>
    <row r="90" spans="1:4" x14ac:dyDescent="0.3">
      <c r="A90">
        <f t="shared" si="4"/>
        <v>0.54609716048728829</v>
      </c>
      <c r="B90">
        <f t="shared" si="5"/>
        <v>0.51935599016558964</v>
      </c>
      <c r="C90">
        <f t="shared" si="6"/>
        <v>531.82053392956379</v>
      </c>
      <c r="D90" t="str">
        <f t="shared" si="7"/>
        <v>213</v>
      </c>
    </row>
    <row r="91" spans="1:4" x14ac:dyDescent="0.3">
      <c r="A91">
        <f t="shared" si="4"/>
        <v>0.55223308363883084</v>
      </c>
      <c r="B91">
        <f t="shared" si="5"/>
        <v>0.52458968267846895</v>
      </c>
      <c r="C91">
        <f t="shared" si="6"/>
        <v>537.1798350627522</v>
      </c>
      <c r="D91" t="str">
        <f t="shared" si="7"/>
        <v>219</v>
      </c>
    </row>
    <row r="92" spans="1:4" x14ac:dyDescent="0.3">
      <c r="A92">
        <f t="shared" si="4"/>
        <v>0.55836900679037338</v>
      </c>
      <c r="B92">
        <f t="shared" si="5"/>
        <v>0.52980362468629461</v>
      </c>
      <c r="C92">
        <f t="shared" si="6"/>
        <v>542.51891167876568</v>
      </c>
      <c r="D92" t="str">
        <f t="shared" si="7"/>
        <v>21E</v>
      </c>
    </row>
    <row r="93" spans="1:4" x14ac:dyDescent="0.3">
      <c r="A93">
        <f t="shared" si="4"/>
        <v>0.56450492994191592</v>
      </c>
      <c r="B93">
        <f t="shared" si="5"/>
        <v>0.53499761988709715</v>
      </c>
      <c r="C93">
        <f t="shared" si="6"/>
        <v>547.83756276438749</v>
      </c>
      <c r="D93" t="str">
        <f t="shared" si="7"/>
        <v>223</v>
      </c>
    </row>
    <row r="94" spans="1:4" x14ac:dyDescent="0.3">
      <c r="A94">
        <f t="shared" si="4"/>
        <v>0.57064085309345847</v>
      </c>
      <c r="B94">
        <f t="shared" si="5"/>
        <v>0.54017147272989285</v>
      </c>
      <c r="C94">
        <f t="shared" si="6"/>
        <v>553.13558807541028</v>
      </c>
      <c r="D94" t="str">
        <f t="shared" si="7"/>
        <v>229</v>
      </c>
    </row>
    <row r="95" spans="1:4" x14ac:dyDescent="0.3">
      <c r="A95">
        <f t="shared" si="4"/>
        <v>0.57677677624500112</v>
      </c>
      <c r="B95">
        <f t="shared" si="5"/>
        <v>0.54532498842204646</v>
      </c>
      <c r="C95">
        <f t="shared" si="6"/>
        <v>558.41278814417558</v>
      </c>
      <c r="D95" t="str">
        <f t="shared" si="7"/>
        <v>22E</v>
      </c>
    </row>
    <row r="96" spans="1:4" x14ac:dyDescent="0.3">
      <c r="A96">
        <f t="shared" si="4"/>
        <v>0.58291269939654367</v>
      </c>
      <c r="B96">
        <f t="shared" si="5"/>
        <v>0.55045797293660481</v>
      </c>
      <c r="C96">
        <f t="shared" si="6"/>
        <v>563.66896428708333</v>
      </c>
      <c r="D96" t="str">
        <f t="shared" si="7"/>
        <v>233</v>
      </c>
    </row>
    <row r="97" spans="1:4" x14ac:dyDescent="0.3">
      <c r="A97">
        <f t="shared" si="4"/>
        <v>0.58904862254808621</v>
      </c>
      <c r="B97">
        <f t="shared" si="5"/>
        <v>0.55557023301960218</v>
      </c>
      <c r="C97">
        <f t="shared" si="6"/>
        <v>568.90391861207263</v>
      </c>
      <c r="D97" t="str">
        <f t="shared" si="7"/>
        <v>238</v>
      </c>
    </row>
    <row r="98" spans="1:4" x14ac:dyDescent="0.3">
      <c r="A98">
        <f t="shared" si="4"/>
        <v>0.59518454569962875</v>
      </c>
      <c r="B98">
        <f t="shared" si="5"/>
        <v>0.56066157619733603</v>
      </c>
      <c r="C98">
        <f t="shared" si="6"/>
        <v>574.1174540260721</v>
      </c>
      <c r="D98" t="str">
        <f t="shared" si="7"/>
        <v>23E</v>
      </c>
    </row>
    <row r="99" spans="1:4" x14ac:dyDescent="0.3">
      <c r="A99">
        <f t="shared" si="4"/>
        <v>0.6013204688511713</v>
      </c>
      <c r="B99">
        <f t="shared" si="5"/>
        <v>0.56573181078361312</v>
      </c>
      <c r="C99">
        <f t="shared" si="6"/>
        <v>579.30937424241984</v>
      </c>
      <c r="D99" t="str">
        <f t="shared" si="7"/>
        <v>243</v>
      </c>
    </row>
    <row r="100" spans="1:4" x14ac:dyDescent="0.3">
      <c r="A100">
        <f t="shared" si="4"/>
        <v>0.60745639200271395</v>
      </c>
      <c r="B100">
        <f t="shared" si="5"/>
        <v>0.57078074588696726</v>
      </c>
      <c r="C100">
        <f t="shared" si="6"/>
        <v>584.47948378825447</v>
      </c>
      <c r="D100" t="str">
        <f t="shared" si="7"/>
        <v>248</v>
      </c>
    </row>
    <row r="101" spans="1:4" x14ac:dyDescent="0.3">
      <c r="A101">
        <f t="shared" si="4"/>
        <v>0.6135923151542565</v>
      </c>
      <c r="B101">
        <f t="shared" si="5"/>
        <v>0.57580819141784534</v>
      </c>
      <c r="C101">
        <f t="shared" si="6"/>
        <v>589.62758801187363</v>
      </c>
      <c r="D101" t="str">
        <f t="shared" si="7"/>
        <v>24D</v>
      </c>
    </row>
    <row r="102" spans="1:4" x14ac:dyDescent="0.3">
      <c r="A102">
        <f t="shared" si="4"/>
        <v>0.61972823830579904</v>
      </c>
      <c r="B102">
        <f t="shared" si="5"/>
        <v>0.58081395809576453</v>
      </c>
      <c r="C102">
        <f t="shared" si="6"/>
        <v>594.75349309006288</v>
      </c>
      <c r="D102" t="str">
        <f t="shared" si="7"/>
        <v>252</v>
      </c>
    </row>
    <row r="103" spans="1:4" x14ac:dyDescent="0.3">
      <c r="A103">
        <f t="shared" si="4"/>
        <v>0.62586416145734158</v>
      </c>
      <c r="B103">
        <f t="shared" si="5"/>
        <v>0.58579785745643886</v>
      </c>
      <c r="C103">
        <f t="shared" si="6"/>
        <v>599.8570060353934</v>
      </c>
      <c r="D103" t="str">
        <f t="shared" si="7"/>
        <v>257</v>
      </c>
    </row>
    <row r="104" spans="1:4" x14ac:dyDescent="0.3">
      <c r="A104">
        <f t="shared" si="4"/>
        <v>0.63200008460888413</v>
      </c>
      <c r="B104">
        <f t="shared" si="5"/>
        <v>0.59075970185887416</v>
      </c>
      <c r="C104">
        <f t="shared" si="6"/>
        <v>604.93793470348714</v>
      </c>
      <c r="D104" t="str">
        <f t="shared" si="7"/>
        <v>25C</v>
      </c>
    </row>
    <row r="105" spans="1:4" x14ac:dyDescent="0.3">
      <c r="A105">
        <f t="shared" si="4"/>
        <v>0.63813600776042678</v>
      </c>
      <c r="B105">
        <f t="shared" si="5"/>
        <v>0.59569930449243336</v>
      </c>
      <c r="C105">
        <f t="shared" si="6"/>
        <v>609.99608780025176</v>
      </c>
      <c r="D105" t="str">
        <f t="shared" si="7"/>
        <v>261</v>
      </c>
    </row>
    <row r="106" spans="1:4" x14ac:dyDescent="0.3">
      <c r="A106">
        <f t="shared" si="4"/>
        <v>0.64427193091196933</v>
      </c>
      <c r="B106">
        <f t="shared" si="5"/>
        <v>0.60061647938386897</v>
      </c>
      <c r="C106">
        <f t="shared" si="6"/>
        <v>615.03127488908183</v>
      </c>
      <c r="D106" t="str">
        <f t="shared" si="7"/>
        <v>267</v>
      </c>
    </row>
    <row r="107" spans="1:4" x14ac:dyDescent="0.3">
      <c r="A107">
        <f t="shared" si="4"/>
        <v>0.65040785406351187</v>
      </c>
      <c r="B107">
        <f t="shared" si="5"/>
        <v>0.60551104140432555</v>
      </c>
      <c r="C107">
        <f t="shared" si="6"/>
        <v>620.04330639802936</v>
      </c>
      <c r="D107" t="str">
        <f t="shared" si="7"/>
        <v>26C</v>
      </c>
    </row>
    <row r="108" spans="1:4" x14ac:dyDescent="0.3">
      <c r="A108">
        <f t="shared" si="4"/>
        <v>0.65654377721505441</v>
      </c>
      <c r="B108">
        <f t="shared" si="5"/>
        <v>0.61038280627630948</v>
      </c>
      <c r="C108">
        <f t="shared" si="6"/>
        <v>625.0319936269409</v>
      </c>
      <c r="D108" t="str">
        <f t="shared" si="7"/>
        <v>271</v>
      </c>
    </row>
    <row r="109" spans="1:4" x14ac:dyDescent="0.3">
      <c r="A109">
        <f t="shared" si="4"/>
        <v>0.66267970036659696</v>
      </c>
      <c r="B109">
        <f t="shared" si="5"/>
        <v>0.61523159058062682</v>
      </c>
      <c r="C109">
        <f t="shared" si="6"/>
        <v>629.99714875456186</v>
      </c>
      <c r="D109" t="str">
        <f t="shared" si="7"/>
        <v>275</v>
      </c>
    </row>
    <row r="110" spans="1:4" x14ac:dyDescent="0.3">
      <c r="A110">
        <f t="shared" si="4"/>
        <v>0.6688156235181395</v>
      </c>
      <c r="B110">
        <f t="shared" si="5"/>
        <v>0.6200572117632891</v>
      </c>
      <c r="C110">
        <f t="shared" si="6"/>
        <v>634.93858484560803</v>
      </c>
      <c r="D110" t="str">
        <f t="shared" si="7"/>
        <v>27A</v>
      </c>
    </row>
    <row r="111" spans="1:4" x14ac:dyDescent="0.3">
      <c r="A111">
        <f t="shared" si="4"/>
        <v>0.67495154666968216</v>
      </c>
      <c r="B111">
        <f t="shared" si="5"/>
        <v>0.62485948814238634</v>
      </c>
      <c r="C111">
        <f t="shared" si="6"/>
        <v>639.85611585780362</v>
      </c>
      <c r="D111" t="str">
        <f t="shared" si="7"/>
        <v>27F</v>
      </c>
    </row>
    <row r="112" spans="1:4" x14ac:dyDescent="0.3">
      <c r="A112">
        <f t="shared" si="4"/>
        <v>0.6810874698212247</v>
      </c>
      <c r="B112">
        <f t="shared" si="5"/>
        <v>0.62963823891492698</v>
      </c>
      <c r="C112">
        <f t="shared" si="6"/>
        <v>644.74955664888523</v>
      </c>
      <c r="D112" t="str">
        <f t="shared" si="7"/>
        <v>284</v>
      </c>
    </row>
    <row r="113" spans="1:4" x14ac:dyDescent="0.3">
      <c r="A113">
        <f t="shared" si="4"/>
        <v>0.68722339297276724</v>
      </c>
      <c r="B113">
        <f t="shared" si="5"/>
        <v>0.63439328416364549</v>
      </c>
      <c r="C113">
        <f t="shared" si="6"/>
        <v>649.61872298357298</v>
      </c>
      <c r="D113" t="str">
        <f t="shared" si="7"/>
        <v>289</v>
      </c>
    </row>
    <row r="114" spans="1:4" x14ac:dyDescent="0.3">
      <c r="A114">
        <f t="shared" si="4"/>
        <v>0.69335931612430979</v>
      </c>
      <c r="B114">
        <f t="shared" si="5"/>
        <v>0.63912444486377573</v>
      </c>
      <c r="C114">
        <f t="shared" si="6"/>
        <v>654.46343154050635</v>
      </c>
      <c r="D114" t="str">
        <f t="shared" si="7"/>
        <v>28E</v>
      </c>
    </row>
    <row r="115" spans="1:4" x14ac:dyDescent="0.3">
      <c r="A115">
        <f t="shared" si="4"/>
        <v>0.69949523927585233</v>
      </c>
      <c r="B115">
        <f t="shared" si="5"/>
        <v>0.64383154288979139</v>
      </c>
      <c r="C115">
        <f t="shared" si="6"/>
        <v>659.28349991914638</v>
      </c>
      <c r="D115" t="str">
        <f t="shared" si="7"/>
        <v>293</v>
      </c>
    </row>
    <row r="116" spans="1:4" x14ac:dyDescent="0.3">
      <c r="A116">
        <f t="shared" si="4"/>
        <v>0.70563116242739499</v>
      </c>
      <c r="B116">
        <f t="shared" si="5"/>
        <v>0.64851440102211244</v>
      </c>
      <c r="C116">
        <f t="shared" si="6"/>
        <v>664.07874664664314</v>
      </c>
      <c r="D116" t="str">
        <f t="shared" si="7"/>
        <v>298</v>
      </c>
    </row>
    <row r="117" spans="1:4" x14ac:dyDescent="0.3">
      <c r="A117">
        <f t="shared" si="4"/>
        <v>0.71176708557893753</v>
      </c>
      <c r="B117">
        <f t="shared" si="5"/>
        <v>0.65317284295377676</v>
      </c>
      <c r="C117">
        <f t="shared" si="6"/>
        <v>668.8489911846674</v>
      </c>
      <c r="D117" t="str">
        <f t="shared" si="7"/>
        <v>29C</v>
      </c>
    </row>
    <row r="118" spans="1:4" x14ac:dyDescent="0.3">
      <c r="A118">
        <f t="shared" si="4"/>
        <v>0.71790300873048007</v>
      </c>
      <c r="B118">
        <f t="shared" si="5"/>
        <v>0.65780669329707864</v>
      </c>
      <c r="C118">
        <f t="shared" si="6"/>
        <v>673.59405393620852</v>
      </c>
      <c r="D118" t="str">
        <f t="shared" si="7"/>
        <v>2A1</v>
      </c>
    </row>
    <row r="119" spans="1:4" x14ac:dyDescent="0.3">
      <c r="A119">
        <f t="shared" si="4"/>
        <v>0.72403893188202262</v>
      </c>
      <c r="B119">
        <f t="shared" si="5"/>
        <v>0.66241577759017178</v>
      </c>
      <c r="C119">
        <f t="shared" si="6"/>
        <v>678.31375625233591</v>
      </c>
      <c r="D119" t="str">
        <f t="shared" si="7"/>
        <v>2A6</v>
      </c>
    </row>
    <row r="120" spans="1:4" x14ac:dyDescent="0.3">
      <c r="A120">
        <f t="shared" si="4"/>
        <v>0.73017485503356516</v>
      </c>
      <c r="B120">
        <f t="shared" si="5"/>
        <v>0.66699992230363747</v>
      </c>
      <c r="C120">
        <f t="shared" si="6"/>
        <v>683.00792043892477</v>
      </c>
      <c r="D120" t="str">
        <f t="shared" si="7"/>
        <v>2AB</v>
      </c>
    </row>
    <row r="121" spans="1:4" x14ac:dyDescent="0.3">
      <c r="A121">
        <f t="shared" si="4"/>
        <v>0.73631077818510771</v>
      </c>
      <c r="B121">
        <f t="shared" si="5"/>
        <v>0.67155895484701833</v>
      </c>
      <c r="C121">
        <f t="shared" si="6"/>
        <v>687.67636976334677</v>
      </c>
      <c r="D121" t="str">
        <f t="shared" si="7"/>
        <v>2AF</v>
      </c>
    </row>
    <row r="122" spans="1:4" x14ac:dyDescent="0.3">
      <c r="A122">
        <f t="shared" si="4"/>
        <v>0.74244670133665036</v>
      </c>
      <c r="B122">
        <f t="shared" si="5"/>
        <v>0.67609270357531592</v>
      </c>
      <c r="C122">
        <f t="shared" si="6"/>
        <v>692.31892846112351</v>
      </c>
      <c r="D122" t="str">
        <f t="shared" si="7"/>
        <v>2B4</v>
      </c>
    </row>
    <row r="123" spans="1:4" x14ac:dyDescent="0.3">
      <c r="A123">
        <f t="shared" si="4"/>
        <v>0.7485826244881929</v>
      </c>
      <c r="B123">
        <f t="shared" si="5"/>
        <v>0.68060099779545302</v>
      </c>
      <c r="C123">
        <f t="shared" si="6"/>
        <v>696.93542174254389</v>
      </c>
      <c r="D123" t="str">
        <f t="shared" si="7"/>
        <v>2B8</v>
      </c>
    </row>
    <row r="124" spans="1:4" x14ac:dyDescent="0.3">
      <c r="A124">
        <f t="shared" si="4"/>
        <v>0.75471854763973545</v>
      </c>
      <c r="B124">
        <f t="shared" si="5"/>
        <v>0.68508366777270036</v>
      </c>
      <c r="C124">
        <f t="shared" si="6"/>
        <v>701.52567579924516</v>
      </c>
      <c r="D124" t="str">
        <f t="shared" si="7"/>
        <v>2BD</v>
      </c>
    </row>
    <row r="125" spans="1:4" x14ac:dyDescent="0.3">
      <c r="A125">
        <f t="shared" si="4"/>
        <v>0.76085447079127799</v>
      </c>
      <c r="B125">
        <f t="shared" si="5"/>
        <v>0.68954054473706683</v>
      </c>
      <c r="C125">
        <f t="shared" si="6"/>
        <v>706.08951781075643</v>
      </c>
      <c r="D125" t="str">
        <f t="shared" si="7"/>
        <v>2C2</v>
      </c>
    </row>
    <row r="126" spans="1:4" x14ac:dyDescent="0.3">
      <c r="A126">
        <f t="shared" si="4"/>
        <v>0.76699039394282054</v>
      </c>
      <c r="B126">
        <f t="shared" si="5"/>
        <v>0.693971460889654</v>
      </c>
      <c r="C126">
        <f t="shared" si="6"/>
        <v>710.6267759510057</v>
      </c>
      <c r="D126" t="str">
        <f t="shared" si="7"/>
        <v>2C6</v>
      </c>
    </row>
    <row r="127" spans="1:4" x14ac:dyDescent="0.3">
      <c r="A127">
        <f t="shared" si="4"/>
        <v>0.77312631709436319</v>
      </c>
      <c r="B127">
        <f t="shared" si="5"/>
        <v>0.69837624940897292</v>
      </c>
      <c r="C127">
        <f t="shared" si="6"/>
        <v>715.13727939478827</v>
      </c>
      <c r="D127" t="str">
        <f t="shared" si="7"/>
        <v>2CB</v>
      </c>
    </row>
    <row r="128" spans="1:4" x14ac:dyDescent="0.3">
      <c r="A128">
        <f t="shared" si="4"/>
        <v>0.77926224024590574</v>
      </c>
      <c r="B128">
        <f t="shared" si="5"/>
        <v>0.7027547444572253</v>
      </c>
      <c r="C128">
        <f t="shared" si="6"/>
        <v>719.62085832419871</v>
      </c>
      <c r="D128" t="str">
        <f t="shared" si="7"/>
        <v>2CF</v>
      </c>
    </row>
    <row r="129" spans="1:4" x14ac:dyDescent="0.3">
      <c r="A129">
        <f t="shared" si="4"/>
        <v>0.78539816339744828</v>
      </c>
      <c r="B129">
        <f t="shared" si="5"/>
        <v>0.70710678118654746</v>
      </c>
      <c r="C129">
        <f t="shared" si="6"/>
        <v>724.0773439350246</v>
      </c>
      <c r="D129" t="str">
        <f t="shared" si="7"/>
        <v>2D4</v>
      </c>
    </row>
    <row r="130" spans="1:4" x14ac:dyDescent="0.3">
      <c r="A130">
        <f t="shared" ref="A130:A193" si="8">(ROW()-1)/256*PI()/2</f>
        <v>0.79153408654899082</v>
      </c>
      <c r="B130">
        <f t="shared" ref="B130:B193" si="9">SIN(A130)</f>
        <v>0.71143219574521643</v>
      </c>
      <c r="C130">
        <f t="shared" ref="C130:C193" si="10">B130*(2^10)</f>
        <v>728.50656844310163</v>
      </c>
      <c r="D130" t="str">
        <f t="shared" ref="D130:D193" si="11">DEC2HEX(C130,3)</f>
        <v>2D8</v>
      </c>
    </row>
    <row r="131" spans="1:4" x14ac:dyDescent="0.3">
      <c r="A131">
        <f t="shared" si="8"/>
        <v>0.79767000970053337</v>
      </c>
      <c r="B131">
        <f t="shared" si="9"/>
        <v>0.71573082528381859</v>
      </c>
      <c r="C131">
        <f t="shared" si="10"/>
        <v>732.90836509063024</v>
      </c>
      <c r="D131" t="str">
        <f t="shared" si="11"/>
        <v>2DC</v>
      </c>
    </row>
    <row r="132" spans="1:4" x14ac:dyDescent="0.3">
      <c r="A132">
        <f t="shared" si="8"/>
        <v>0.80380593285207602</v>
      </c>
      <c r="B132">
        <f t="shared" si="9"/>
        <v>0.72000250796138165</v>
      </c>
      <c r="C132">
        <f t="shared" si="10"/>
        <v>737.28256815245481</v>
      </c>
      <c r="D132" t="str">
        <f t="shared" si="11"/>
        <v>2E1</v>
      </c>
    </row>
    <row r="133" spans="1:4" x14ac:dyDescent="0.3">
      <c r="A133">
        <f t="shared" si="8"/>
        <v>0.80994185600361857</v>
      </c>
      <c r="B133">
        <f t="shared" si="9"/>
        <v>0.72424708295146689</v>
      </c>
      <c r="C133">
        <f t="shared" si="10"/>
        <v>741.6290129423021</v>
      </c>
      <c r="D133" t="str">
        <f t="shared" si="11"/>
        <v>2E5</v>
      </c>
    </row>
    <row r="134" spans="1:4" x14ac:dyDescent="0.3">
      <c r="A134">
        <f t="shared" si="8"/>
        <v>0.81607777915516111</v>
      </c>
      <c r="B134">
        <f t="shared" si="9"/>
        <v>0.7284643904482252</v>
      </c>
      <c r="C134">
        <f t="shared" si="10"/>
        <v>745.9475358189826</v>
      </c>
      <c r="D134" t="str">
        <f t="shared" si="11"/>
        <v>2E9</v>
      </c>
    </row>
    <row r="135" spans="1:4" x14ac:dyDescent="0.3">
      <c r="A135">
        <f t="shared" si="8"/>
        <v>0.82221370230670365</v>
      </c>
      <c r="B135">
        <f t="shared" si="9"/>
        <v>0.73265427167241282</v>
      </c>
      <c r="C135">
        <f t="shared" si="10"/>
        <v>750.23797419255072</v>
      </c>
      <c r="D135" t="str">
        <f t="shared" si="11"/>
        <v>2EE</v>
      </c>
    </row>
    <row r="136" spans="1:4" x14ac:dyDescent="0.3">
      <c r="A136">
        <f t="shared" si="8"/>
        <v>0.8283496254582462</v>
      </c>
      <c r="B136">
        <f t="shared" si="9"/>
        <v>0.73681656887736979</v>
      </c>
      <c r="C136">
        <f t="shared" si="10"/>
        <v>754.50016653042667</v>
      </c>
      <c r="D136" t="str">
        <f t="shared" si="11"/>
        <v>2F2</v>
      </c>
    </row>
    <row r="137" spans="1:4" x14ac:dyDescent="0.3">
      <c r="A137">
        <f t="shared" si="8"/>
        <v>0.83448554860978885</v>
      </c>
      <c r="B137">
        <f t="shared" si="9"/>
        <v>0.74095112535495911</v>
      </c>
      <c r="C137">
        <f t="shared" si="10"/>
        <v>758.73395236347812</v>
      </c>
      <c r="D137" t="str">
        <f t="shared" si="11"/>
        <v>2F6</v>
      </c>
    </row>
    <row r="138" spans="1:4" x14ac:dyDescent="0.3">
      <c r="A138">
        <f t="shared" si="8"/>
        <v>0.8406214717613314</v>
      </c>
      <c r="B138">
        <f t="shared" si="9"/>
        <v>0.74505778544146595</v>
      </c>
      <c r="C138">
        <f t="shared" si="10"/>
        <v>762.93917229206113</v>
      </c>
      <c r="D138" t="str">
        <f t="shared" si="11"/>
        <v>2FA</v>
      </c>
    </row>
    <row r="139" spans="1:4" x14ac:dyDescent="0.3">
      <c r="A139">
        <f t="shared" si="8"/>
        <v>0.84675739491287394</v>
      </c>
      <c r="B139">
        <f t="shared" si="9"/>
        <v>0.74913639452345926</v>
      </c>
      <c r="C139">
        <f t="shared" si="10"/>
        <v>767.11566799202228</v>
      </c>
      <c r="D139" t="str">
        <f t="shared" si="11"/>
        <v>2FF</v>
      </c>
    </row>
    <row r="140" spans="1:4" x14ac:dyDescent="0.3">
      <c r="A140">
        <f t="shared" si="8"/>
        <v>0.85289331806441648</v>
      </c>
      <c r="B140">
        <f t="shared" si="9"/>
        <v>0.75318679904361241</v>
      </c>
      <c r="C140">
        <f t="shared" si="10"/>
        <v>771.26328222065911</v>
      </c>
      <c r="D140" t="str">
        <f t="shared" si="11"/>
        <v>303</v>
      </c>
    </row>
    <row r="141" spans="1:4" x14ac:dyDescent="0.3">
      <c r="A141">
        <f t="shared" si="8"/>
        <v>0.85902924121595903</v>
      </c>
      <c r="B141">
        <f t="shared" si="9"/>
        <v>0.75720884650648446</v>
      </c>
      <c r="C141">
        <f t="shared" si="10"/>
        <v>775.38185882264008</v>
      </c>
      <c r="D141" t="str">
        <f t="shared" si="11"/>
        <v>307</v>
      </c>
    </row>
    <row r="142" spans="1:4" x14ac:dyDescent="0.3">
      <c r="A142">
        <f t="shared" si="8"/>
        <v>0.86516516436750157</v>
      </c>
      <c r="B142">
        <f t="shared" si="9"/>
        <v>0.76120238548426178</v>
      </c>
      <c r="C142">
        <f t="shared" si="10"/>
        <v>779.47124273588406</v>
      </c>
      <c r="D142" t="str">
        <f t="shared" si="11"/>
        <v>30B</v>
      </c>
    </row>
    <row r="143" spans="1:4" x14ac:dyDescent="0.3">
      <c r="A143">
        <f t="shared" si="8"/>
        <v>0.87130108751904423</v>
      </c>
      <c r="B143">
        <f t="shared" si="9"/>
        <v>0.76516726562245896</v>
      </c>
      <c r="C143">
        <f t="shared" si="10"/>
        <v>783.53127999739797</v>
      </c>
      <c r="D143" t="str">
        <f t="shared" si="11"/>
        <v>30F</v>
      </c>
    </row>
    <row r="144" spans="1:4" x14ac:dyDescent="0.3">
      <c r="A144">
        <f t="shared" si="8"/>
        <v>0.87743701067058677</v>
      </c>
      <c r="B144">
        <f t="shared" si="9"/>
        <v>0.76910333764557959</v>
      </c>
      <c r="C144">
        <f t="shared" si="10"/>
        <v>787.5618177490735</v>
      </c>
      <c r="D144" t="str">
        <f t="shared" si="11"/>
        <v>313</v>
      </c>
    </row>
    <row r="145" spans="1:4" x14ac:dyDescent="0.3">
      <c r="A145">
        <f t="shared" si="8"/>
        <v>0.88357293382212931</v>
      </c>
      <c r="B145">
        <f t="shared" si="9"/>
        <v>0.77301045336273699</v>
      </c>
      <c r="C145">
        <f t="shared" si="10"/>
        <v>791.56270424344268</v>
      </c>
      <c r="D145" t="str">
        <f t="shared" si="11"/>
        <v>317</v>
      </c>
    </row>
    <row r="146" spans="1:4" x14ac:dyDescent="0.3">
      <c r="A146">
        <f t="shared" si="8"/>
        <v>0.88970885697367186</v>
      </c>
      <c r="B146">
        <f t="shared" si="9"/>
        <v>0.77688846567323244</v>
      </c>
      <c r="C146">
        <f t="shared" si="10"/>
        <v>795.53378884939002</v>
      </c>
      <c r="D146" t="str">
        <f t="shared" si="11"/>
        <v>31B</v>
      </c>
    </row>
    <row r="147" spans="1:4" x14ac:dyDescent="0.3">
      <c r="A147">
        <f t="shared" si="8"/>
        <v>0.8958447801252144</v>
      </c>
      <c r="B147">
        <f t="shared" si="9"/>
        <v>0.78073722857209438</v>
      </c>
      <c r="C147">
        <f t="shared" si="10"/>
        <v>799.47492205782464</v>
      </c>
      <c r="D147" t="str">
        <f t="shared" si="11"/>
        <v>31F</v>
      </c>
    </row>
    <row r="148" spans="1:4" x14ac:dyDescent="0.3">
      <c r="A148">
        <f t="shared" si="8"/>
        <v>0.90198070327675706</v>
      </c>
      <c r="B148">
        <f t="shared" si="9"/>
        <v>0.78455659715557524</v>
      </c>
      <c r="C148">
        <f t="shared" si="10"/>
        <v>803.38595548730905</v>
      </c>
      <c r="D148" t="str">
        <f t="shared" si="11"/>
        <v>323</v>
      </c>
    </row>
    <row r="149" spans="1:4" x14ac:dyDescent="0.3">
      <c r="A149">
        <f t="shared" si="8"/>
        <v>0.9081166264282996</v>
      </c>
      <c r="B149">
        <f t="shared" si="9"/>
        <v>0.78834642762660623</v>
      </c>
      <c r="C149">
        <f t="shared" si="10"/>
        <v>807.26674188964478</v>
      </c>
      <c r="D149" t="str">
        <f t="shared" si="11"/>
        <v>327</v>
      </c>
    </row>
    <row r="150" spans="1:4" x14ac:dyDescent="0.3">
      <c r="A150">
        <f t="shared" si="8"/>
        <v>0.91425254957984214</v>
      </c>
      <c r="B150">
        <f t="shared" si="9"/>
        <v>0.79210657730021239</v>
      </c>
      <c r="C150">
        <f t="shared" si="10"/>
        <v>811.11713515541749</v>
      </c>
      <c r="D150" t="str">
        <f t="shared" si="11"/>
        <v>32B</v>
      </c>
    </row>
    <row r="151" spans="1:4" x14ac:dyDescent="0.3">
      <c r="A151">
        <f t="shared" si="8"/>
        <v>0.92038847273138469</v>
      </c>
      <c r="B151">
        <f t="shared" si="9"/>
        <v>0.79583690460888346</v>
      </c>
      <c r="C151">
        <f t="shared" si="10"/>
        <v>814.93699031949666</v>
      </c>
      <c r="D151" t="str">
        <f t="shared" si="11"/>
        <v>32E</v>
      </c>
    </row>
    <row r="152" spans="1:4" x14ac:dyDescent="0.3">
      <c r="A152">
        <f t="shared" si="8"/>
        <v>0.92652439588292723</v>
      </c>
      <c r="B152">
        <f t="shared" si="9"/>
        <v>0.79953726910790501</v>
      </c>
      <c r="C152">
        <f t="shared" si="10"/>
        <v>818.72616356649473</v>
      </c>
      <c r="D152" t="str">
        <f t="shared" si="11"/>
        <v>332</v>
      </c>
    </row>
    <row r="153" spans="1:4" x14ac:dyDescent="0.3">
      <c r="A153">
        <f t="shared" si="8"/>
        <v>0.93266031903446978</v>
      </c>
      <c r="B153">
        <f t="shared" si="9"/>
        <v>0.80320753148064483</v>
      </c>
      <c r="C153">
        <f t="shared" si="10"/>
        <v>822.48451223618031</v>
      </c>
      <c r="D153" t="str">
        <f t="shared" si="11"/>
        <v>336</v>
      </c>
    </row>
    <row r="154" spans="1:4" x14ac:dyDescent="0.3">
      <c r="A154">
        <f t="shared" si="8"/>
        <v>0.93879624218601243</v>
      </c>
      <c r="B154">
        <f t="shared" si="9"/>
        <v>0.80684755354379922</v>
      </c>
      <c r="C154">
        <f t="shared" si="10"/>
        <v>826.2118948288504</v>
      </c>
      <c r="D154" t="str">
        <f t="shared" si="11"/>
        <v>33A</v>
      </c>
    </row>
    <row r="155" spans="1:4" x14ac:dyDescent="0.3">
      <c r="A155">
        <f t="shared" si="8"/>
        <v>0.94493216533755497</v>
      </c>
      <c r="B155">
        <f t="shared" si="9"/>
        <v>0.81045719825259477</v>
      </c>
      <c r="C155">
        <f t="shared" si="10"/>
        <v>829.90817101065704</v>
      </c>
      <c r="D155" t="str">
        <f t="shared" si="11"/>
        <v>33D</v>
      </c>
    </row>
    <row r="156" spans="1:4" x14ac:dyDescent="0.3">
      <c r="A156">
        <f t="shared" si="8"/>
        <v>0.95106808848909752</v>
      </c>
      <c r="B156">
        <f t="shared" si="9"/>
        <v>0.8140363297059483</v>
      </c>
      <c r="C156">
        <f t="shared" si="10"/>
        <v>833.57320161889106</v>
      </c>
      <c r="D156" t="str">
        <f t="shared" si="11"/>
        <v>341</v>
      </c>
    </row>
    <row r="157" spans="1:4" x14ac:dyDescent="0.3">
      <c r="A157">
        <f t="shared" si="8"/>
        <v>0.95720401164064006</v>
      </c>
      <c r="B157">
        <f t="shared" si="9"/>
        <v>0.81758481315158371</v>
      </c>
      <c r="C157">
        <f t="shared" si="10"/>
        <v>837.20684866722172</v>
      </c>
      <c r="D157" t="str">
        <f t="shared" si="11"/>
        <v>345</v>
      </c>
    </row>
    <row r="158" spans="1:4" x14ac:dyDescent="0.3">
      <c r="A158">
        <f t="shared" si="8"/>
        <v>0.96333993479218261</v>
      </c>
      <c r="B158">
        <f t="shared" si="9"/>
        <v>0.82110251499110465</v>
      </c>
      <c r="C158">
        <f t="shared" si="10"/>
        <v>840.80897535089116</v>
      </c>
      <c r="D158" t="str">
        <f t="shared" si="11"/>
        <v>348</v>
      </c>
    </row>
    <row r="159" spans="1:4" x14ac:dyDescent="0.3">
      <c r="A159">
        <f t="shared" si="8"/>
        <v>0.96947585794372526</v>
      </c>
      <c r="B159">
        <f t="shared" si="9"/>
        <v>0.82458930278502529</v>
      </c>
      <c r="C159">
        <f t="shared" si="10"/>
        <v>844.3794460518659</v>
      </c>
      <c r="D159" t="str">
        <f t="shared" si="11"/>
        <v>34C</v>
      </c>
    </row>
    <row r="160" spans="1:4" x14ac:dyDescent="0.3">
      <c r="A160">
        <f t="shared" si="8"/>
        <v>0.9756117810952678</v>
      </c>
      <c r="B160">
        <f t="shared" si="9"/>
        <v>0.8280450452577558</v>
      </c>
      <c r="C160">
        <f t="shared" si="10"/>
        <v>847.91812634394194</v>
      </c>
      <c r="D160" t="str">
        <f t="shared" si="11"/>
        <v>34F</v>
      </c>
    </row>
    <row r="161" spans="1:4" x14ac:dyDescent="0.3">
      <c r="A161">
        <f t="shared" si="8"/>
        <v>0.98174770424681035</v>
      </c>
      <c r="B161">
        <f t="shared" si="9"/>
        <v>0.83146961230254524</v>
      </c>
      <c r="C161">
        <f t="shared" si="10"/>
        <v>851.42488299780632</v>
      </c>
      <c r="D161" t="str">
        <f t="shared" si="11"/>
        <v>353</v>
      </c>
    </row>
    <row r="162" spans="1:4" x14ac:dyDescent="0.3">
      <c r="A162">
        <f t="shared" si="8"/>
        <v>0.98788362739835289</v>
      </c>
      <c r="B162">
        <f t="shared" si="9"/>
        <v>0.83486287498638001</v>
      </c>
      <c r="C162">
        <f t="shared" si="10"/>
        <v>854.89958398605313</v>
      </c>
      <c r="D162" t="str">
        <f t="shared" si="11"/>
        <v>356</v>
      </c>
    </row>
    <row r="163" spans="1:4" x14ac:dyDescent="0.3">
      <c r="A163">
        <f t="shared" si="8"/>
        <v>0.99401955054989544</v>
      </c>
      <c r="B163">
        <f t="shared" si="9"/>
        <v>0.83822470555483797</v>
      </c>
      <c r="C163">
        <f t="shared" si="10"/>
        <v>858.34209848815408</v>
      </c>
      <c r="D163" t="str">
        <f t="shared" si="11"/>
        <v>35A</v>
      </c>
    </row>
    <row r="164" spans="1:4" x14ac:dyDescent="0.3">
      <c r="A164">
        <f t="shared" si="8"/>
        <v>1.000155473701438</v>
      </c>
      <c r="B164">
        <f t="shared" si="9"/>
        <v>0.84155497743689833</v>
      </c>
      <c r="C164">
        <f t="shared" si="10"/>
        <v>861.75229689538389</v>
      </c>
      <c r="D164" t="str">
        <f t="shared" si="11"/>
        <v>35D</v>
      </c>
    </row>
    <row r="165" spans="1:4" x14ac:dyDescent="0.3">
      <c r="A165">
        <f t="shared" si="8"/>
        <v>1.0062913968529805</v>
      </c>
      <c r="B165">
        <f t="shared" si="9"/>
        <v>0.84485356524970701</v>
      </c>
      <c r="C165">
        <f t="shared" si="10"/>
        <v>865.13005081569997</v>
      </c>
      <c r="D165" t="str">
        <f t="shared" si="11"/>
        <v>361</v>
      </c>
    </row>
    <row r="166" spans="1:4" x14ac:dyDescent="0.3">
      <c r="A166">
        <f t="shared" si="8"/>
        <v>1.0124273200045231</v>
      </c>
      <c r="B166">
        <f t="shared" si="9"/>
        <v>0.84812034480329712</v>
      </c>
      <c r="C166">
        <f t="shared" si="10"/>
        <v>868.47523307857625</v>
      </c>
      <c r="D166" t="str">
        <f t="shared" si="11"/>
        <v>364</v>
      </c>
    </row>
    <row r="167" spans="1:4" x14ac:dyDescent="0.3">
      <c r="A167">
        <f t="shared" si="8"/>
        <v>1.0185632431560658</v>
      </c>
      <c r="B167">
        <f t="shared" si="9"/>
        <v>0.8513551931052652</v>
      </c>
      <c r="C167">
        <f t="shared" si="10"/>
        <v>871.78771773979156</v>
      </c>
      <c r="D167" t="str">
        <f t="shared" si="11"/>
        <v>367</v>
      </c>
    </row>
    <row r="168" spans="1:4" x14ac:dyDescent="0.3">
      <c r="A168">
        <f t="shared" si="8"/>
        <v>1.0246991663076084</v>
      </c>
      <c r="B168">
        <f t="shared" si="9"/>
        <v>0.85455798836540053</v>
      </c>
      <c r="C168">
        <f t="shared" si="10"/>
        <v>875.06738008617015</v>
      </c>
      <c r="D168" t="str">
        <f t="shared" si="11"/>
        <v>36B</v>
      </c>
    </row>
    <row r="169" spans="1:4" x14ac:dyDescent="0.3">
      <c r="A169">
        <f t="shared" si="8"/>
        <v>1.0308350894591509</v>
      </c>
      <c r="B169">
        <f t="shared" si="9"/>
        <v>0.85772861000027212</v>
      </c>
      <c r="C169">
        <f t="shared" si="10"/>
        <v>878.31409664027865</v>
      </c>
      <c r="D169" t="str">
        <f t="shared" si="11"/>
        <v>36E</v>
      </c>
    </row>
    <row r="170" spans="1:4" x14ac:dyDescent="0.3">
      <c r="A170">
        <f t="shared" si="8"/>
        <v>1.0369710126106935</v>
      </c>
      <c r="B170">
        <f t="shared" si="9"/>
        <v>0.86086693863776731</v>
      </c>
      <c r="C170">
        <f t="shared" si="10"/>
        <v>881.52774516507372</v>
      </c>
      <c r="D170" t="str">
        <f t="shared" si="11"/>
        <v>371</v>
      </c>
    </row>
    <row r="171" spans="1:4" x14ac:dyDescent="0.3">
      <c r="A171">
        <f t="shared" si="8"/>
        <v>1.043106935762236</v>
      </c>
      <c r="B171">
        <f t="shared" si="9"/>
        <v>0.8639728561215867</v>
      </c>
      <c r="C171">
        <f t="shared" si="10"/>
        <v>884.70820466850478</v>
      </c>
      <c r="D171" t="str">
        <f t="shared" si="11"/>
        <v>374</v>
      </c>
    </row>
    <row r="172" spans="1:4" x14ac:dyDescent="0.3">
      <c r="A172">
        <f t="shared" si="8"/>
        <v>1.0492428589137786</v>
      </c>
      <c r="B172">
        <f t="shared" si="9"/>
        <v>0.86704624551569265</v>
      </c>
      <c r="C172">
        <f t="shared" si="10"/>
        <v>887.85535540806927</v>
      </c>
      <c r="D172" t="str">
        <f t="shared" si="11"/>
        <v>377</v>
      </c>
    </row>
    <row r="173" spans="1:4" x14ac:dyDescent="0.3">
      <c r="A173">
        <f t="shared" si="8"/>
        <v>1.0553787820653211</v>
      </c>
      <c r="B173">
        <f t="shared" si="9"/>
        <v>0.87008699110871135</v>
      </c>
      <c r="C173">
        <f t="shared" si="10"/>
        <v>890.96907889532042</v>
      </c>
      <c r="D173" t="str">
        <f t="shared" si="11"/>
        <v>37A</v>
      </c>
    </row>
    <row r="174" spans="1:4" x14ac:dyDescent="0.3">
      <c r="A174">
        <f t="shared" si="8"/>
        <v>1.0615147052168636</v>
      </c>
      <c r="B174">
        <f t="shared" si="9"/>
        <v>0.87309497841829009</v>
      </c>
      <c r="C174">
        <f t="shared" si="10"/>
        <v>894.04925790032905</v>
      </c>
      <c r="D174" t="str">
        <f t="shared" si="11"/>
        <v>37E</v>
      </c>
    </row>
    <row r="175" spans="1:4" x14ac:dyDescent="0.3">
      <c r="A175">
        <f t="shared" si="8"/>
        <v>1.0676506283684062</v>
      </c>
      <c r="B175">
        <f t="shared" si="9"/>
        <v>0.8760700941954066</v>
      </c>
      <c r="C175">
        <f t="shared" si="10"/>
        <v>897.09577645609636</v>
      </c>
      <c r="D175" t="str">
        <f t="shared" si="11"/>
        <v>381</v>
      </c>
    </row>
    <row r="176" spans="1:4" x14ac:dyDescent="0.3">
      <c r="A176">
        <f t="shared" si="8"/>
        <v>1.0737865515199487</v>
      </c>
      <c r="B176">
        <f t="shared" si="9"/>
        <v>0.87901222642863341</v>
      </c>
      <c r="C176">
        <f t="shared" si="10"/>
        <v>900.10851986292062</v>
      </c>
      <c r="D176" t="str">
        <f t="shared" si="11"/>
        <v>384</v>
      </c>
    </row>
    <row r="177" spans="1:4" x14ac:dyDescent="0.3">
      <c r="A177">
        <f t="shared" si="8"/>
        <v>1.0799224746714913</v>
      </c>
      <c r="B177">
        <f t="shared" si="9"/>
        <v>0.88192126434835494</v>
      </c>
      <c r="C177">
        <f t="shared" si="10"/>
        <v>903.08737469271546</v>
      </c>
      <c r="D177" t="str">
        <f t="shared" si="11"/>
        <v>387</v>
      </c>
    </row>
    <row r="178" spans="1:4" x14ac:dyDescent="0.3">
      <c r="A178">
        <f t="shared" si="8"/>
        <v>1.086058397823034</v>
      </c>
      <c r="B178">
        <f t="shared" si="9"/>
        <v>0.88479709843093779</v>
      </c>
      <c r="C178">
        <f t="shared" si="10"/>
        <v>906.0322287932803</v>
      </c>
      <c r="D178" t="str">
        <f t="shared" si="11"/>
        <v>38A</v>
      </c>
    </row>
    <row r="179" spans="1:4" x14ac:dyDescent="0.3">
      <c r="A179">
        <f t="shared" si="8"/>
        <v>1.0921943209745766</v>
      </c>
      <c r="B179">
        <f t="shared" si="9"/>
        <v>0.88763962040285393</v>
      </c>
      <c r="C179">
        <f t="shared" si="10"/>
        <v>908.94297129252243</v>
      </c>
      <c r="D179" t="str">
        <f t="shared" si="11"/>
        <v>38C</v>
      </c>
    </row>
    <row r="180" spans="1:4" x14ac:dyDescent="0.3">
      <c r="A180">
        <f t="shared" si="8"/>
        <v>1.0983302441261191</v>
      </c>
      <c r="B180">
        <f t="shared" si="9"/>
        <v>0.89044872324475788</v>
      </c>
      <c r="C180">
        <f t="shared" si="10"/>
        <v>911.81949260263207</v>
      </c>
      <c r="D180" t="str">
        <f t="shared" si="11"/>
        <v>38F</v>
      </c>
    </row>
    <row r="181" spans="1:4" x14ac:dyDescent="0.3">
      <c r="A181">
        <f t="shared" si="8"/>
        <v>1.1044661672776617</v>
      </c>
      <c r="B181">
        <f t="shared" si="9"/>
        <v>0.89322430119551532</v>
      </c>
      <c r="C181">
        <f t="shared" si="10"/>
        <v>914.66168442420769</v>
      </c>
      <c r="D181" t="str">
        <f t="shared" si="11"/>
        <v>392</v>
      </c>
    </row>
    <row r="182" spans="1:4" x14ac:dyDescent="0.3">
      <c r="A182">
        <f t="shared" si="8"/>
        <v>1.1106020904292042</v>
      </c>
      <c r="B182">
        <f t="shared" si="9"/>
        <v>0.89596624975618511</v>
      </c>
      <c r="C182">
        <f t="shared" si="10"/>
        <v>917.46943975033355</v>
      </c>
      <c r="D182" t="str">
        <f t="shared" si="11"/>
        <v>395</v>
      </c>
    </row>
    <row r="183" spans="1:4" x14ac:dyDescent="0.3">
      <c r="A183">
        <f t="shared" si="8"/>
        <v>1.1167380135807468</v>
      </c>
      <c r="B183">
        <f t="shared" si="9"/>
        <v>0.89867446569395382</v>
      </c>
      <c r="C183">
        <f t="shared" si="10"/>
        <v>920.24265287060871</v>
      </c>
      <c r="D183" t="str">
        <f t="shared" si="11"/>
        <v>398</v>
      </c>
    </row>
    <row r="184" spans="1:4" x14ac:dyDescent="0.3">
      <c r="A184">
        <f t="shared" si="8"/>
        <v>1.1228739367322893</v>
      </c>
      <c r="B184">
        <f t="shared" si="9"/>
        <v>0.90134884704602203</v>
      </c>
      <c r="C184">
        <f t="shared" si="10"/>
        <v>922.98121937512656</v>
      </c>
      <c r="D184" t="str">
        <f t="shared" si="11"/>
        <v>39A</v>
      </c>
    </row>
    <row r="185" spans="1:4" x14ac:dyDescent="0.3">
      <c r="A185">
        <f t="shared" si="8"/>
        <v>1.1290098598838318</v>
      </c>
      <c r="B185">
        <f t="shared" si="9"/>
        <v>0.90398929312344334</v>
      </c>
      <c r="C185">
        <f t="shared" si="10"/>
        <v>925.68503615840598</v>
      </c>
      <c r="D185" t="str">
        <f t="shared" si="11"/>
        <v>39D</v>
      </c>
    </row>
    <row r="186" spans="1:4" x14ac:dyDescent="0.3">
      <c r="A186">
        <f t="shared" si="8"/>
        <v>1.1351457830353744</v>
      </c>
      <c r="B186">
        <f t="shared" si="9"/>
        <v>0.90659570451491533</v>
      </c>
      <c r="C186">
        <f t="shared" si="10"/>
        <v>928.3540014232733</v>
      </c>
      <c r="D186" t="str">
        <f t="shared" si="11"/>
        <v>3A0</v>
      </c>
    </row>
    <row r="187" spans="1:4" x14ac:dyDescent="0.3">
      <c r="A187">
        <f t="shared" si="8"/>
        <v>1.1412817061869169</v>
      </c>
      <c r="B187">
        <f t="shared" si="9"/>
        <v>0.90916798309052227</v>
      </c>
      <c r="C187">
        <f t="shared" si="10"/>
        <v>930.9880146846948</v>
      </c>
      <c r="D187" t="str">
        <f t="shared" si="11"/>
        <v>3A2</v>
      </c>
    </row>
    <row r="188" spans="1:4" x14ac:dyDescent="0.3">
      <c r="A188">
        <f t="shared" si="8"/>
        <v>1.1474176293384597</v>
      </c>
      <c r="B188">
        <f t="shared" si="9"/>
        <v>0.91170603200542988</v>
      </c>
      <c r="C188">
        <f t="shared" si="10"/>
        <v>933.5869767735602</v>
      </c>
      <c r="D188" t="str">
        <f t="shared" si="11"/>
        <v>3A5</v>
      </c>
    </row>
    <row r="189" spans="1:4" x14ac:dyDescent="0.3">
      <c r="A189">
        <f t="shared" si="8"/>
        <v>1.1535535524900022</v>
      </c>
      <c r="B189">
        <f t="shared" si="9"/>
        <v>0.91420975570353069</v>
      </c>
      <c r="C189">
        <f t="shared" si="10"/>
        <v>936.15078984041543</v>
      </c>
      <c r="D189" t="str">
        <f t="shared" si="11"/>
        <v>3A8</v>
      </c>
    </row>
    <row r="190" spans="1:4" x14ac:dyDescent="0.3">
      <c r="A190">
        <f t="shared" si="8"/>
        <v>1.1596894756415448</v>
      </c>
      <c r="B190">
        <f t="shared" si="9"/>
        <v>0.9166790599210427</v>
      </c>
      <c r="C190">
        <f t="shared" si="10"/>
        <v>938.67935735914773</v>
      </c>
      <c r="D190" t="str">
        <f t="shared" si="11"/>
        <v>3AA</v>
      </c>
    </row>
    <row r="191" spans="1:4" x14ac:dyDescent="0.3">
      <c r="A191">
        <f t="shared" si="8"/>
        <v>1.1658253987930873</v>
      </c>
      <c r="B191">
        <f t="shared" si="9"/>
        <v>0.91911385169005777</v>
      </c>
      <c r="C191">
        <f t="shared" si="10"/>
        <v>941.17258413061916</v>
      </c>
      <c r="D191" t="str">
        <f t="shared" si="11"/>
        <v>3AD</v>
      </c>
    </row>
    <row r="192" spans="1:4" x14ac:dyDescent="0.3">
      <c r="A192">
        <f t="shared" si="8"/>
        <v>1.1719613219446299</v>
      </c>
      <c r="B192">
        <f t="shared" si="9"/>
        <v>0.9215140393420419</v>
      </c>
      <c r="C192">
        <f t="shared" si="10"/>
        <v>943.63037628625091</v>
      </c>
      <c r="D192" t="str">
        <f t="shared" si="11"/>
        <v>3AF</v>
      </c>
    </row>
    <row r="193" spans="1:4" x14ac:dyDescent="0.3">
      <c r="A193">
        <f t="shared" si="8"/>
        <v>1.1780972450961724</v>
      </c>
      <c r="B193">
        <f t="shared" si="9"/>
        <v>0.92387953251128674</v>
      </c>
      <c r="C193">
        <f t="shared" si="10"/>
        <v>946.05264129155762</v>
      </c>
      <c r="D193" t="str">
        <f t="shared" si="11"/>
        <v>3B2</v>
      </c>
    </row>
    <row r="194" spans="1:4" x14ac:dyDescent="0.3">
      <c r="A194">
        <f t="shared" ref="A194:A257" si="12">(ROW()-1)/256*PI()/2</f>
        <v>1.184233168247715</v>
      </c>
      <c r="B194">
        <f t="shared" ref="B194:B257" si="13">SIN(A194)</f>
        <v>0.92621024213831127</v>
      </c>
      <c r="C194">
        <f t="shared" ref="C194:C257" si="14">B194*(2^10)</f>
        <v>948.43928794963074</v>
      </c>
      <c r="D194" t="str">
        <f t="shared" ref="D194:D257" si="15">DEC2HEX(C194,3)</f>
        <v>3B4</v>
      </c>
    </row>
    <row r="195" spans="1:4" x14ac:dyDescent="0.3">
      <c r="A195">
        <f t="shared" si="12"/>
        <v>1.1903690913992575</v>
      </c>
      <c r="B195">
        <f t="shared" si="13"/>
        <v>0.92850608047321548</v>
      </c>
      <c r="C195">
        <f t="shared" si="14"/>
        <v>950.79022640457265</v>
      </c>
      <c r="D195" t="str">
        <f t="shared" si="15"/>
        <v>3B6</v>
      </c>
    </row>
    <row r="196" spans="1:4" x14ac:dyDescent="0.3">
      <c r="A196">
        <f t="shared" si="12"/>
        <v>1.1965050145508001</v>
      </c>
      <c r="B196">
        <f t="shared" si="13"/>
        <v>0.93076696107898371</v>
      </c>
      <c r="C196">
        <f t="shared" si="14"/>
        <v>953.10536814487932</v>
      </c>
      <c r="D196" t="str">
        <f t="shared" si="15"/>
        <v>3B9</v>
      </c>
    </row>
    <row r="197" spans="1:4" x14ac:dyDescent="0.3">
      <c r="A197">
        <f t="shared" si="12"/>
        <v>1.2026409377023426</v>
      </c>
      <c r="B197">
        <f t="shared" si="13"/>
        <v>0.93299279883473885</v>
      </c>
      <c r="C197">
        <f t="shared" si="14"/>
        <v>955.38462600677258</v>
      </c>
      <c r="D197" t="str">
        <f t="shared" si="15"/>
        <v>3BB</v>
      </c>
    </row>
    <row r="198" spans="1:4" x14ac:dyDescent="0.3">
      <c r="A198">
        <f t="shared" si="12"/>
        <v>1.2087768608538851</v>
      </c>
      <c r="B198">
        <f t="shared" si="13"/>
        <v>0.9351835099389475</v>
      </c>
      <c r="C198">
        <f t="shared" si="14"/>
        <v>957.62791417748224</v>
      </c>
      <c r="D198" t="str">
        <f t="shared" si="15"/>
        <v>3BD</v>
      </c>
    </row>
    <row r="199" spans="1:4" x14ac:dyDescent="0.3">
      <c r="A199">
        <f t="shared" si="12"/>
        <v>1.2149127840054279</v>
      </c>
      <c r="B199">
        <f t="shared" si="13"/>
        <v>0.93733901191257496</v>
      </c>
      <c r="C199">
        <f t="shared" si="14"/>
        <v>959.83514819847676</v>
      </c>
      <c r="D199" t="str">
        <f t="shared" si="15"/>
        <v>3BF</v>
      </c>
    </row>
    <row r="200" spans="1:4" x14ac:dyDescent="0.3">
      <c r="A200">
        <f t="shared" si="12"/>
        <v>1.2210487071569704</v>
      </c>
      <c r="B200">
        <f t="shared" si="13"/>
        <v>0.93945922360218992</v>
      </c>
      <c r="C200">
        <f t="shared" si="14"/>
        <v>962.00624496864248</v>
      </c>
      <c r="D200" t="str">
        <f t="shared" si="15"/>
        <v>3C2</v>
      </c>
    </row>
    <row r="201" spans="1:4" x14ac:dyDescent="0.3">
      <c r="A201">
        <f t="shared" si="12"/>
        <v>1.227184630308513</v>
      </c>
      <c r="B201">
        <f t="shared" si="13"/>
        <v>0.94154406518302081</v>
      </c>
      <c r="C201">
        <f t="shared" si="14"/>
        <v>964.14112274741331</v>
      </c>
      <c r="D201" t="str">
        <f t="shared" si="15"/>
        <v>3C4</v>
      </c>
    </row>
    <row r="202" spans="1:4" x14ac:dyDescent="0.3">
      <c r="A202">
        <f t="shared" si="12"/>
        <v>1.2333205534600555</v>
      </c>
      <c r="B202">
        <f t="shared" si="13"/>
        <v>0.94359345816196039</v>
      </c>
      <c r="C202">
        <f t="shared" si="14"/>
        <v>966.23970115784743</v>
      </c>
      <c r="D202" t="str">
        <f t="shared" si="15"/>
        <v>3C6</v>
      </c>
    </row>
    <row r="203" spans="1:4" x14ac:dyDescent="0.3">
      <c r="A203">
        <f t="shared" si="12"/>
        <v>1.2394564766115981</v>
      </c>
      <c r="B203">
        <f t="shared" si="13"/>
        <v>0.94560732538052128</v>
      </c>
      <c r="C203">
        <f t="shared" si="14"/>
        <v>968.30190118965379</v>
      </c>
      <c r="D203" t="str">
        <f t="shared" si="15"/>
        <v>3C8</v>
      </c>
    </row>
    <row r="204" spans="1:4" x14ac:dyDescent="0.3">
      <c r="A204">
        <f t="shared" si="12"/>
        <v>1.2455923997631406</v>
      </c>
      <c r="B204">
        <f t="shared" si="13"/>
        <v>0.94758559101774109</v>
      </c>
      <c r="C204">
        <f t="shared" si="14"/>
        <v>970.32764520216688</v>
      </c>
      <c r="D204" t="str">
        <f t="shared" si="15"/>
        <v>3CA</v>
      </c>
    </row>
    <row r="205" spans="1:4" x14ac:dyDescent="0.3">
      <c r="A205">
        <f t="shared" si="12"/>
        <v>1.2517283229146832</v>
      </c>
      <c r="B205">
        <f t="shared" si="13"/>
        <v>0.94952818059303667</v>
      </c>
      <c r="C205">
        <f t="shared" si="14"/>
        <v>972.31685692726955</v>
      </c>
      <c r="D205" t="str">
        <f t="shared" si="15"/>
        <v>3CC</v>
      </c>
    </row>
    <row r="206" spans="1:4" x14ac:dyDescent="0.3">
      <c r="A206">
        <f t="shared" si="12"/>
        <v>1.2578642460662257</v>
      </c>
      <c r="B206">
        <f t="shared" si="13"/>
        <v>0.95143502096900834</v>
      </c>
      <c r="C206">
        <f t="shared" si="14"/>
        <v>974.26946147226454</v>
      </c>
      <c r="D206" t="str">
        <f t="shared" si="15"/>
        <v>3CE</v>
      </c>
    </row>
    <row r="207" spans="1:4" x14ac:dyDescent="0.3">
      <c r="A207">
        <f t="shared" si="12"/>
        <v>1.2640001692177683</v>
      </c>
      <c r="B207">
        <f t="shared" si="13"/>
        <v>0.95330604035419375</v>
      </c>
      <c r="C207">
        <f t="shared" si="14"/>
        <v>976.1853853226944</v>
      </c>
      <c r="D207" t="str">
        <f t="shared" si="15"/>
        <v>3D0</v>
      </c>
    </row>
    <row r="208" spans="1:4" x14ac:dyDescent="0.3">
      <c r="A208">
        <f t="shared" si="12"/>
        <v>1.2701360923693108</v>
      </c>
      <c r="B208">
        <f t="shared" si="13"/>
        <v>0.95514116830577067</v>
      </c>
      <c r="C208">
        <f t="shared" si="14"/>
        <v>978.06455634510917</v>
      </c>
      <c r="D208" t="str">
        <f t="shared" si="15"/>
        <v>3D2</v>
      </c>
    </row>
    <row r="209" spans="1:4" x14ac:dyDescent="0.3">
      <c r="A209">
        <f t="shared" si="12"/>
        <v>1.2762720155208536</v>
      </c>
      <c r="B209">
        <f t="shared" si="13"/>
        <v>0.95694033573220894</v>
      </c>
      <c r="C209">
        <f t="shared" si="14"/>
        <v>979.90690378978195</v>
      </c>
      <c r="D209" t="str">
        <f t="shared" si="15"/>
        <v>3D3</v>
      </c>
    </row>
    <row r="210" spans="1:4" x14ac:dyDescent="0.3">
      <c r="A210">
        <f t="shared" si="12"/>
        <v>1.2824079386723961</v>
      </c>
      <c r="B210">
        <f t="shared" si="13"/>
        <v>0.9587034748958716</v>
      </c>
      <c r="C210">
        <f t="shared" si="14"/>
        <v>981.71235829337252</v>
      </c>
      <c r="D210" t="str">
        <f t="shared" si="15"/>
        <v>3D5</v>
      </c>
    </row>
    <row r="211" spans="1:4" x14ac:dyDescent="0.3">
      <c r="A211">
        <f t="shared" si="12"/>
        <v>1.2885438618239387</v>
      </c>
      <c r="B211">
        <f t="shared" si="13"/>
        <v>0.96043051941556579</v>
      </c>
      <c r="C211">
        <f t="shared" si="14"/>
        <v>983.48085188153937</v>
      </c>
      <c r="D211" t="str">
        <f t="shared" si="15"/>
        <v>3D7</v>
      </c>
    </row>
    <row r="212" spans="1:4" x14ac:dyDescent="0.3">
      <c r="A212">
        <f t="shared" si="12"/>
        <v>1.2946797849754812</v>
      </c>
      <c r="B212">
        <f t="shared" si="13"/>
        <v>0.96212140426904158</v>
      </c>
      <c r="C212">
        <f t="shared" si="14"/>
        <v>985.21231797149858</v>
      </c>
      <c r="D212" t="str">
        <f t="shared" si="15"/>
        <v>3D9</v>
      </c>
    </row>
    <row r="213" spans="1:4" x14ac:dyDescent="0.3">
      <c r="A213">
        <f t="shared" si="12"/>
        <v>1.3008157081270237</v>
      </c>
      <c r="B213">
        <f t="shared" si="13"/>
        <v>0.96377606579543984</v>
      </c>
      <c r="C213">
        <f t="shared" si="14"/>
        <v>986.9066913745304</v>
      </c>
      <c r="D213" t="str">
        <f t="shared" si="15"/>
        <v>3DA</v>
      </c>
    </row>
    <row r="214" spans="1:4" x14ac:dyDescent="0.3">
      <c r="A214">
        <f t="shared" si="12"/>
        <v>1.3069516312785663</v>
      </c>
      <c r="B214">
        <f t="shared" si="13"/>
        <v>0.9653944416976894</v>
      </c>
      <c r="C214">
        <f t="shared" si="14"/>
        <v>988.56390829843394</v>
      </c>
      <c r="D214" t="str">
        <f t="shared" si="15"/>
        <v>3DC</v>
      </c>
    </row>
    <row r="215" spans="1:4" x14ac:dyDescent="0.3">
      <c r="A215">
        <f t="shared" si="12"/>
        <v>1.3130875544301088</v>
      </c>
      <c r="B215">
        <f t="shared" si="13"/>
        <v>0.96697647104485207</v>
      </c>
      <c r="C215">
        <f t="shared" si="14"/>
        <v>990.18390634992852</v>
      </c>
      <c r="D215" t="str">
        <f t="shared" si="15"/>
        <v>3DE</v>
      </c>
    </row>
    <row r="216" spans="1:4" x14ac:dyDescent="0.3">
      <c r="A216">
        <f t="shared" si="12"/>
        <v>1.3192234775816514</v>
      </c>
      <c r="B216">
        <f t="shared" si="13"/>
        <v>0.96852209427441727</v>
      </c>
      <c r="C216">
        <f t="shared" si="14"/>
        <v>991.76662453700328</v>
      </c>
      <c r="D216" t="str">
        <f t="shared" si="15"/>
        <v>3DF</v>
      </c>
    </row>
    <row r="217" spans="1:4" x14ac:dyDescent="0.3">
      <c r="A217">
        <f t="shared" si="12"/>
        <v>1.3253594007331939</v>
      </c>
      <c r="B217">
        <f t="shared" si="13"/>
        <v>0.97003125319454397</v>
      </c>
      <c r="C217">
        <f t="shared" si="14"/>
        <v>993.31200327121303</v>
      </c>
      <c r="D217" t="str">
        <f t="shared" si="15"/>
        <v>3E1</v>
      </c>
    </row>
    <row r="218" spans="1:4" x14ac:dyDescent="0.3">
      <c r="A218">
        <f t="shared" si="12"/>
        <v>1.3314953238847365</v>
      </c>
      <c r="B218">
        <f t="shared" si="13"/>
        <v>0.97150389098625178</v>
      </c>
      <c r="C218">
        <f t="shared" si="14"/>
        <v>994.81998436992183</v>
      </c>
      <c r="D218" t="str">
        <f t="shared" si="15"/>
        <v>3E2</v>
      </c>
    </row>
    <row r="219" spans="1:4" x14ac:dyDescent="0.3">
      <c r="A219">
        <f t="shared" si="12"/>
        <v>1.337631247036279</v>
      </c>
      <c r="B219">
        <f t="shared" si="13"/>
        <v>0.97293995220556007</v>
      </c>
      <c r="C219">
        <f t="shared" si="14"/>
        <v>996.29051105849351</v>
      </c>
      <c r="D219" t="str">
        <f t="shared" si="15"/>
        <v>3E4</v>
      </c>
    </row>
    <row r="220" spans="1:4" x14ac:dyDescent="0.3">
      <c r="A220">
        <f t="shared" si="12"/>
        <v>1.3437671701878218</v>
      </c>
      <c r="B220">
        <f t="shared" si="13"/>
        <v>0.97433938278557586</v>
      </c>
      <c r="C220">
        <f t="shared" si="14"/>
        <v>997.72352797242968</v>
      </c>
      <c r="D220" t="str">
        <f t="shared" si="15"/>
        <v>3E5</v>
      </c>
    </row>
    <row r="221" spans="1:4" x14ac:dyDescent="0.3">
      <c r="A221">
        <f t="shared" si="12"/>
        <v>1.3499030933393643</v>
      </c>
      <c r="B221">
        <f t="shared" si="13"/>
        <v>0.97570213003852857</v>
      </c>
      <c r="C221">
        <f t="shared" si="14"/>
        <v>999.11898115945326</v>
      </c>
      <c r="D221" t="str">
        <f t="shared" si="15"/>
        <v>3E7</v>
      </c>
    </row>
    <row r="222" spans="1:4" x14ac:dyDescent="0.3">
      <c r="A222">
        <f t="shared" si="12"/>
        <v>1.3560390164909069</v>
      </c>
      <c r="B222">
        <f t="shared" si="13"/>
        <v>0.97702814265775439</v>
      </c>
      <c r="C222">
        <f t="shared" si="14"/>
        <v>1000.4768180815405</v>
      </c>
      <c r="D222" t="str">
        <f t="shared" si="15"/>
        <v>3E8</v>
      </c>
    </row>
    <row r="223" spans="1:4" x14ac:dyDescent="0.3">
      <c r="A223">
        <f t="shared" si="12"/>
        <v>1.3621749396424494</v>
      </c>
      <c r="B223">
        <f t="shared" si="13"/>
        <v>0.97831737071962765</v>
      </c>
      <c r="C223">
        <f t="shared" si="14"/>
        <v>1001.7969876168987</v>
      </c>
      <c r="D223" t="str">
        <f t="shared" si="15"/>
        <v>3E9</v>
      </c>
    </row>
    <row r="224" spans="1:4" x14ac:dyDescent="0.3">
      <c r="A224">
        <f t="shared" si="12"/>
        <v>1.3683108627939919</v>
      </c>
      <c r="B224">
        <f t="shared" si="13"/>
        <v>0.97956976568544052</v>
      </c>
      <c r="C224">
        <f t="shared" si="14"/>
        <v>1003.0794400618911</v>
      </c>
      <c r="D224" t="str">
        <f t="shared" si="15"/>
        <v>3EB</v>
      </c>
    </row>
    <row r="225" spans="1:4" x14ac:dyDescent="0.3">
      <c r="A225">
        <f t="shared" si="12"/>
        <v>1.3744467859455345</v>
      </c>
      <c r="B225">
        <f t="shared" si="13"/>
        <v>0.98078528040323043</v>
      </c>
      <c r="C225">
        <f t="shared" si="14"/>
        <v>1004.324127132908</v>
      </c>
      <c r="D225" t="str">
        <f t="shared" si="15"/>
        <v>3EC</v>
      </c>
    </row>
    <row r="226" spans="1:4" x14ac:dyDescent="0.3">
      <c r="A226">
        <f t="shared" si="12"/>
        <v>1.380582709097077</v>
      </c>
      <c r="B226">
        <f t="shared" si="13"/>
        <v>0.98196386910955524</v>
      </c>
      <c r="C226">
        <f t="shared" si="14"/>
        <v>1005.5310019681846</v>
      </c>
      <c r="D226" t="str">
        <f t="shared" si="15"/>
        <v>3ED</v>
      </c>
    </row>
    <row r="227" spans="1:4" x14ac:dyDescent="0.3">
      <c r="A227">
        <f t="shared" si="12"/>
        <v>1.3867186322486196</v>
      </c>
      <c r="B227">
        <f t="shared" si="13"/>
        <v>0.98310548743121629</v>
      </c>
      <c r="C227">
        <f t="shared" si="14"/>
        <v>1006.7000191295655</v>
      </c>
      <c r="D227" t="str">
        <f t="shared" si="15"/>
        <v>3EE</v>
      </c>
    </row>
    <row r="228" spans="1:4" x14ac:dyDescent="0.3">
      <c r="A228">
        <f t="shared" si="12"/>
        <v>1.3928545554001621</v>
      </c>
      <c r="B228">
        <f t="shared" si="13"/>
        <v>0.98421009238692903</v>
      </c>
      <c r="C228">
        <f t="shared" si="14"/>
        <v>1007.8311346042153</v>
      </c>
      <c r="D228" t="str">
        <f t="shared" si="15"/>
        <v>3EF</v>
      </c>
    </row>
    <row r="229" spans="1:4" x14ac:dyDescent="0.3">
      <c r="A229">
        <f t="shared" si="12"/>
        <v>1.3989904785517047</v>
      </c>
      <c r="B229">
        <f t="shared" si="13"/>
        <v>0.98527764238894122</v>
      </c>
      <c r="C229">
        <f t="shared" si="14"/>
        <v>1008.9243058062758</v>
      </c>
      <c r="D229" t="str">
        <f t="shared" si="15"/>
        <v>3F0</v>
      </c>
    </row>
    <row r="230" spans="1:4" x14ac:dyDescent="0.3">
      <c r="A230">
        <f t="shared" si="12"/>
        <v>1.4051264017032472</v>
      </c>
      <c r="B230">
        <f t="shared" si="13"/>
        <v>0.98630809724459867</v>
      </c>
      <c r="C230">
        <f t="shared" si="14"/>
        <v>1009.979491578469</v>
      </c>
      <c r="D230" t="str">
        <f t="shared" si="15"/>
        <v>3F1</v>
      </c>
    </row>
    <row r="231" spans="1:4" x14ac:dyDescent="0.3">
      <c r="A231">
        <f t="shared" si="12"/>
        <v>1.41126232485479</v>
      </c>
      <c r="B231">
        <f t="shared" si="13"/>
        <v>0.98730141815785843</v>
      </c>
      <c r="C231">
        <f t="shared" si="14"/>
        <v>1010.996652193647</v>
      </c>
      <c r="D231" t="str">
        <f t="shared" si="15"/>
        <v>3F2</v>
      </c>
    </row>
    <row r="232" spans="1:4" x14ac:dyDescent="0.3">
      <c r="A232">
        <f t="shared" si="12"/>
        <v>1.4173982480063325</v>
      </c>
      <c r="B232">
        <f t="shared" si="13"/>
        <v>0.98825756773074946</v>
      </c>
      <c r="C232">
        <f t="shared" si="14"/>
        <v>1011.9757493562875</v>
      </c>
      <c r="D232" t="str">
        <f t="shared" si="15"/>
        <v>3F3</v>
      </c>
    </row>
    <row r="233" spans="1:4" x14ac:dyDescent="0.3">
      <c r="A233">
        <f t="shared" si="12"/>
        <v>1.4235341711578751</v>
      </c>
      <c r="B233">
        <f t="shared" si="13"/>
        <v>0.98917650996478101</v>
      </c>
      <c r="C233">
        <f t="shared" si="14"/>
        <v>1012.9167462039358</v>
      </c>
      <c r="D233" t="str">
        <f t="shared" si="15"/>
        <v>3F4</v>
      </c>
    </row>
    <row r="234" spans="1:4" x14ac:dyDescent="0.3">
      <c r="A234">
        <f t="shared" si="12"/>
        <v>1.4296700943094176</v>
      </c>
      <c r="B234">
        <f t="shared" si="13"/>
        <v>0.99005821026229712</v>
      </c>
      <c r="C234">
        <f t="shared" si="14"/>
        <v>1013.8196073085923</v>
      </c>
      <c r="D234" t="str">
        <f t="shared" si="15"/>
        <v>3F5</v>
      </c>
    </row>
    <row r="235" spans="1:4" x14ac:dyDescent="0.3">
      <c r="A235">
        <f t="shared" si="12"/>
        <v>1.4358060174609601</v>
      </c>
      <c r="B235">
        <f t="shared" si="13"/>
        <v>0.99090263542778001</v>
      </c>
      <c r="C235">
        <f t="shared" si="14"/>
        <v>1014.6842986780467</v>
      </c>
      <c r="D235" t="str">
        <f t="shared" si="15"/>
        <v>3F6</v>
      </c>
    </row>
    <row r="236" spans="1:4" x14ac:dyDescent="0.3">
      <c r="A236">
        <f t="shared" si="12"/>
        <v>1.4419419406125027</v>
      </c>
      <c r="B236">
        <f t="shared" si="13"/>
        <v>0.99170975366909953</v>
      </c>
      <c r="C236">
        <f t="shared" si="14"/>
        <v>1015.5107877571579</v>
      </c>
      <c r="D236" t="str">
        <f t="shared" si="15"/>
        <v>3F7</v>
      </c>
    </row>
    <row r="237" spans="1:4" x14ac:dyDescent="0.3">
      <c r="A237">
        <f t="shared" si="12"/>
        <v>1.4480778637640452</v>
      </c>
      <c r="B237">
        <f t="shared" si="13"/>
        <v>0.99247953459870997</v>
      </c>
      <c r="C237">
        <f t="shared" si="14"/>
        <v>1016.299043429079</v>
      </c>
      <c r="D237" t="str">
        <f t="shared" si="15"/>
        <v>3F8</v>
      </c>
    </row>
    <row r="238" spans="1:4" x14ac:dyDescent="0.3">
      <c r="A238">
        <f t="shared" si="12"/>
        <v>1.4542137869155878</v>
      </c>
      <c r="B238">
        <f t="shared" si="13"/>
        <v>0.9932119492347945</v>
      </c>
      <c r="C238">
        <f t="shared" si="14"/>
        <v>1017.0490360164296</v>
      </c>
      <c r="D238" t="str">
        <f t="shared" si="15"/>
        <v>3F9</v>
      </c>
    </row>
    <row r="239" spans="1:4" x14ac:dyDescent="0.3">
      <c r="A239">
        <f t="shared" si="12"/>
        <v>1.4603497100671303</v>
      </c>
      <c r="B239">
        <f t="shared" si="13"/>
        <v>0.99390697000235606</v>
      </c>
      <c r="C239">
        <f t="shared" si="14"/>
        <v>1017.7607372824126</v>
      </c>
      <c r="D239" t="str">
        <f t="shared" si="15"/>
        <v>3F9</v>
      </c>
    </row>
    <row r="240" spans="1:4" x14ac:dyDescent="0.3">
      <c r="A240">
        <f t="shared" si="12"/>
        <v>1.4664856332186729</v>
      </c>
      <c r="B240">
        <f t="shared" si="13"/>
        <v>0.99456457073425542</v>
      </c>
      <c r="C240">
        <f t="shared" si="14"/>
        <v>1018.4341204318775</v>
      </c>
      <c r="D240" t="str">
        <f t="shared" si="15"/>
        <v>3FA</v>
      </c>
    </row>
    <row r="241" spans="1:4" x14ac:dyDescent="0.3">
      <c r="A241">
        <f t="shared" si="12"/>
        <v>1.4726215563702154</v>
      </c>
      <c r="B241">
        <f t="shared" si="13"/>
        <v>0.99518472667219682</v>
      </c>
      <c r="C241">
        <f t="shared" si="14"/>
        <v>1019.0691601123295</v>
      </c>
      <c r="D241" t="str">
        <f t="shared" si="15"/>
        <v>3FB</v>
      </c>
    </row>
    <row r="242" spans="1:4" x14ac:dyDescent="0.3">
      <c r="A242">
        <f t="shared" si="12"/>
        <v>1.4787574795217582</v>
      </c>
      <c r="B242">
        <f t="shared" si="13"/>
        <v>0.99576741446765982</v>
      </c>
      <c r="C242">
        <f t="shared" si="14"/>
        <v>1019.6658324148837</v>
      </c>
      <c r="D242" t="str">
        <f t="shared" si="15"/>
        <v>3FB</v>
      </c>
    </row>
    <row r="243" spans="1:4" x14ac:dyDescent="0.3">
      <c r="A243">
        <f t="shared" si="12"/>
        <v>1.4848934026733007</v>
      </c>
      <c r="B243">
        <f t="shared" si="13"/>
        <v>0.996312612182778</v>
      </c>
      <c r="C243">
        <f t="shared" si="14"/>
        <v>1020.2241148751647</v>
      </c>
      <c r="D243" t="str">
        <f t="shared" si="15"/>
        <v>3FC</v>
      </c>
    </row>
    <row r="244" spans="1:4" x14ac:dyDescent="0.3">
      <c r="A244">
        <f t="shared" si="12"/>
        <v>1.4910293258248433</v>
      </c>
      <c r="B244">
        <f t="shared" si="13"/>
        <v>0.99682029929116567</v>
      </c>
      <c r="C244">
        <f t="shared" si="14"/>
        <v>1020.7439864741536</v>
      </c>
      <c r="D244" t="str">
        <f t="shared" si="15"/>
        <v>3FC</v>
      </c>
    </row>
    <row r="245" spans="1:4" x14ac:dyDescent="0.3">
      <c r="A245">
        <f t="shared" si="12"/>
        <v>1.4971652489763858</v>
      </c>
      <c r="B245">
        <f t="shared" si="13"/>
        <v>0.99729045667869021</v>
      </c>
      <c r="C245">
        <f t="shared" si="14"/>
        <v>1021.2254276389788</v>
      </c>
      <c r="D245" t="str">
        <f t="shared" si="15"/>
        <v>3FD</v>
      </c>
    </row>
    <row r="246" spans="1:4" x14ac:dyDescent="0.3">
      <c r="A246">
        <f t="shared" si="12"/>
        <v>1.5033011721279284</v>
      </c>
      <c r="B246">
        <f t="shared" si="13"/>
        <v>0.99772306664419164</v>
      </c>
      <c r="C246">
        <f t="shared" si="14"/>
        <v>1021.6684202436522</v>
      </c>
      <c r="D246" t="str">
        <f t="shared" si="15"/>
        <v>3FD</v>
      </c>
    </row>
    <row r="247" spans="1:4" x14ac:dyDescent="0.3">
      <c r="A247">
        <f t="shared" si="12"/>
        <v>1.5094370952794709</v>
      </c>
      <c r="B247">
        <f t="shared" si="13"/>
        <v>0.99811811290014918</v>
      </c>
      <c r="C247">
        <f t="shared" si="14"/>
        <v>1022.0729476097528</v>
      </c>
      <c r="D247" t="str">
        <f t="shared" si="15"/>
        <v>3FE</v>
      </c>
    </row>
    <row r="248" spans="1:4" x14ac:dyDescent="0.3">
      <c r="A248">
        <f t="shared" si="12"/>
        <v>1.5155730184310134</v>
      </c>
      <c r="B248">
        <f t="shared" si="13"/>
        <v>0.99847558057329477</v>
      </c>
      <c r="C248">
        <f t="shared" si="14"/>
        <v>1022.4389945070538</v>
      </c>
      <c r="D248" t="str">
        <f t="shared" si="15"/>
        <v>3FE</v>
      </c>
    </row>
    <row r="249" spans="1:4" x14ac:dyDescent="0.3">
      <c r="A249">
        <f t="shared" si="12"/>
        <v>1.521708941582556</v>
      </c>
      <c r="B249">
        <f t="shared" si="13"/>
        <v>0.99879545620517241</v>
      </c>
      <c r="C249">
        <f t="shared" si="14"/>
        <v>1022.7665471540965</v>
      </c>
      <c r="D249" t="str">
        <f t="shared" si="15"/>
        <v>3FE</v>
      </c>
    </row>
    <row r="250" spans="1:4" x14ac:dyDescent="0.3">
      <c r="A250">
        <f t="shared" si="12"/>
        <v>1.5278448647340985</v>
      </c>
      <c r="B250">
        <f t="shared" si="13"/>
        <v>0.99907772775264536</v>
      </c>
      <c r="C250">
        <f t="shared" si="14"/>
        <v>1023.0555932187089</v>
      </c>
      <c r="D250" t="str">
        <f t="shared" si="15"/>
        <v>3FF</v>
      </c>
    </row>
    <row r="251" spans="1:4" x14ac:dyDescent="0.3">
      <c r="A251">
        <f t="shared" si="12"/>
        <v>1.5339807878856411</v>
      </c>
      <c r="B251">
        <f t="shared" si="13"/>
        <v>0.99932238458834954</v>
      </c>
      <c r="C251">
        <f t="shared" si="14"/>
        <v>1023.3061218184699</v>
      </c>
      <c r="D251" t="str">
        <f t="shared" si="15"/>
        <v>3FF</v>
      </c>
    </row>
    <row r="252" spans="1:4" x14ac:dyDescent="0.3">
      <c r="A252">
        <f t="shared" si="12"/>
        <v>1.5401167110371838</v>
      </c>
      <c r="B252">
        <f t="shared" si="13"/>
        <v>0.99952941750109314</v>
      </c>
      <c r="C252">
        <f t="shared" si="14"/>
        <v>1023.5181235211194</v>
      </c>
      <c r="D252" t="str">
        <f t="shared" si="15"/>
        <v>3FF</v>
      </c>
    </row>
    <row r="253" spans="1:4" x14ac:dyDescent="0.3">
      <c r="A253">
        <f t="shared" si="12"/>
        <v>1.5462526341887264</v>
      </c>
      <c r="B253">
        <f t="shared" si="13"/>
        <v>0.99969881869620425</v>
      </c>
      <c r="C253">
        <f t="shared" si="14"/>
        <v>1023.6915903449132</v>
      </c>
      <c r="D253" t="str">
        <f t="shared" si="15"/>
        <v>3FF</v>
      </c>
    </row>
    <row r="254" spans="1:4" x14ac:dyDescent="0.3">
      <c r="A254">
        <f t="shared" si="12"/>
        <v>1.5523885573402689</v>
      </c>
      <c r="B254">
        <f t="shared" si="13"/>
        <v>0.9998305817958234</v>
      </c>
      <c r="C254">
        <f t="shared" si="14"/>
        <v>1023.8265157589232</v>
      </c>
      <c r="D254" t="str">
        <f t="shared" si="15"/>
        <v>3FF</v>
      </c>
    </row>
    <row r="255" spans="1:4" x14ac:dyDescent="0.3">
      <c r="A255">
        <f t="shared" si="12"/>
        <v>1.5585244804918115</v>
      </c>
      <c r="B255">
        <f t="shared" si="13"/>
        <v>0.9999247018391445</v>
      </c>
      <c r="C255">
        <f t="shared" si="14"/>
        <v>1023.922894683284</v>
      </c>
      <c r="D255" t="str">
        <f t="shared" si="15"/>
        <v>3FF</v>
      </c>
    </row>
    <row r="256" spans="1:4" x14ac:dyDescent="0.3">
      <c r="A256">
        <f t="shared" si="12"/>
        <v>1.564660403643354</v>
      </c>
      <c r="B256">
        <f t="shared" si="13"/>
        <v>0.99998117528260111</v>
      </c>
      <c r="C256">
        <f t="shared" si="14"/>
        <v>1023.9807234893835</v>
      </c>
      <c r="D256" t="str">
        <f t="shared" si="15"/>
        <v>3FF</v>
      </c>
    </row>
    <row r="257" spans="1:4" x14ac:dyDescent="0.3">
      <c r="A257">
        <f t="shared" si="12"/>
        <v>1.5707963267948966</v>
      </c>
      <c r="B257">
        <f t="shared" si="13"/>
        <v>1</v>
      </c>
      <c r="C257">
        <f t="shared" si="14"/>
        <v>1024</v>
      </c>
      <c r="D257" t="str">
        <f t="shared" si="15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Tourigny</dc:creator>
  <cp:lastModifiedBy>Spencer Tourigny</cp:lastModifiedBy>
  <dcterms:created xsi:type="dcterms:W3CDTF">2022-11-24T23:52:55Z</dcterms:created>
  <dcterms:modified xsi:type="dcterms:W3CDTF">2022-11-24T23:57:46Z</dcterms:modified>
</cp:coreProperties>
</file>