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Blad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<sst xmlns="http://schemas.openxmlformats.org/spreadsheetml/2006/main" count="46" uniqueCount="38">
  <si>
    <t>id</t>
  </si>
  <si>
    <t>type</t>
  </si>
  <si>
    <t>name</t>
  </si>
  <si>
    <t>description</t>
  </si>
  <si>
    <t>glass</t>
  </si>
  <si>
    <t>iron</t>
  </si>
  <si>
    <t>lead</t>
  </si>
  <si>
    <t>plastic</t>
  </si>
  <si>
    <t>stone</t>
  </si>
  <si>
    <t>total</t>
  </si>
  <si>
    <t>airlock</t>
  </si>
  <si>
    <t>city</t>
  </si>
  <si>
    <t>Airlock</t>
  </si>
  <si>
    <t>Reduce processing time in the airlock.</t>
  </si>
  <si>
    <t>battery</t>
  </si>
  <si>
    <t>roomba</t>
  </si>
  <si>
    <t>Battery</t>
  </si>
  <si>
    <t>Raise the battery capacity of the roomba.</t>
  </si>
  <si>
    <t>bits</t>
  </si>
  <si>
    <t>Command bits</t>
  </si>
  <si>
    <t>Gain extra commands by unlocking a command bit.</t>
  </si>
  <si>
    <t>cargo</t>
  </si>
  <si>
    <t>Cargo storage</t>
  </si>
  <si>
    <t>Increase storage space in the roomba.</t>
  </si>
  <si>
    <t>recharge</t>
  </si>
  <si>
    <t>Recharge speed</t>
  </si>
  <si>
    <t>Improve recharging speed in your city.</t>
  </si>
  <si>
    <t>Extra roomba</t>
  </si>
  <si>
    <t>Enable an extra roomba for your city.</t>
  </si>
  <si>
    <t>rotate</t>
  </si>
  <si>
    <t>Rotation speed</t>
  </si>
  <si>
    <t>Enhance the rotation speed of your roomba.</t>
  </si>
  <si>
    <t>speed</t>
  </si>
  <si>
    <t>Driving speed</t>
  </si>
  <si>
    <t>Upgrade the driving speed of your roomba.</t>
  </si>
  <si>
    <t>transmission</t>
  </si>
  <si>
    <t>Transmission range</t>
  </si>
  <si>
    <t>Boost the maximum transmission of your city.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</si>
</sst>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1" width="11.5204081632653"/>
    <col collapsed="false" hidden="false" max="3" min="3" style="1" width="17.3775510204082"/>
    <col collapsed="false" hidden="false" max="4" min="4" style="1" width="43.7551020408163"/>
    <col collapsed="false" hidden="false" max="9" min="5" style="1" width="6.3469387755102"/>
    <col collapsed="false" hidden="false" max="1025" min="10" style="1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n">
        <v>2</v>
      </c>
      <c r="J2" s="1" t="n">
        <f aca="false">SUM(E2:I2)</f>
        <v>2</v>
      </c>
    </row>
    <row r="3" customFormat="false" ht="12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17</v>
      </c>
      <c r="G3" s="1" t="n">
        <v>2</v>
      </c>
      <c r="H3" s="1" t="n">
        <v>1</v>
      </c>
      <c r="J3" s="1" t="n">
        <f aca="false">SUM(E3:I3)</f>
        <v>3</v>
      </c>
    </row>
    <row r="4" customFormat="false" ht="12.8" hidden="false" customHeight="false" outlineLevel="0" collapsed="false">
      <c r="A4" s="1" t="s">
        <v>18</v>
      </c>
      <c r="B4" s="1" t="s">
        <v>15</v>
      </c>
      <c r="C4" s="1" t="s">
        <v>19</v>
      </c>
      <c r="D4" s="1" t="s">
        <v>20</v>
      </c>
      <c r="E4" s="1" t="n">
        <v>1</v>
      </c>
      <c r="F4" s="1" t="n">
        <v>2</v>
      </c>
      <c r="H4" s="1" t="n">
        <v>1</v>
      </c>
      <c r="J4" s="1" t="n">
        <f aca="false">SUM(E4:I4)</f>
        <v>4</v>
      </c>
    </row>
    <row r="5" customFormat="false" ht="12.8" hidden="false" customHeight="false" outlineLevel="0" collapsed="false">
      <c r="A5" s="1" t="s">
        <v>21</v>
      </c>
      <c r="B5" s="1" t="s">
        <v>15</v>
      </c>
      <c r="C5" s="1" t="s">
        <v>22</v>
      </c>
      <c r="D5" s="1" t="s">
        <v>23</v>
      </c>
      <c r="F5" s="1" t="n">
        <v>1</v>
      </c>
      <c r="H5" s="1" t="n">
        <v>2</v>
      </c>
      <c r="J5" s="1" t="n">
        <f aca="false">SUM(E5:I5)</f>
        <v>3</v>
      </c>
    </row>
    <row r="6" customFormat="false" ht="12.8" hidden="false" customHeight="false" outlineLevel="0" collapsed="false">
      <c r="A6" s="1" t="s">
        <v>24</v>
      </c>
      <c r="B6" s="1" t="s">
        <v>11</v>
      </c>
      <c r="C6" s="1" t="s">
        <v>25</v>
      </c>
      <c r="D6" s="1" t="s">
        <v>26</v>
      </c>
      <c r="G6" s="1" t="n">
        <v>1</v>
      </c>
      <c r="I6" s="1" t="n">
        <v>1</v>
      </c>
      <c r="J6" s="1" t="n">
        <f aca="false">SUM(E6:I6)</f>
        <v>2</v>
      </c>
    </row>
    <row r="7" customFormat="false" ht="12.8" hidden="false" customHeight="false" outlineLevel="0" collapsed="false">
      <c r="A7" s="1" t="s">
        <v>15</v>
      </c>
      <c r="B7" s="1" t="s">
        <v>11</v>
      </c>
      <c r="C7" s="1" t="s">
        <v>27</v>
      </c>
      <c r="D7" s="1" t="s">
        <v>28</v>
      </c>
      <c r="F7" s="1" t="n">
        <v>1</v>
      </c>
      <c r="G7" s="1" t="n">
        <v>2</v>
      </c>
      <c r="H7" s="1" t="n">
        <v>1</v>
      </c>
      <c r="J7" s="1" t="n">
        <f aca="false">SUM(E7:I7)</f>
        <v>4</v>
      </c>
    </row>
    <row r="8" customFormat="false" ht="12.8" hidden="false" customHeight="false" outlineLevel="0" collapsed="false">
      <c r="A8" s="1" t="s">
        <v>29</v>
      </c>
      <c r="B8" s="1" t="s">
        <v>15</v>
      </c>
      <c r="C8" s="1" t="s">
        <v>30</v>
      </c>
      <c r="D8" s="1" t="s">
        <v>31</v>
      </c>
      <c r="F8" s="1" t="n">
        <v>1</v>
      </c>
      <c r="I8" s="1" t="n">
        <v>1</v>
      </c>
      <c r="J8" s="1" t="n">
        <f aca="false">SUM(E8:I8)</f>
        <v>2</v>
      </c>
    </row>
    <row r="9" customFormat="false" ht="12.8" hidden="false" customHeight="false" outlineLevel="0" collapsed="false">
      <c r="A9" s="1" t="s">
        <v>32</v>
      </c>
      <c r="B9" s="1" t="s">
        <v>15</v>
      </c>
      <c r="C9" s="1" t="s">
        <v>33</v>
      </c>
      <c r="D9" s="1" t="s">
        <v>34</v>
      </c>
      <c r="F9" s="1" t="n">
        <v>1</v>
      </c>
      <c r="I9" s="1" t="n">
        <v>1</v>
      </c>
      <c r="J9" s="1" t="n">
        <f aca="false">SUM(E9:I9)</f>
        <v>2</v>
      </c>
    </row>
    <row r="10" customFormat="false" ht="12.8" hidden="false" customHeight="false" outlineLevel="0" collapsed="false">
      <c r="A10" s="1" t="s">
        <v>35</v>
      </c>
      <c r="B10" s="1" t="s">
        <v>11</v>
      </c>
      <c r="C10" s="1" t="s">
        <v>36</v>
      </c>
      <c r="D10" s="1" t="s">
        <v>37</v>
      </c>
      <c r="E10" s="1" t="n">
        <v>1</v>
      </c>
      <c r="H10" s="1" t="n">
        <v>1</v>
      </c>
      <c r="I10" s="1" t="n">
        <v>1</v>
      </c>
      <c r="J10" s="1" t="n">
        <f aca="false">SUM(E10:I10)</f>
        <v>3</v>
      </c>
    </row>
    <row r="12" customFormat="false" ht="12.8" hidden="false" customHeight="false" outlineLevel="0" collapsed="false">
      <c r="E12" s="1" t="n">
        <f aca="false">SUM(E2:E10)</f>
        <v>4</v>
      </c>
      <c r="F12" s="1" t="n">
        <f aca="false">SUM(F2:F10)</f>
        <v>6</v>
      </c>
      <c r="G12" s="1" t="n">
        <f aca="false">SUM(G2:G10)</f>
        <v>5</v>
      </c>
      <c r="H12" s="1" t="n">
        <f aca="false">SUM(H2:H10)</f>
        <v>6</v>
      </c>
      <c r="I12" s="1" t="n">
        <f aca="false">SUM(I2:I10)</f>
        <v>4</v>
      </c>
      <c r="J12" s="1" t="n">
        <f aca="false">SUM(J2:J10)</f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2015-12-13T00:03:31Z</dcterms:created>
  <dc:creator>Jelte Zeilstra</dc:creator>
  <dc:language>nl-NL</dc:language>
  <cp:revision>0</cp:revision>
</cp:coreProperties>
</file>