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factset-my.sharepoint.com/personal/fds44088_pc_factset_com/Documents/Desktop/Northern/NTWM/New folder/"/>
    </mc:Choice>
  </mc:AlternateContent>
  <xr:revisionPtr revIDLastSave="0" documentId="8_{6FE22007-CF49-4B5E-8F6C-36BFB1B3509F}" xr6:coauthVersionLast="47" xr6:coauthVersionMax="47" xr10:uidLastSave="{00000000-0000-0000-0000-000000000000}"/>
  <bookViews>
    <workbookView xWindow="-120" yWindow="-120" windowWidth="29040" windowHeight="17520" firstSheet="2" activeTab="2" xr2:uid="{2C97CBE4-D603-492E-852A-15A50D317C3F}"/>
  </bookViews>
  <sheets>
    <sheet name="Balance Sheet" sheetId="2" r:id="rId1"/>
    <sheet name="Income Statement" sheetId="3" r:id="rId2"/>
    <sheet name="Cash Flow" sheetId="4" r:id="rId3"/>
  </sheets>
  <externalReferences>
    <externalReference r:id="rId4"/>
  </externalReferences>
  <definedNames>
    <definedName name="__APW_RESTORE_DATA0__" hidden="1">[1]Cies!$K$3,[1]Cies!$K$4,[1]Cies!$K$5,[1]Cies!$K$8,[1]Cies!$K$11,[1]Cies!$K$12,[1]Cies!$K$13,[1]Cies!$K$14,[1]Cies!$K$15,[1]Cies!$K$16,[1]Cies!$K$17,[1]Cies!$K$18,[1]Cies!$K$19,[1]Cies!$K$20,[1]Cies!$K$21,[1]Cies!$K$22</definedName>
    <definedName name="__APW_RESTORE_DATA1__" hidden="1">[1]Cies!$K$23,[1]Cies!$K$24,[1]Cies!$K$25,[1]Cies!$K$26,[1]Cies!$K$27,[1]Cies!$K$28,[1]Cies!$K$29,[1]Cies!$K$30,[1]Cies!$K$31,[1]Cies!$K$32,[1]Cies!$K$33,[1]Cies!$K$37,[1]Cies!$K$38,[1]Cies!$K$39</definedName>
    <definedName name="_bdm.FastTrackBookmark.6_5_2025_2_25_24_PM.edm" hidden="1">#REF!</definedName>
    <definedName name="_xlnm._FilterDatabase" localSheetId="0" hidden="1">'Balance Sheet'!$B$2:$D$958</definedName>
    <definedName name="_xlnm._FilterDatabase" localSheetId="2" hidden="1">'Cash Flow'!$A$2:$D$337</definedName>
    <definedName name="_xlnm._FilterDatabase" localSheetId="1" hidden="1">'Income Statement'!$A$2:$D$810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tc={63404B6B-1C53-4358-9519-57DE2A2582B0}</author>
  </authors>
  <commentList>
    <comment ref="B605" authorId="0" shapeId="0" xr:uid="{63404B6B-1C53-4358-9519-57DE2A2582B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secondary calc from banks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B35" authorId="0" shapeId="0" xr:uid="{542B5988-1141-4FC6-BF06-99457A463D0C}">
      <text>
        <r>
          <rPr>
            <b/>
            <sz val="9"/>
            <color indexed="81"/>
            <rFont val="Tahoma"/>
            <family val="2"/>
          </rPr>
          <t>to change as Realized Gains (Losses)??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<sst xmlns="http://schemas.openxmlformats.org/spreadsheetml/2006/main" count="8272" uniqueCount="6130">
  <si>
    <t>Product Table | Section</t>
  </si>
  <si>
    <t>Industry Label</t>
  </si>
  <si>
    <t>FDSTABLE ID</t>
  </si>
  <si>
    <t>FFI Code</t>
  </si>
  <si>
    <t>Balance Sheet | Consolidated</t>
  </si>
  <si>
    <t>ASSETS</t>
  </si>
  <si>
    <t>Total Assets</t>
  </si>
  <si>
    <t>F.SFIND.BS.1</t>
  </si>
  <si>
    <t>FFI_ASSETS</t>
  </si>
  <si>
    <t>Cash and Cash Equivalents</t>
  </si>
  <si>
    <t>F.SFIND.BS.3</t>
  </si>
  <si>
    <t>FFI_CCE_TOT</t>
  </si>
  <si>
    <t>Cash and Due from Banks</t>
  </si>
  <si>
    <t>F.SFIND.BS.385</t>
  </si>
  <si>
    <t>FFI_CASH_DUE_FR_BK</t>
  </si>
  <si>
    <t>Deposits and Placements with Other Banks</t>
  </si>
  <si>
    <t>F.SFIND.BS.9</t>
  </si>
  <si>
    <t>FFI_CCE_DEPS_BK</t>
  </si>
  <si>
    <t>Interest-Bearing Deposits in Other Financial Institutions</t>
  </si>
  <si>
    <t>F.SFIND.BS.447</t>
  </si>
  <si>
    <t>FFI_CCE_INTB</t>
  </si>
  <si>
    <t>Restricted Cash classified as Cash Equivalents</t>
  </si>
  <si>
    <t>F.SFIND.BS.386</t>
  </si>
  <si>
    <t>FFI_CASH_RESTR</t>
  </si>
  <si>
    <t>Other Cash Equivalents</t>
  </si>
  <si>
    <t>F.SFIND.BS.388</t>
  </si>
  <si>
    <t>FFI_CCE_OTH</t>
  </si>
  <si>
    <t>Securities Borrowed and Purchased under Resale Agreements</t>
  </si>
  <si>
    <t>F.SFIND.BS.448</t>
  </si>
  <si>
    <t>FFI_SECS_REPOS_ASSET</t>
  </si>
  <si>
    <t>Securities Purchased under Resale Agreements</t>
  </si>
  <si>
    <t>F.SFIND.BS.8</t>
  </si>
  <si>
    <t>FFI_SECS_RESALE</t>
  </si>
  <si>
    <t>Securities Borrowed</t>
  </si>
  <si>
    <t>F.SFIND.BS.6</t>
  </si>
  <si>
    <t>FFI_SECS_BORR</t>
  </si>
  <si>
    <t>Cash and Securities Segregated for Regulatory Purposes</t>
  </si>
  <si>
    <t>F.SFIND.BS.4</t>
  </si>
  <si>
    <t>FFI_CASH_SECS_REG</t>
  </si>
  <si>
    <t>Restricted Cash not included in Cash and Cash Equivalents</t>
  </si>
  <si>
    <t>F.SFIND.BS.5</t>
  </si>
  <si>
    <t>FFI_CASH_RESTR_XCCE</t>
  </si>
  <si>
    <t>Short-Term Investments</t>
  </si>
  <si>
    <t>F.SFIND.BS.10</t>
  </si>
  <si>
    <t>FFI_INVEST_ST_TOT</t>
  </si>
  <si>
    <t>Certificates of Deposit w/in ST Investments</t>
  </si>
  <si>
    <t>F.SFIND.BS.43</t>
  </si>
  <si>
    <t>FFI_INVEST_ST_CD</t>
  </si>
  <si>
    <t>Money Market Funds w/in ST Investments</t>
  </si>
  <si>
    <t>F.SFIND.BS.44</t>
  </si>
  <si>
    <t>FFI_INVEST_ST_MMF</t>
  </si>
  <si>
    <t>Government and Treasury Securities w/in ST Investments</t>
  </si>
  <si>
    <t>F.SFIND.BS.45</t>
  </si>
  <si>
    <t>FFI_INVEST_ST_GOVT</t>
  </si>
  <si>
    <t>Debt Securities w/in ST Investments</t>
  </si>
  <si>
    <t>F.SFIND.BS.46</t>
  </si>
  <si>
    <t>FFI_INVEST_ST_DEBT</t>
  </si>
  <si>
    <t>Other Short-Term Investments</t>
  </si>
  <si>
    <t>F.SFIND.BS.47</t>
  </si>
  <si>
    <t>FFI_INVEST_ST_OTH</t>
  </si>
  <si>
    <t>Trading Account Assets</t>
  </si>
  <si>
    <t>F.SFIND.BS.13</t>
  </si>
  <si>
    <t>FFI_TRADE_ACCT</t>
  </si>
  <si>
    <t>Trading Debt Securities</t>
  </si>
  <si>
    <t>F.SFIND.BS.49</t>
  </si>
  <si>
    <t>FFI_TRADE_ACCT_DEBT</t>
  </si>
  <si>
    <t>Trading Government and Treasury Securities</t>
  </si>
  <si>
    <t>F.SFIND.BS.48</t>
  </si>
  <si>
    <t>FFI_TRADE_ACCT_GOVT</t>
  </si>
  <si>
    <t>Trading Federal Agency Securities</t>
  </si>
  <si>
    <t>F.SFIND.BS.401</t>
  </si>
  <si>
    <t>FFI_TRADE_ACCT_FED</t>
  </si>
  <si>
    <t>Trading Local and Municipal Securities</t>
  </si>
  <si>
    <t>F.SFIND.BS.402</t>
  </si>
  <si>
    <t>FFI_TRADE_ACCT_MUNI</t>
  </si>
  <si>
    <t>Trading Corporate Debt Securities</t>
  </si>
  <si>
    <t>F.SFIND.BS.403</t>
  </si>
  <si>
    <t>FFI_TRADE_ACCT_CORP</t>
  </si>
  <si>
    <t>Trading Asset-Backed Securities</t>
  </si>
  <si>
    <t>F.SFIND.BS.404</t>
  </si>
  <si>
    <t>FFI_TRADE_ACCT_ABS</t>
  </si>
  <si>
    <t>Trading Mortgage-Backed Securities</t>
  </si>
  <si>
    <t>F.SFIND.BS.405</t>
  </si>
  <si>
    <t>FFI_TRADE_ACCT_MBS</t>
  </si>
  <si>
    <t>Trading Agency Mortgage-Backed Securities</t>
  </si>
  <si>
    <t>F.SFIND.BS.1525</t>
  </si>
  <si>
    <t>FFI_TRADE_ACCT_MBS_AGENCY</t>
  </si>
  <si>
    <t>Trading Agency Residential Mortgage-Backed Securities</t>
  </si>
  <si>
    <t>F.SFIND.BS.1526</t>
  </si>
  <si>
    <t>FFI_TRADE_ACCT_MBS_AGENCY_RESI</t>
  </si>
  <si>
    <t>Trading Agency Commercial Mortgage-Backed Securities</t>
  </si>
  <si>
    <t>F.SFIND.BS.1527</t>
  </si>
  <si>
    <t>FFI_TRADE_ACCT_MBS_AGENCY_COMML</t>
  </si>
  <si>
    <t>Trading Non-Agency Mortgage-Backed Securities</t>
  </si>
  <si>
    <t>F.SFIND.BS.1528</t>
  </si>
  <si>
    <t>FFI_TRADE_ACCT_MBS_NONAGENCY</t>
  </si>
  <si>
    <t>Trading Non-Agency Residential Mortgage-Backed Securities</t>
  </si>
  <si>
    <t>F.SFIND.BS.1529</t>
  </si>
  <si>
    <t>FFI_TRADE_ACCT_MBS_NONAGENCY_RESI</t>
  </si>
  <si>
    <t>Trading Non-Agency Commercial Mortgage-Backed Securities</t>
  </si>
  <si>
    <t>F.SFIND.BS.1530</t>
  </si>
  <si>
    <t>FFI_TRADE_ACCT_MBS_NONAGENCY_COMML</t>
  </si>
  <si>
    <t>Trading Certificates of Deposit</t>
  </si>
  <si>
    <t>F.SFIND.BS.52</t>
  </si>
  <si>
    <t>FFI_TRADE_ACCT_CD</t>
  </si>
  <si>
    <t>Other Trading Debt Securities</t>
  </si>
  <si>
    <t>F.SFIND.BS.406</t>
  </si>
  <si>
    <t>FFI_TRADE_ACCT_DEBT_OTH</t>
  </si>
  <si>
    <t>Trading Equity Securities</t>
  </si>
  <si>
    <t>F.SFIND.BS.50</t>
  </si>
  <si>
    <t>FFI_TRADE_ACCT_EQ</t>
  </si>
  <si>
    <t>Trading Derivative Assets</t>
  </si>
  <si>
    <t>F.SFIND.BS.51</t>
  </si>
  <si>
    <t>FFI_TRADE_ACCT_DERIV</t>
  </si>
  <si>
    <t>Trading Interest Rate Derivative Assets</t>
  </si>
  <si>
    <t>F.SFIND.BS.1317</t>
  </si>
  <si>
    <t>FFI_TRADE_ACCT_DERIV_INT_RATE</t>
  </si>
  <si>
    <t>Trading Credit Derivative Assets</t>
  </si>
  <si>
    <t>F.SFIND.BS.1318</t>
  </si>
  <si>
    <t>FFI_TRADE_ACCT_DERIV_CR</t>
  </si>
  <si>
    <t>Trading Equity Derivative Assets</t>
  </si>
  <si>
    <t>F.SFIND.BS.1319</t>
  </si>
  <si>
    <t>FFI_TRADE_ACCT_DERIV_EQ</t>
  </si>
  <si>
    <t>Trading Foreign Exchange and Currency Derivative Assets</t>
  </si>
  <si>
    <t>F.SFIND.BS.1320</t>
  </si>
  <si>
    <t>FFI_TRADE_ACCT_DERIV_FOR_EXCH</t>
  </si>
  <si>
    <t>Trading Commodity Derivative Assets</t>
  </si>
  <si>
    <t>F.SFIND.BS.1321</t>
  </si>
  <si>
    <t>FFI_TRADE_ACCT_DERIV_COMMOD</t>
  </si>
  <si>
    <t>Other Trading Derivative Assets</t>
  </si>
  <si>
    <t>F.SFIND.BS.1322</t>
  </si>
  <si>
    <t>FFI_TRADE_ACCT_DERIV_OTH</t>
  </si>
  <si>
    <t xml:space="preserve">Trading Derivative Assets Unallocated Offset and Cash Collateral and Margin </t>
  </si>
  <si>
    <t>F.SFIND.BS.1315</t>
  </si>
  <si>
    <t>FFI_TRADE_ACCT_DERIV_UNALLOC</t>
  </si>
  <si>
    <t>Other Trading Account Assets</t>
  </si>
  <si>
    <t>F.SFIND.BS.53</t>
  </si>
  <si>
    <t>FFI_TRADE_ACCT_OTH</t>
  </si>
  <si>
    <t>Investment Securities</t>
  </si>
  <si>
    <t>F.SFIND.BS.16</t>
  </si>
  <si>
    <t>FFI_SECS_INVEST</t>
  </si>
  <si>
    <t>Available-for-Sale Securities</t>
  </si>
  <si>
    <t>F.SFIND.BS.62</t>
  </si>
  <si>
    <t>FFI_SECS_AFS_TOT</t>
  </si>
  <si>
    <t>AFS Debt Securities</t>
  </si>
  <si>
    <t>F.SFIND.BS.137</t>
  </si>
  <si>
    <t>FFI_SECS_AFS_DEBT</t>
  </si>
  <si>
    <t>AFS Government and Treasury Securities</t>
  </si>
  <si>
    <t>F.SFIND.BS.182</t>
  </si>
  <si>
    <t>FFI_SECS_AFS_GOVT</t>
  </si>
  <si>
    <t>AFS Federal Agency Securities</t>
  </si>
  <si>
    <t>F.SFIND.BS.183</t>
  </si>
  <si>
    <t>FFI_SECS_AFS_AGENCY</t>
  </si>
  <si>
    <t>AFS Local and Municipal Securities</t>
  </si>
  <si>
    <t>F.SFIND.BS.184</t>
  </si>
  <si>
    <t>FFI_SECS_AFS_MUNI</t>
  </si>
  <si>
    <t>AFS Corporate Debt</t>
  </si>
  <si>
    <t>F.SFIND.BS.407</t>
  </si>
  <si>
    <t>FFI_SECS_AFS_CORP</t>
  </si>
  <si>
    <t>AFS Asset-Backed Securities</t>
  </si>
  <si>
    <t>F.SFIND.BS.408</t>
  </si>
  <si>
    <t>FFI_SECS_AFS_ABS</t>
  </si>
  <si>
    <t>AFS Mortgage-Backed Securities</t>
  </si>
  <si>
    <t>F.SFIND.BS.185</t>
  </si>
  <si>
    <t>FFI_SECS_AFS_MBS</t>
  </si>
  <si>
    <t>AFS Agency Mortgage-Backed Securities</t>
  </si>
  <si>
    <t>F.SFIND.BS.1531</t>
  </si>
  <si>
    <t>FFI_SECS_AFS_MBS_AGENCY</t>
  </si>
  <si>
    <t>AFS Agency Residential Mortgage-Backed Securities</t>
  </si>
  <si>
    <t>F.SFIND.BS.1532</t>
  </si>
  <si>
    <t>FFI_SECS_AFS_MBS_AGENCY_RESI</t>
  </si>
  <si>
    <t>AFS Agency Commercial Mortgage-Backed Securities</t>
  </si>
  <si>
    <t>F.SFIND.BS.1533</t>
  </si>
  <si>
    <t>FFI_SECS_AFS_MBS_AGENCY_COMML</t>
  </si>
  <si>
    <t>AFS Non-Agency Mortgage-Backed Securities</t>
  </si>
  <si>
    <t>F.SFIND.BS.1534</t>
  </si>
  <si>
    <t>FFI_SECS_AFS_MBS_NONAGENCY</t>
  </si>
  <si>
    <t>AFS Non-Agency Residential Mortgage-Backed Securities</t>
  </si>
  <si>
    <t>F.SFIND.BS.1535</t>
  </si>
  <si>
    <t>FFI_SECS_AFS_MBS_NONAGENCY_RESI</t>
  </si>
  <si>
    <t>AFS Non-Agency Commercial Mortgage-Backed Securities</t>
  </si>
  <si>
    <t>F.SFIND.BS.1536</t>
  </si>
  <si>
    <t>FFI_SECS_AFS_MBS_NONAGENCY_COMML</t>
  </si>
  <si>
    <t>AFS Certificates of Deposit</t>
  </si>
  <si>
    <t>F.SFIND.BS.139</t>
  </si>
  <si>
    <t>FFI_SECS_AFS_CD</t>
  </si>
  <si>
    <t>Other AFS Debt Securities</t>
  </si>
  <si>
    <t>F.SFIND.BS.186</t>
  </si>
  <si>
    <t>FFI_SECS_AFS_DEBT_OTH</t>
  </si>
  <si>
    <t>AFS Equity Securities</t>
  </si>
  <si>
    <t>F.SFIND.BS.138</t>
  </si>
  <si>
    <t>FFI_SECS_AFS_PFD</t>
  </si>
  <si>
    <t>Other AFS Securities</t>
  </si>
  <si>
    <t>F.SFIND.BS.140</t>
  </si>
  <si>
    <t>FFI_SECS_AFS_OTH</t>
  </si>
  <si>
    <t>Held-to-Maturity Securities</t>
  </si>
  <si>
    <t>F.SFIND.BS.63</t>
  </si>
  <si>
    <t>FFI_SECS_HTM_TOT</t>
  </si>
  <si>
    <t>HTM Debt Securities</t>
  </si>
  <si>
    <t>F.SFIND.BS.141</t>
  </si>
  <si>
    <t>FFI_SECS_HTM_DEBT</t>
  </si>
  <si>
    <t>HTM Government and Treasury Securities</t>
  </si>
  <si>
    <t>F.SFIND.BS.187</t>
  </si>
  <si>
    <t>FFI_SECS_HTM_GOVT</t>
  </si>
  <si>
    <t>HTM Federal Agency Securities</t>
  </si>
  <si>
    <t>F.SFIND.BS.188</t>
  </si>
  <si>
    <t>FFI_SECS_HTM_AGENCY</t>
  </si>
  <si>
    <t>HTM Local and Municipal Securities</t>
  </si>
  <si>
    <t>F.SFIND.BS.189</t>
  </si>
  <si>
    <t>FFI_SECS_HTM_MUNI</t>
  </si>
  <si>
    <t>HTM Corporate Debt</t>
  </si>
  <si>
    <t>F.SFIND.BS.409</t>
  </si>
  <si>
    <t>FFI_SECS_HTM_CORP</t>
  </si>
  <si>
    <t>HTM Asset-Backed Securities</t>
  </si>
  <si>
    <t>F.SFIND.BS.410</t>
  </si>
  <si>
    <t>FFI_SECS_HTM_ABS</t>
  </si>
  <si>
    <t>HTM Mortgage-Backed Securities</t>
  </si>
  <si>
    <t>F.SFIND.BS.190</t>
  </si>
  <si>
    <t>FFI_SECS_HTM_MBS</t>
  </si>
  <si>
    <t>HTM Agency Mortgage-Backed Securities</t>
  </si>
  <si>
    <t>F.SFIND.BS.1537</t>
  </si>
  <si>
    <t>FFI_SECS_HTM_MBS_AGENCY</t>
  </si>
  <si>
    <t>HTM Agency Residential Mortgage-Backed Securities</t>
  </si>
  <si>
    <t>F.SFIND.BS.1538</t>
  </si>
  <si>
    <t>FFI_SECS_HTM_MBS_AGENCY_RESI</t>
  </si>
  <si>
    <t>HTM Agency Commercial Mortgage-Backed Securities</t>
  </si>
  <si>
    <t>F.SFIND.BS.1539</t>
  </si>
  <si>
    <t>FFI_SECS_HTM_MBS_AGENCY_COMML</t>
  </si>
  <si>
    <t>HTM Non-Agency Mortgage-Backed Securities</t>
  </si>
  <si>
    <t>F.SFIND.BS.1540</t>
  </si>
  <si>
    <t>FFI_SECS_HTM_MBS_NONAGENCY</t>
  </si>
  <si>
    <t>HTM Non-Agency Residential Mortgage-Backed Securities</t>
  </si>
  <si>
    <t>F.SFIND.BS.1541</t>
  </si>
  <si>
    <t>FFI_SECS_HTM_MBS_NONAGENCY_RESI</t>
  </si>
  <si>
    <t>HTM Non-Agency Commercial Mortgage-Backed Securities</t>
  </si>
  <si>
    <t>F.SFIND.BS.1542</t>
  </si>
  <si>
    <t>FFI_SECS_HTM_MBS_NONAGENCY_COMML</t>
  </si>
  <si>
    <t>HTM Certificates of Deposit</t>
  </si>
  <si>
    <t>F.SFIND.BS.143</t>
  </si>
  <si>
    <t>FFI_SECS_HTM_CD</t>
  </si>
  <si>
    <t>Other HTM Debt Securities</t>
  </si>
  <si>
    <t>F.SFIND.BS.191</t>
  </si>
  <si>
    <t>FFI_SECS_HTM_DEBT_OTH</t>
  </si>
  <si>
    <t>HTM Equity Securities</t>
  </si>
  <si>
    <t>F.SFIND.BS.142</t>
  </si>
  <si>
    <t>FFI_SECS_HTM_PFD_CS</t>
  </si>
  <si>
    <t>Other HTM Securities</t>
  </si>
  <si>
    <t>F.SFIND.BS.144</t>
  </si>
  <si>
    <t>FFI_SECS_HTM_OTH</t>
  </si>
  <si>
    <t>Securities at Fair Value through Profit or Loss</t>
  </si>
  <si>
    <t>F.SFIND.BS.64</t>
  </si>
  <si>
    <t>FFI_SECS_FVTPL_TOT</t>
  </si>
  <si>
    <t>Securities Designated at Fair Value through Profit or Loss</t>
  </si>
  <si>
    <t>F.SFIND.BS.145</t>
  </si>
  <si>
    <t>FFI_SECS_DFVTPL_TOT</t>
  </si>
  <si>
    <t>Debt Securities Designated at FVTPL</t>
  </si>
  <si>
    <t>F.SFIND.BS.192</t>
  </si>
  <si>
    <t>FFI_SECS_DFVTPL_DEBT</t>
  </si>
  <si>
    <t>Government and Treasury Securities Designated at FVTPL</t>
  </si>
  <si>
    <t>F.SFIND.BS.235</t>
  </si>
  <si>
    <t>FFI_SECS_DFVTPL_GOVT</t>
  </si>
  <si>
    <t>Federal Agency Securities Designated at FVTPL</t>
  </si>
  <si>
    <t>F.SFIND.BS.236</t>
  </si>
  <si>
    <t>FFI_SECS_DFVTPL_AGENCY</t>
  </si>
  <si>
    <t>Local and Municipal Securities Designated at FVTPL</t>
  </si>
  <si>
    <t>F.SFIND.BS.237</t>
  </si>
  <si>
    <t>FFI_SECS_DFVTPL_MUNI</t>
  </si>
  <si>
    <t>Corporate Debt Designated at FVTPL</t>
  </si>
  <si>
    <t>F.SFIND.BS.411</t>
  </si>
  <si>
    <t>FFI_SECS_DFVTPL_CORP</t>
  </si>
  <si>
    <t>Asset-Backed Securities Designated at FVTPL</t>
  </si>
  <si>
    <t>F.SFIND.BS.412</t>
  </si>
  <si>
    <t>FFI_SECS_DFVTPL_ABS</t>
  </si>
  <si>
    <t>Mortgage-Backed Securities Designated at FVTPL</t>
  </si>
  <si>
    <t>F.SFIND.BS.238</t>
  </si>
  <si>
    <t>FFI_SECS_DFVTPL_MBS</t>
  </si>
  <si>
    <t>Agency Mortgage-Backed Securities Designated at FVTPL</t>
  </si>
  <si>
    <t>F.SFIND.BS.1543</t>
  </si>
  <si>
    <t>FFI_SECS_DFVTPL_MBS_AGENCY</t>
  </si>
  <si>
    <t>Agency Residential Mortgage-Backed Securities Designated at FVTPL</t>
  </si>
  <si>
    <t>F.SFIND.BS.1544</t>
  </si>
  <si>
    <t>FFI_SECS_DFVTPL_MBS_AGENCY_RESI</t>
  </si>
  <si>
    <t>Agency Commercial Mortgage-Backed Securities Designated at FVTPL</t>
  </si>
  <si>
    <t>F.SFIND.BS.1545</t>
  </si>
  <si>
    <t>FFI_SECS_DFVTPL_MBS_AGENCY_COMML</t>
  </si>
  <si>
    <t>Non-Agency Mortgage-Backed Securities Designated at FVTPL</t>
  </si>
  <si>
    <t>F.SFIND.BS.1546</t>
  </si>
  <si>
    <t>FFI_SECS_DFVTPL_MBS_NONAGENCY</t>
  </si>
  <si>
    <t>Non-Agency Residential Mortgage-Backed Securities Designated at FVTPL</t>
  </si>
  <si>
    <t>F.SFIND.BS.1547</t>
  </si>
  <si>
    <t>FFI_SECS_DFVTPL_MBS_NONAGENCY_RESI</t>
  </si>
  <si>
    <t>Non-Agency Commercial Mortgage-Backed Securities Designated at FVTPL</t>
  </si>
  <si>
    <t>F.SFIND.BS.1548</t>
  </si>
  <si>
    <t>FFI_SECS_DFVTPL_MBS_NONAGENCY_COMML</t>
  </si>
  <si>
    <t>Certificates of Deposit Designated at FVTPL</t>
  </si>
  <si>
    <t>F.SFIND.BS.194</t>
  </si>
  <si>
    <t>FFI_SECS_DFVTPL_CD</t>
  </si>
  <si>
    <t>Other Debt Securities Designated at FVTPL</t>
  </si>
  <si>
    <t>F.SFIND.BS.239</t>
  </si>
  <si>
    <t>FFI_SECS_DFVTPL_DEBT_OTH</t>
  </si>
  <si>
    <t>Equity Securities Designated at FVTPL</t>
  </si>
  <si>
    <t>F.SFIND.BS.193</t>
  </si>
  <si>
    <t>FFI_SECS_DFVTPL_PFD</t>
  </si>
  <si>
    <t>Other Securities Designated at FVTPL</t>
  </si>
  <si>
    <t>F.SFIND.BS.195</t>
  </si>
  <si>
    <t>FFI_SECS_DFVTPL_OTH</t>
  </si>
  <si>
    <t>Securities Mandatorily at Fair Value through Profit or Loss</t>
  </si>
  <si>
    <t>F.SFIND.BS.146</t>
  </si>
  <si>
    <t>FFI_SECS_MFVTPL_TOT</t>
  </si>
  <si>
    <t>Debt Securities Mandatorily at FVTPL</t>
  </si>
  <si>
    <t>F.SFIND.BS.196</t>
  </si>
  <si>
    <t>FFI_SECS_MFVTPL_DEBT</t>
  </si>
  <si>
    <t>Government and Treasury Securities Mandatorily at FVTPL</t>
  </si>
  <si>
    <t>F.SFIND.BS.240</t>
  </si>
  <si>
    <t>FFI_SECS_MFVTPL_GOVT</t>
  </si>
  <si>
    <t>Federal Agency Securities Mandatorily at FVTPL</t>
  </si>
  <si>
    <t>F.SFIND.BS.241</t>
  </si>
  <si>
    <t>FFI_SECS_MFVTPL_AGENCY</t>
  </si>
  <si>
    <t>Local and Municipal Securities Mandatorily at FVTPL</t>
  </si>
  <si>
    <t>F.SFIND.BS.242</t>
  </si>
  <si>
    <t>FFI_SECS_MFVTPL_MUNI</t>
  </si>
  <si>
    <t>Corporate Debt Mandatorily at FVTPL</t>
  </si>
  <si>
    <t>F.SFIND.BS.413</t>
  </si>
  <si>
    <t>FFI_SECS_MFVTPL_CORP</t>
  </si>
  <si>
    <t>Asset-Backed Securities Mandatorily at FVTPL</t>
  </si>
  <si>
    <t>F.SFIND.BS.414</t>
  </si>
  <si>
    <t>FFI_SECS_MFVTPL_ABS</t>
  </si>
  <si>
    <t>Mortgage-Backed Securities Mandatorily at FVTPL</t>
  </si>
  <si>
    <t>F.SFIND.BS.243</t>
  </si>
  <si>
    <t>FFI_SECS_MFVTPL_MBS</t>
  </si>
  <si>
    <t>Certificates of Deposit Mandatorily at FVTPL</t>
  </si>
  <si>
    <t>F.SFIND.BS.198</t>
  </si>
  <si>
    <t>FFI_SECS_MFVTPL_CD</t>
  </si>
  <si>
    <t>Other Debt Securities Mandatorily at FVTPL</t>
  </si>
  <si>
    <t>F.SFIND.BS.244</t>
  </si>
  <si>
    <t>FFI_SECS_MFVTPL_DEBT_OTH</t>
  </si>
  <si>
    <t>Equity Securities Mandatorily at FVTPL</t>
  </si>
  <si>
    <t>F.SFIND.BS.197</t>
  </si>
  <si>
    <t>FFI_SECS_MFVTPL_PFD</t>
  </si>
  <si>
    <t>Other Securities Mandatorily at FVTPL</t>
  </si>
  <si>
    <t>F.SFIND.BS.199</t>
  </si>
  <si>
    <t>FFI_SECS_MFVTPL_OTH</t>
  </si>
  <si>
    <t>Securities at Fair Value through Other Comprehensive Income</t>
  </si>
  <si>
    <t>F.SFIND.BS.65</t>
  </si>
  <si>
    <t>FFI_SECS_FVOCI_TOT</t>
  </si>
  <si>
    <t>Debt Securities at FVOCI</t>
  </si>
  <si>
    <t>F.SFIND.BS.149</t>
  </si>
  <si>
    <t>FFI_SECS_FVOCI_DEBT</t>
  </si>
  <si>
    <t>Government and Treasury Securities at FVOCI</t>
  </si>
  <si>
    <t>F.SFIND.BS.201</t>
  </si>
  <si>
    <t>FFI_SECS_FVOCI_GOVT</t>
  </si>
  <si>
    <t>Federal Agency Securities at FVOCI</t>
  </si>
  <si>
    <t>F.SFIND.BS.202</t>
  </si>
  <si>
    <t>FFI_SECS_FVOCI_AGENCY</t>
  </si>
  <si>
    <t>Local and Municipal Securities at FVOCI</t>
  </si>
  <si>
    <t>F.SFIND.BS.203</t>
  </si>
  <si>
    <t>FFI_SECS_FVOCI_MUNI</t>
  </si>
  <si>
    <t>Corporate Debt at FVOCI</t>
  </si>
  <si>
    <t>F.SFIND.BS.415</t>
  </si>
  <si>
    <t>FFI_SECS_FVOCI_CORP</t>
  </si>
  <si>
    <t>Asset-Backed Securities at FVOCI</t>
  </si>
  <si>
    <t>F.SFIND.BS.416</t>
  </si>
  <si>
    <t>FFI_SECS_FVOCI_ABS</t>
  </si>
  <si>
    <t>Mortgage-Backed Securities at FVOCI</t>
  </si>
  <si>
    <t>F.SFIND.BS.204</t>
  </si>
  <si>
    <t>FFI_SECS_FVOCI_MBS</t>
  </si>
  <si>
    <t>Agency Mortgage-Backed Securities at FVOCI</t>
  </si>
  <si>
    <t>F.SFIND.BS.1555</t>
  </si>
  <si>
    <t>FFI_SECS_FVOCI_MBS_AGENCY</t>
  </si>
  <si>
    <t>Agency Residential Mortgage-Backed Securities at FVOCI</t>
  </si>
  <si>
    <t>F.SFIND.BS.1556</t>
  </si>
  <si>
    <t>FFI_SECS_FVOCI_MBS_AGENCY_RESI</t>
  </si>
  <si>
    <t>Agency Commercial Mortgage-Backed Securities at FVOCI</t>
  </si>
  <si>
    <t>F.SFIND.BS.1557</t>
  </si>
  <si>
    <t>FFI_SECS_FVOCI_MBS_AGENCY_COMML</t>
  </si>
  <si>
    <t>Non-Agency Mortgage-Backed Securities at FVOCI</t>
  </si>
  <si>
    <t>F.SFIND.BS.1558</t>
  </si>
  <si>
    <t>FFI_SECS_FVOCI_MBS_NONAGENCY</t>
  </si>
  <si>
    <t>Non-Agency Residential Mortgage-Backed Securities at FVOCI</t>
  </si>
  <si>
    <t>F.SFIND.BS.1559</t>
  </si>
  <si>
    <t>FFI_SECS_FVOCI_MBS_NONAGENCY_RESI</t>
  </si>
  <si>
    <t>Non-Agency Commercial Mortgage-Backed Securities at FVOCI</t>
  </si>
  <si>
    <t>F.SFIND.BS.1560</t>
  </si>
  <si>
    <t>FFI_SECS_FVOCI_MBS_NONAGENCY_COMML</t>
  </si>
  <si>
    <t>Other Debt Securities at FVOCI</t>
  </si>
  <si>
    <t>F.SFIND.BS.205</t>
  </si>
  <si>
    <t>FFI_SECS_FVOCI_DEBT_OTH</t>
  </si>
  <si>
    <t>Equity Securities at FVOCI</t>
  </si>
  <si>
    <t>F.SFIND.BS.150</t>
  </si>
  <si>
    <t>FFI_SECS_FVOCI_PFD</t>
  </si>
  <si>
    <t>Other Securities at FVOCI</t>
  </si>
  <si>
    <t>F.SFIND.BS.151</t>
  </si>
  <si>
    <t>FFI_SECS_FVOCI_OTH</t>
  </si>
  <si>
    <t>Securities at Amortized Cost</t>
  </si>
  <si>
    <t>F.SFIND.BS.66</t>
  </si>
  <si>
    <t>FFI_SECS_AMORT_COST_TOT</t>
  </si>
  <si>
    <t>Debt Securities at Amortized Cost</t>
  </si>
  <si>
    <t>F.SFIND.BS.152</t>
  </si>
  <si>
    <t>FFI_SECS_AMORT_COST_DEBT</t>
  </si>
  <si>
    <t>Government and Treasury Securities at Amortized Cost</t>
  </si>
  <si>
    <t>F.SFIND.BS.207</t>
  </si>
  <si>
    <t>FFI_SECS_AMORT_COST_GOVT</t>
  </si>
  <si>
    <t>Federal Agency Securities at Amortized Cost</t>
  </si>
  <si>
    <t>F.SFIND.BS.208</t>
  </si>
  <si>
    <t>FFI_SECS_AMORT_COST_AGENCY</t>
  </si>
  <si>
    <t>Local and Municipal Securities at Amortized Cost</t>
  </si>
  <si>
    <t>F.SFIND.BS.209</t>
  </si>
  <si>
    <t>FFI_SECS_AMORT_MUNI</t>
  </si>
  <si>
    <t>Corporate Debt at Amortized Cost</t>
  </si>
  <si>
    <t>F.SFIND.BS.417</t>
  </si>
  <si>
    <t>FFI_SECS_AMORT_COST_CORP</t>
  </si>
  <si>
    <t>Asset-Backed Securities at Amortized Cost</t>
  </si>
  <si>
    <t>F.SFIND.BS.418</t>
  </si>
  <si>
    <t>FFI_SECS_AMORT_COST_ABS</t>
  </si>
  <si>
    <t>Mortgage-Backed Securities at Amortized Cost</t>
  </si>
  <si>
    <t>F.SFIND.BS.210</t>
  </si>
  <si>
    <t>FFI_SECS_AMORT_COST_MBS</t>
  </si>
  <si>
    <t>Agency Mortgage-Backed Securities at Amortized Cost</t>
  </si>
  <si>
    <t>F.SFIND.BS.1561</t>
  </si>
  <si>
    <t>FFI_SECS_AMORT_MBS_AGENCY</t>
  </si>
  <si>
    <t>Agency Residential Mortgage-Backed Securities at Amortized Cost</t>
  </si>
  <si>
    <t>F.SFIND.BS.1562</t>
  </si>
  <si>
    <t>FFI_SECS_AMORT_MBS_AGENCY_RESI</t>
  </si>
  <si>
    <t>Agency Commercial Mortgage-Backed Securities at Amortized Cost</t>
  </si>
  <si>
    <t>F.SFIND.BS.1563</t>
  </si>
  <si>
    <t>FFI_SECS_AMORT_MBS_AGENCY_COMML</t>
  </si>
  <si>
    <t>Non-Agency Mortgage-Backed Securities at Amortized Cost</t>
  </si>
  <si>
    <t>F.SFIND.BS.1564</t>
  </si>
  <si>
    <t>FFI_SECS_AMORT_MBS_NONAGENCY</t>
  </si>
  <si>
    <t>Non-Agency Residential Mortgage-Backed Securities at Amortized Cost</t>
  </si>
  <si>
    <t>F.SFIND.BS.1565</t>
  </si>
  <si>
    <t>FFI_SECS_AMORT_MBS_NONAGENCY_RESI</t>
  </si>
  <si>
    <t>Non-Agency Commercial Mortgage-Backed Securities at Amortized Cost</t>
  </si>
  <si>
    <t>F.SFIND.BS.1566</t>
  </si>
  <si>
    <t>FFI_SECS_AMORT_MBS_NONAGENCY_COMML</t>
  </si>
  <si>
    <t>Other Debt Securities at Amortized Cost</t>
  </si>
  <si>
    <t>F.SFIND.BS.211</t>
  </si>
  <si>
    <t>FFI_SECS_AMORT_COST_DEBT_OTH</t>
  </si>
  <si>
    <t>Other Securities at Amortized Cost</t>
  </si>
  <si>
    <t>F.SFIND.BS.153</t>
  </si>
  <si>
    <t>FFI_SECS_AMORT_COST_OTH</t>
  </si>
  <si>
    <t>Total Other Investment Securities</t>
  </si>
  <si>
    <t>F.SFIND.BS.67</t>
  </si>
  <si>
    <t>FFI_INVEST_OTH</t>
  </si>
  <si>
    <t>Equity Securities w/in Other Investment Securities</t>
  </si>
  <si>
    <t>F.SFIND.BS.154</t>
  </si>
  <si>
    <t>FFI_SECS_EQ_TOT</t>
  </si>
  <si>
    <t>Marketable Equity Securities w/in Other Investment Securities</t>
  </si>
  <si>
    <t>F.SFIND.BS.213</t>
  </si>
  <si>
    <t>FFI_SECS_EQ_MKTBLE</t>
  </si>
  <si>
    <t>Non-Marketable Equity Securities w/in Other Investment Securities</t>
  </si>
  <si>
    <t>F.SFIND.BS.214</t>
  </si>
  <si>
    <t>FFI_SECS_EQ_NONMKTBLE</t>
  </si>
  <si>
    <t>Equity Method Equity Securities w/in Other Investment Securities</t>
  </si>
  <si>
    <t>F.SFIND.BS.215</t>
  </si>
  <si>
    <t>FFI_SECS_EQ_METHOD</t>
  </si>
  <si>
    <t>Cost Method Equity Securities w/in Other Investment Securities</t>
  </si>
  <si>
    <t>F.SFIND.BS.216</t>
  </si>
  <si>
    <t>FFI_SECS_EQ_COST_METHOD</t>
  </si>
  <si>
    <t>Debt Securities w/in Other Investment Securities</t>
  </si>
  <si>
    <t>F.SFIND.BS.155</t>
  </si>
  <si>
    <t>FFI_INVEST_OTH_DEBT</t>
  </si>
  <si>
    <t>Government and Treasury Securities w/in Other Investment Securities</t>
  </si>
  <si>
    <t>F.SFIND.BS.217</t>
  </si>
  <si>
    <t>FFI_SECS_DEBT_GOV</t>
  </si>
  <si>
    <t>Federal Agency Securities w/in Other Investment Securities</t>
  </si>
  <si>
    <t>F.SFIND.BS.218</t>
  </si>
  <si>
    <t>FFI_SECS_DEBT_FED_AGENCY</t>
  </si>
  <si>
    <t>Local and Municipal Securities w/in Other Investment Securities</t>
  </si>
  <si>
    <t>F.SFIND.BS.219</t>
  </si>
  <si>
    <t>FFI_SECS_DEBT_LOCAL_MUNI</t>
  </si>
  <si>
    <t>Corporate Debt w/in Other Investment Securities</t>
  </si>
  <si>
    <t>F.SFIND.BS.419</t>
  </si>
  <si>
    <t>FFI_SECS_DEBT_CORP</t>
  </si>
  <si>
    <t>Asset-Backed Securities w/in Other Investment Securities</t>
  </si>
  <si>
    <t>F.SFIND.BS.420</t>
  </si>
  <si>
    <t>FFI_SECS_DEBT_ABS</t>
  </si>
  <si>
    <t>Mortgage-Backed Securities w/in Other Investment Securities</t>
  </si>
  <si>
    <t>F.SFIND.BS.220</t>
  </si>
  <si>
    <t>FFI_SECS_DEBT_MBS</t>
  </si>
  <si>
    <t>Agency Mortgage-Backed Securities w/in Other Investment Securities</t>
  </si>
  <si>
    <t>F.SFIND.BS.1567</t>
  </si>
  <si>
    <t>FFI_SECS_DEBT_MBS_AGENCY</t>
  </si>
  <si>
    <t>Agency Residential Mortgage-Backed Securities w/in Other Investment Securities</t>
  </si>
  <si>
    <t>F.SFIND.BS.1568</t>
  </si>
  <si>
    <t>FFI_SECS_DEBT_MBS_AGENCY_RESI</t>
  </si>
  <si>
    <t>Agency Commercial Mortgage-Backed Securities w/in Other Investment Securities</t>
  </si>
  <si>
    <t>F.SFIND.BS.1569</t>
  </si>
  <si>
    <t>FFI_SECS_DEBT_MBS_AGENCY_COMML</t>
  </si>
  <si>
    <t>Non-Agency Mortgage-Backed Securities w/in Other Investment Securities</t>
  </si>
  <si>
    <t>F.SFIND.BS.1570</t>
  </si>
  <si>
    <t>FFI_SECS_DEBT_MBS_NONAGENCY</t>
  </si>
  <si>
    <t>Non-Agency Residential Mortgage-Backed Securities w/in Other Investment Securities</t>
  </si>
  <si>
    <t>F.SFIND.BS.1571</t>
  </si>
  <si>
    <t>FFI_SECS_DEBT_MBS_NONAGENCY_RESI</t>
  </si>
  <si>
    <t>Non-Agency Commercial Mortgage-Backed Securities w/in Other Investment Securities</t>
  </si>
  <si>
    <t>F.SFIND.BS.1572</t>
  </si>
  <si>
    <t>FFI_SECS_DEBT_MBS_NONAGENCY_COMML</t>
  </si>
  <si>
    <t>Other Debt Securities w/in Other Investment Securities</t>
  </si>
  <si>
    <t>F.SFIND.BS.221</t>
  </si>
  <si>
    <t>FFI_SECS_DEBT_OTH</t>
  </si>
  <si>
    <t>Other Investment Securities</t>
  </si>
  <si>
    <t>F.SFIND.BS.156</t>
  </si>
  <si>
    <t>FFI_INVEST_OTH_SECS</t>
  </si>
  <si>
    <t>Controlled Investments</t>
  </si>
  <si>
    <t>F.SFIND.BS.1285</t>
  </si>
  <si>
    <t>FFI_SECS_INVEST_CONTROL</t>
  </si>
  <si>
    <t>Affiliated Investments</t>
  </si>
  <si>
    <t>F.SFIND.BS.1437</t>
  </si>
  <si>
    <t>FFI_SECS_INVEST_AFF</t>
  </si>
  <si>
    <t>Non‑Controlled and Non-Affiliated Investments</t>
  </si>
  <si>
    <t>F.SFIND.BS.1286</t>
  </si>
  <si>
    <t>FFI_SECS_INVEST_NON_CONTROL_AFF</t>
  </si>
  <si>
    <t>Restricted Investments</t>
  </si>
  <si>
    <t>F.SFIND.BS.17</t>
  </si>
  <si>
    <t>FFI_INVEST_RESTR</t>
  </si>
  <si>
    <t>Hedging Derivative Assets</t>
  </si>
  <si>
    <t>F.SFIND.BS.18</t>
  </si>
  <si>
    <t>FFI_DERIV_HEDGE</t>
  </si>
  <si>
    <t>Hedging Interest Rate Derivative Assets</t>
  </si>
  <si>
    <t>F.SFIND.BS.1332</t>
  </si>
  <si>
    <t>FFI_DERIV_HEDGE_INT_RATE</t>
  </si>
  <si>
    <t>Hedging Credit Derivative Assets</t>
  </si>
  <si>
    <t>F.SFIND.BS.1333</t>
  </si>
  <si>
    <t>FFI_DERIV_HEDGE_CR</t>
  </si>
  <si>
    <t>Hedging Equity Derivative Assets</t>
  </si>
  <si>
    <t>F.SFIND.BS.1334</t>
  </si>
  <si>
    <t>FFI_DERIV_HEDGE_EQ</t>
  </si>
  <si>
    <t>Hedging Foreign Exchange and Currency Derivative Assets</t>
  </si>
  <si>
    <t>F.SFIND.BS.1335</t>
  </si>
  <si>
    <t>FFI_DERIV_HEDGE_FOR_EXCH</t>
  </si>
  <si>
    <t>Hedging Commodity Derivative Assets</t>
  </si>
  <si>
    <t>F.SFIND.BS.1336</t>
  </si>
  <si>
    <t>FFI_DERIV_HEDGE_COMMOD</t>
  </si>
  <si>
    <t>Other Hedging Derivative Assets</t>
  </si>
  <si>
    <t>F.SFIND.BS.1337</t>
  </si>
  <si>
    <t>FFI_DERIV_HEDGE_OTH</t>
  </si>
  <si>
    <t>Hedging Derivative Assets Unallocated Offset and Cash Collateral and Margin</t>
  </si>
  <si>
    <t>F.SFIND.BS.1330</t>
  </si>
  <si>
    <t>FFI_DERIV_HEDGE_UNALLOC</t>
  </si>
  <si>
    <t>Investments in Associates, Joint Ventures and Subsidiaries</t>
  </si>
  <si>
    <t>F.SFIND.BS.19</t>
  </si>
  <si>
    <t>FFI_INVEST_JV_TOT</t>
  </si>
  <si>
    <t>Investments in Associates and Joint Ventures</t>
  </si>
  <si>
    <t>F.SFIND.BS.68</t>
  </si>
  <si>
    <t>FFI_INVEST_ASSOC_JV</t>
  </si>
  <si>
    <t>Equity Method Associates and Joint Ventures</t>
  </si>
  <si>
    <t>F.SFIND.BS.157</t>
  </si>
  <si>
    <t>FFI_INVEST_ASSOC_JV_EQ</t>
  </si>
  <si>
    <t>Cost Method Associates and Joint Ventures</t>
  </si>
  <si>
    <t>F.SFIND.BS.158</t>
  </si>
  <si>
    <t>FFI_INVEST_ASSOC_JV_COST</t>
  </si>
  <si>
    <t>Investments in Subsidiaries</t>
  </si>
  <si>
    <t>F.SFIND.BS.69</t>
  </si>
  <si>
    <t>FFI_INVEST_SUBS</t>
  </si>
  <si>
    <t>Equity Method Investment in Subsidiaries</t>
  </si>
  <si>
    <t>F.SFIND.BS.159</t>
  </si>
  <si>
    <t>FFI_INVEST_SUBS_EQ</t>
  </si>
  <si>
    <t>Cost Method Investment in Subsidiaries</t>
  </si>
  <si>
    <t>F.SFIND.BS.160</t>
  </si>
  <si>
    <t>FFI_INVEST_SUBS_COST</t>
  </si>
  <si>
    <t>Commodities</t>
  </si>
  <si>
    <t>F.SFIND.BS.20</t>
  </si>
  <si>
    <t>FFI_COMMOD</t>
  </si>
  <si>
    <t>Loans and Advances</t>
  </si>
  <si>
    <t>F.SFIND.BS.21</t>
  </si>
  <si>
    <t>FFI_LOAN_ADV_TOT</t>
  </si>
  <si>
    <t>Loans to Banks</t>
  </si>
  <si>
    <t>F.SFIND.BS.70</t>
  </si>
  <si>
    <t>FFI_LOAN_ADV_BK</t>
  </si>
  <si>
    <t>Loans to Customers</t>
  </si>
  <si>
    <t>F.SFIND.BS.71</t>
  </si>
  <si>
    <t>FFI_LOAN_ADV_CUST</t>
  </si>
  <si>
    <t>Net Loans to Customers at Amortized Cost, excl. Held for Sale</t>
  </si>
  <si>
    <t>F.SFIND.BS.162</t>
  </si>
  <si>
    <t>FFI_LOAN_ADV_CUST_XHFS</t>
  </si>
  <si>
    <t>Allowance for Loan Losses</t>
  </si>
  <si>
    <t>F.SFIND.BS.222</t>
  </si>
  <si>
    <t>FFI_LOAN_LOSS_RSRV</t>
  </si>
  <si>
    <t>Total Loans Held for Investment, Net of Unearned Income</t>
  </si>
  <si>
    <t>F.SFIND.BS.223</t>
  </si>
  <si>
    <t>FFI_LOAN_NET_UNEARN_INC</t>
  </si>
  <si>
    <t>Total Loans, Gross of Unearned Income</t>
  </si>
  <si>
    <t>F.SFIND.BS.245</t>
  </si>
  <si>
    <t>FFI_LOAN_GROSS_UNEARN_INC</t>
  </si>
  <si>
    <t>Commercial Loans</t>
  </si>
  <si>
    <t>F.SFIND.BS.255</t>
  </si>
  <si>
    <t>FFI_LOAN_ADV_COMML_TOT</t>
  </si>
  <si>
    <t>Commercial and Industrial Loans</t>
  </si>
  <si>
    <t>F.SFIND.BS.271</t>
  </si>
  <si>
    <t>FFI_LOAN_ADV_COMML</t>
  </si>
  <si>
    <t>Brokers and Financial Institution Loans</t>
  </si>
  <si>
    <t>F.SFIND.BS.272</t>
  </si>
  <si>
    <t>FFI_LOAN_BRKR</t>
  </si>
  <si>
    <t>Commercial Real Estate Loans</t>
  </si>
  <si>
    <t>F.SFIND.BS.273</t>
  </si>
  <si>
    <t>FFI_LOAN_CRE</t>
  </si>
  <si>
    <t>Commercial Lease Financing Loans</t>
  </si>
  <si>
    <t>F.SFIND.BS.274</t>
  </si>
  <si>
    <t>FFI_LOAN_COMML_LEASE</t>
  </si>
  <si>
    <t>Other Commercial Loans</t>
  </si>
  <si>
    <t>F.SFIND.BS.277</t>
  </si>
  <si>
    <t>FFI_LOAN_COMML_OTH</t>
  </si>
  <si>
    <t>Consumer Loans</t>
  </si>
  <si>
    <t>F.SFIND.BS.256</t>
  </si>
  <si>
    <t>FFI_LOAN_CONS</t>
  </si>
  <si>
    <t>Residential Real Estate Loans</t>
  </si>
  <si>
    <t>F.SFIND.BS.278</t>
  </si>
  <si>
    <t>FFI_LOAN_CONS_RRE_TOT</t>
  </si>
  <si>
    <t>Consumer Lease Financing Loans</t>
  </si>
  <si>
    <t>F.SFIND.BS.280</t>
  </si>
  <si>
    <t>FFI_LOAN_CONS_LEASE</t>
  </si>
  <si>
    <t>Credit Card Loans</t>
  </si>
  <si>
    <t>F.SFIND.BS.282</t>
  </si>
  <si>
    <t>FFI_LOAN_CONS_CC</t>
  </si>
  <si>
    <t>Auto Loans</t>
  </si>
  <si>
    <t>F.SFIND.BS.283</t>
  </si>
  <si>
    <t>FFI_LOAN_CONS_AUTO</t>
  </si>
  <si>
    <t>Education Loans</t>
  </si>
  <si>
    <t>F.SFIND.BS.284</t>
  </si>
  <si>
    <t>FFI_LOAN_CONS_EDU</t>
  </si>
  <si>
    <t>Other Consumer Loans</t>
  </si>
  <si>
    <t>F.SFIND.BS.285</t>
  </si>
  <si>
    <t>FFI_LOAN_CONS_OTH</t>
  </si>
  <si>
    <t>Other Loans</t>
  </si>
  <si>
    <t>F.SFIND.BS.257</t>
  </si>
  <si>
    <t>FFI_LOAN_OTH</t>
  </si>
  <si>
    <t>Margin Loans</t>
  </si>
  <si>
    <t>F.SFIND.BS.456</t>
  </si>
  <si>
    <t>FFI_LOAN_MGN</t>
  </si>
  <si>
    <t>Islamic Loans</t>
  </si>
  <si>
    <t>F.SFIND.BS.259</t>
  </si>
  <si>
    <t>FFI_LOAN_ISLAMIC</t>
  </si>
  <si>
    <t>Musharaka Loans</t>
  </si>
  <si>
    <t>F.SFIND.BS.1593</t>
  </si>
  <si>
    <t>FFI_LOAN_MUSHARAKA</t>
  </si>
  <si>
    <t>Mudaraba Loans</t>
  </si>
  <si>
    <t>F.SFIND.BS.1594</t>
  </si>
  <si>
    <t>FFI_LOAN_MUDARABA</t>
  </si>
  <si>
    <t>Murabaha Loans</t>
  </si>
  <si>
    <t>F.SFIND.BS.1595</t>
  </si>
  <si>
    <t>FFI_LOAN_MURABAHA</t>
  </si>
  <si>
    <t>Wakala Loans</t>
  </si>
  <si>
    <t>F.SFIND.BS.1596</t>
  </si>
  <si>
    <t>FFI_LOAN_WAKALA</t>
  </si>
  <si>
    <t>Ijarah Loans</t>
  </si>
  <si>
    <t>F.SFIND.BS.1597</t>
  </si>
  <si>
    <t>FFI_LOAN_IJARAH</t>
  </si>
  <si>
    <t>Istisna'a Financing</t>
  </si>
  <si>
    <t>F.SFIND.BS.1598</t>
  </si>
  <si>
    <t>FFI_LOAN_ISTISNA</t>
  </si>
  <si>
    <t>Tawarruq Loans</t>
  </si>
  <si>
    <t>F.SFIND.BS.1599</t>
  </si>
  <si>
    <t>FFI_LOAN_TAWARRUQ</t>
  </si>
  <si>
    <t>Other Islamic Loans</t>
  </si>
  <si>
    <t>F.SFIND.BS.1600</t>
  </si>
  <si>
    <t>FFI_LOAN_ISLAMIC_OTH</t>
  </si>
  <si>
    <t>Unearned Income</t>
  </si>
  <si>
    <t>F.SFIND.BS.246</t>
  </si>
  <si>
    <t>FFI_INC_UNEARN</t>
  </si>
  <si>
    <t>Loans to Customers at FVTPL</t>
  </si>
  <si>
    <t>F.SFIND.BS.457</t>
  </si>
  <si>
    <t>FFI_LOAN_ADV_CUST_FVTPL</t>
  </si>
  <si>
    <t>Loans to Customers Designated at FVTPL</t>
  </si>
  <si>
    <t>F.SFIND.BS.458</t>
  </si>
  <si>
    <t>FFI_LOAN_ADV_CUST_DFVTPL</t>
  </si>
  <si>
    <t>Loans to Customers Mandatorily at FVTPL</t>
  </si>
  <si>
    <t>F.SFIND.BS.459</t>
  </si>
  <si>
    <t>FFI_LOAN_ADV_CUST_MFVTPL</t>
  </si>
  <si>
    <t>Loans Held for Sale</t>
  </si>
  <si>
    <t>F.SFIND.BS.161</t>
  </si>
  <si>
    <t>FFI_LOAN_HFS</t>
  </si>
  <si>
    <t>Digital Assets</t>
  </si>
  <si>
    <t>F.SFIND.BS.14</t>
  </si>
  <si>
    <t>FFI_DIGITAL_ASSETS</t>
  </si>
  <si>
    <t>Cryptocurrency Inventory</t>
  </si>
  <si>
    <t>F.SFIND.BS.54</t>
  </si>
  <si>
    <t>FFI_CRYTP_CURN_INV</t>
  </si>
  <si>
    <t>Stablecoin</t>
  </si>
  <si>
    <t>F.SFIND.BS.55</t>
  </si>
  <si>
    <t>FFI_STABLECOIN_INV</t>
  </si>
  <si>
    <t>Cryptocurrency Borrowed</t>
  </si>
  <si>
    <t>F.SFIND.BS.7</t>
  </si>
  <si>
    <t>FFI_CRYPT_CURN_BOR</t>
  </si>
  <si>
    <t>Margin Deposits Assets</t>
  </si>
  <si>
    <t>F.SFIND.BS.1303</t>
  </si>
  <si>
    <t>FFI_DEPS_MGN_ASSETS</t>
  </si>
  <si>
    <t>Clearing Funds Assets</t>
  </si>
  <si>
    <t>F.SFIND.BS.11</t>
  </si>
  <si>
    <t>FFI_CLEARING_MBR_ASSETS</t>
  </si>
  <si>
    <t>Client Custody Assets</t>
  </si>
  <si>
    <t>F.SFIND.BS.12</t>
  </si>
  <si>
    <t>FFI_CUSTODY_ASSETS_CLIENT</t>
  </si>
  <si>
    <t>Property, Plant and Equipment, Net</t>
  </si>
  <si>
    <t>F.SFIND.BS.22</t>
  </si>
  <si>
    <t>FFI_PPE_NET</t>
  </si>
  <si>
    <t>Land and Buildings, Net</t>
  </si>
  <si>
    <t>F.SFIND.BS.72</t>
  </si>
  <si>
    <t>FFI_PPE_LAND_BLDG</t>
  </si>
  <si>
    <t>Land, Net</t>
  </si>
  <si>
    <t>F.SFIND.BS.163</t>
  </si>
  <si>
    <t>FFI_PPE_LAND_NET</t>
  </si>
  <si>
    <t>Buildings, Net</t>
  </si>
  <si>
    <t>F.SFIND.BS.164</t>
  </si>
  <si>
    <t>FFI_PPE_BLDG_NET</t>
  </si>
  <si>
    <t>Computer Software and Equipment, Net</t>
  </si>
  <si>
    <t>F.SFIND.BS.73</t>
  </si>
  <si>
    <t>FFI_PPE_COMP_SW_EQ</t>
  </si>
  <si>
    <t>Furniture and Fixtures, Net</t>
  </si>
  <si>
    <t>F.SFIND.BS.74</t>
  </si>
  <si>
    <t>FFI_PPE_FURN_FIX</t>
  </si>
  <si>
    <t>Plant and Equipment, Net</t>
  </si>
  <si>
    <t>F.SFIND.BS.491</t>
  </si>
  <si>
    <t>FFI_PPE_PLANT_EQUIP_NET</t>
  </si>
  <si>
    <t>Leasehold Improvements, Net</t>
  </si>
  <si>
    <t>F.SFIND.BS.75</t>
  </si>
  <si>
    <t>FFI_PPE_LEASE_IMPR_NET</t>
  </si>
  <si>
    <t>Construction in Progress, Net</t>
  </si>
  <si>
    <t>F.SFIND.BS.76</t>
  </si>
  <si>
    <t>FFI_PPE_CONSTRUCT_NET</t>
  </si>
  <si>
    <t>Right-of-Use Assets w/in PP&amp;E</t>
  </si>
  <si>
    <t>F.SFIND.BS.389</t>
  </si>
  <si>
    <t>FFI_ASSETS_LEASE_PPE</t>
  </si>
  <si>
    <t>Operating Lease w/in PP&amp;E</t>
  </si>
  <si>
    <t>F.SFIND.BS.463</t>
  </si>
  <si>
    <t>FFI_ASSETS_LEASE_PPE_OPER</t>
  </si>
  <si>
    <t>Finance Lease w/in PP&amp;E</t>
  </si>
  <si>
    <t>F.SFIND.BS.464</t>
  </si>
  <si>
    <t>FFI_ASSETS_LEASE_PPE_FIN</t>
  </si>
  <si>
    <t>Other Property, Plant and Equipment, Net</t>
  </si>
  <si>
    <t>F.SFIND.BS.77</t>
  </si>
  <si>
    <t>FFI_PPE_OTH</t>
  </si>
  <si>
    <t>Right-of-Use Assets, Net</t>
  </si>
  <si>
    <t>F.SFIND.BS.28</t>
  </si>
  <si>
    <t>FFI_ASSETS_LEASE_NET</t>
  </si>
  <si>
    <t>Right-of-Use Assets, Gross</t>
  </si>
  <si>
    <t>F.SFIND.BS.421</t>
  </si>
  <si>
    <t>FFI_ASSETS_LEASE</t>
  </si>
  <si>
    <t>Right-of-Use Assets, Accumulated Depreciation</t>
  </si>
  <si>
    <t>F.SFIND.BS.422</t>
  </si>
  <si>
    <t>FFI_ASSETS_LEASE_DEP</t>
  </si>
  <si>
    <t>Intangible Assets, Net</t>
  </si>
  <si>
    <t>F.SFIND.BS.23</t>
  </si>
  <si>
    <t>FFI_INTANG</t>
  </si>
  <si>
    <t>Goodwill</t>
  </si>
  <si>
    <t>F.SFIND.BS.78</t>
  </si>
  <si>
    <t>FFI_GW</t>
  </si>
  <si>
    <t>Intangible Assets other than Goodwill, Net</t>
  </si>
  <si>
    <t>F.SFIND.BS.310</t>
  </si>
  <si>
    <t>FFI_INTANG_OTH_XGW</t>
  </si>
  <si>
    <t>Trademarks, Brands and Patents, Net</t>
  </si>
  <si>
    <t>F.SFIND.BS.79</t>
  </si>
  <si>
    <t>FFI_INTAN_TRADEMARK</t>
  </si>
  <si>
    <t>Contract-Based Assets, Net</t>
  </si>
  <si>
    <t>F.SFIND.BS.80</t>
  </si>
  <si>
    <t>FFI_INTAN_CONTRACT</t>
  </si>
  <si>
    <t>Software and Technology, Net</t>
  </si>
  <si>
    <t>F.SFIND.BS.81</t>
  </si>
  <si>
    <t>FFI_INTANG_SOFT</t>
  </si>
  <si>
    <t>Client Relationships, Net</t>
  </si>
  <si>
    <t>F.SFIND.BS.82</t>
  </si>
  <si>
    <t>FFI_INTAN_CUSTOMER</t>
  </si>
  <si>
    <t>Stock Exchange Trading Rights, Net</t>
  </si>
  <si>
    <t>F.SFIND.BS.83</t>
  </si>
  <si>
    <t>FFI_INTANG_EXCHNG_TRD_RIGHTS</t>
  </si>
  <si>
    <t>Lease Intangible Assets, Net</t>
  </si>
  <si>
    <t>F.SFIND.BS.84</t>
  </si>
  <si>
    <t>FFI_LEASE_INTANG_ASSETS</t>
  </si>
  <si>
    <t>Cryptocurrency Held, Net</t>
  </si>
  <si>
    <t>F.SFIND.BS.85</t>
  </si>
  <si>
    <t>FFI_INTANG_CRYPTO_CURN_HLD</t>
  </si>
  <si>
    <t>Development Expenses, Net</t>
  </si>
  <si>
    <t>F.SFIND.BS.86</t>
  </si>
  <si>
    <t>FFI_INTAN_DEV_EXP</t>
  </si>
  <si>
    <t>Acquired Intangible Assets, Net</t>
  </si>
  <si>
    <t>F.SFIND.BS.88</t>
  </si>
  <si>
    <t>FFI_INTANG_ACQ</t>
  </si>
  <si>
    <t>Other Intangible Assets, Net</t>
  </si>
  <si>
    <t>F.SFIND.BS.87</t>
  </si>
  <si>
    <t>FFI_INTANG_OTH_TOT</t>
  </si>
  <si>
    <t>Servicing Rights</t>
  </si>
  <si>
    <t>F.SFIND.BS.29</t>
  </si>
  <si>
    <t>FFI_SVC_RIGHTS</t>
  </si>
  <si>
    <t>Mortgage Servicing Rights</t>
  </si>
  <si>
    <t>F.SFIND.BS.92</t>
  </si>
  <si>
    <t>FFI_MSR</t>
  </si>
  <si>
    <t>Other Loan Servicing Rights</t>
  </si>
  <si>
    <t>F.SFIND.BS.93</t>
  </si>
  <si>
    <t>FFI_SR_OTH</t>
  </si>
  <si>
    <t>Investment Properties</t>
  </si>
  <si>
    <t>F.SFIND.BS.24</t>
  </si>
  <si>
    <t>FFI_INVEST_PROP_LT</t>
  </si>
  <si>
    <t>Properties Held for Sale</t>
  </si>
  <si>
    <t>F.SFIND.BS.391</t>
  </si>
  <si>
    <t>FFI_PROP_FOR_RESALE</t>
  </si>
  <si>
    <t>Receivables, Accrued Income and Prepaid Expenses</t>
  </si>
  <si>
    <t>F.SFIND.BS.15</t>
  </si>
  <si>
    <t>FFI_RECEIV_ACCR_INC_PREP_EXP</t>
  </si>
  <si>
    <t>Trade Receivables</t>
  </si>
  <si>
    <t>F.SFIND.BS.449</t>
  </si>
  <si>
    <t>FFI_RECEIVE_TRADE_NET</t>
  </si>
  <si>
    <t>Trust and Asset Management Receivables</t>
  </si>
  <si>
    <t>F.SFIND.BS.132</t>
  </si>
  <si>
    <t>FFI_RECEIV_TRST_ASSET_MGMT</t>
  </si>
  <si>
    <t>Brokerage Services Receivables</t>
  </si>
  <si>
    <t>F.SFIND.BS.133</t>
  </si>
  <si>
    <t>FFI_RECEIV_BRKG_SVCS</t>
  </si>
  <si>
    <t>Margin Call Receivables</t>
  </si>
  <si>
    <t>F.SFIND.BS.450</t>
  </si>
  <si>
    <t>FFI_RECEIV_BRKG_SVCS_MGN</t>
  </si>
  <si>
    <t>Other Brokerage Receivables</t>
  </si>
  <si>
    <t>F.SFIND.BS.451</t>
  </si>
  <si>
    <t>FFI_RECEIV_BRKG_SVCS_OTH</t>
  </si>
  <si>
    <t>Investment Banking Receivables</t>
  </si>
  <si>
    <t>F.SFIND.BS.1421</t>
  </si>
  <si>
    <t>FFI_RECEIV_INVEST_BANKING</t>
  </si>
  <si>
    <t>Trading Services Receivables</t>
  </si>
  <si>
    <t>F.SFIND.BS.134</t>
  </si>
  <si>
    <t>FFI_RECEIV_TRADING_SVCS</t>
  </si>
  <si>
    <t>Mortgage Banking Receivables</t>
  </si>
  <si>
    <t>F.SFIND.BS.135</t>
  </si>
  <si>
    <t>FFI_RECEIV_MTGE_BANKING</t>
  </si>
  <si>
    <t>Credit Card Receivables</t>
  </si>
  <si>
    <t>F.SFIND.BS.136</t>
  </si>
  <si>
    <t>FFI_RECEIV_CREDIT_CARDS</t>
  </si>
  <si>
    <t>Other Trade Receivables</t>
  </si>
  <si>
    <t>F.SFIND.BS.56</t>
  </si>
  <si>
    <t>FFI_RECEIV_TRADE_NET</t>
  </si>
  <si>
    <t>Investments Sold Receivables</t>
  </si>
  <si>
    <t>F.SFIND.BS.57</t>
  </si>
  <si>
    <t>FFI_RECEIV_INVEST_PORT</t>
  </si>
  <si>
    <t>Notes Receivables</t>
  </si>
  <si>
    <t>F.SFIND.BS.59</t>
  </si>
  <si>
    <t>FFI_RECEIV_NOTES</t>
  </si>
  <si>
    <t>Dividend Receivables</t>
  </si>
  <si>
    <t>F.SFIND.BS.90</t>
  </si>
  <si>
    <t>FFI_RECEIV_DIVIDENDS</t>
  </si>
  <si>
    <t>Other Receivables</t>
  </si>
  <si>
    <t>F.SFIND.BS.61</t>
  </si>
  <si>
    <t>FFI_RECEIV_OTH</t>
  </si>
  <si>
    <t>Accrued Income and Prepaid Expenses</t>
  </si>
  <si>
    <t>F.SFIND.BS.1441</t>
  </si>
  <si>
    <t>FFI_ACCR_INC_PREP_EXP</t>
  </si>
  <si>
    <t>Accrued Income</t>
  </si>
  <si>
    <t>F.SFIND.BS.25</t>
  </si>
  <si>
    <t>FFI_ACCR_INC_TOT</t>
  </si>
  <si>
    <t>Accrued Interest Income</t>
  </si>
  <si>
    <t>F.SFIND.BS.89</t>
  </si>
  <si>
    <t>FFI_ACCR_INT_RECEIVE</t>
  </si>
  <si>
    <t>Other Accrued Income</t>
  </si>
  <si>
    <t>F.SFIND.BS.91</t>
  </si>
  <si>
    <t>FFI_ACCR_INC_OTH_TOT</t>
  </si>
  <si>
    <t>Prepaid Expenses</t>
  </si>
  <si>
    <t>F.SFIND.BS.26</t>
  </si>
  <si>
    <t>FFI_PPD_EXP_TOT</t>
  </si>
  <si>
    <t>Other Accrued Income and Prepaid Expenses</t>
  </si>
  <si>
    <t>F.SFIND.BS.1442</t>
  </si>
  <si>
    <t>FFI_ACCR_INC_PREP_EXP_OTH</t>
  </si>
  <si>
    <t>Unallocated Expected Credit Losses on Receivables</t>
  </si>
  <si>
    <t>F.SFIND.BS.455</t>
  </si>
  <si>
    <t>FFI_RECEIV_UNALLOC</t>
  </si>
  <si>
    <t>Contract Assets</t>
  </si>
  <si>
    <t>F.SFIND.BS.34</t>
  </si>
  <si>
    <t>FFI_INTANG_CONTRACT</t>
  </si>
  <si>
    <t>Inventories</t>
  </si>
  <si>
    <t>F.SFIND.BS.1422</t>
  </si>
  <si>
    <t>FFI_INVEN</t>
  </si>
  <si>
    <t>Other Business Assets</t>
  </si>
  <si>
    <t>F.SFIND.BS.33</t>
  </si>
  <si>
    <t>FFI_BUS_ASSETS_OTH</t>
  </si>
  <si>
    <t>Insurance Business Assets</t>
  </si>
  <si>
    <t>F.SFIND.BS.1443</t>
  </si>
  <si>
    <t>FFI_BUS_ASSETS_INS</t>
  </si>
  <si>
    <t>Separate Account Assets</t>
  </si>
  <si>
    <t>F.SFIND.BS.1444</t>
  </si>
  <si>
    <t>FFI_BUS_ASSETS_SEP_ACCT</t>
  </si>
  <si>
    <t>Other Assets from Non-Primary Business</t>
  </si>
  <si>
    <t>F.SFIND.BS.1445</t>
  </si>
  <si>
    <t>FFI_BUS_ASSETS_OTH_NON_PRIME</t>
  </si>
  <si>
    <t>Tax Assets</t>
  </si>
  <si>
    <t>F.SFIND.BS.1446</t>
  </si>
  <si>
    <t>FFI_ASSETS_TAX</t>
  </si>
  <si>
    <t>Income Tax Assets</t>
  </si>
  <si>
    <t>F.SFIND.BS.1447</t>
  </si>
  <si>
    <t>FFI_ASSETS_TAX_INC</t>
  </si>
  <si>
    <t>Current Tax Assets</t>
  </si>
  <si>
    <t>F.SFIND.BS.30</t>
  </si>
  <si>
    <t>FFI_ASSETS_TAX_CURR</t>
  </si>
  <si>
    <t>Deferred Tax Assets</t>
  </si>
  <si>
    <t>F.SFIND.BS.31</t>
  </si>
  <si>
    <t>FFI_DFD_TAX_DB</t>
  </si>
  <si>
    <t>Deferred Tax Assets, Gross of Deferred Tax Liabilities</t>
  </si>
  <si>
    <t>F.SFIND.BS.460</t>
  </si>
  <si>
    <t>FFI_DFD_TAX_DB_GROSS</t>
  </si>
  <si>
    <t>Deferred Tax Liabilities w/in Assets</t>
  </si>
  <si>
    <t>F.SFIND.BS.461</t>
  </si>
  <si>
    <t>FFI_DFD_TAX_LIAB</t>
  </si>
  <si>
    <t>Islamic Tax Assets</t>
  </si>
  <si>
    <t>F.SFIND.BS.1448</t>
  </si>
  <si>
    <t>FFI_ASSETS_TAX_ISLAMIC</t>
  </si>
  <si>
    <t>Other Tax Assets</t>
  </si>
  <si>
    <t>F.SFIND.BS.1449</t>
  </si>
  <si>
    <t>FFI_ASSETS_TAX_OTH</t>
  </si>
  <si>
    <t>Deferred Charges</t>
  </si>
  <si>
    <t>F.SFIND.BS.35</t>
  </si>
  <si>
    <t>FFI_DFD_CHARGES_LT</t>
  </si>
  <si>
    <t>Pension Assets</t>
  </si>
  <si>
    <t>F.SFIND.BS.36</t>
  </si>
  <si>
    <t>FFI_PENS_ASSETS</t>
  </si>
  <si>
    <t>Guarantees and Security Deposits</t>
  </si>
  <si>
    <t>F.SFIND.BS.27</t>
  </si>
  <si>
    <t>FFI_DEPS_SEC</t>
  </si>
  <si>
    <t>Foreclosed and OREO Assets</t>
  </si>
  <si>
    <t>F.SFIND.BS.32</t>
  </si>
  <si>
    <t>FFI_OREO</t>
  </si>
  <si>
    <t>Assets Pledged as Collateral</t>
  </si>
  <si>
    <t>F.SFIND.BS.38</t>
  </si>
  <si>
    <t>FFI_COLLAT_PLEDGED</t>
  </si>
  <si>
    <t>Clients' Collateral Assets Held</t>
  </si>
  <si>
    <t>F.SFIND.BS.462</t>
  </si>
  <si>
    <t>FFI_ASSETS_COLLAT_HELD</t>
  </si>
  <si>
    <t>Other Assets</t>
  </si>
  <si>
    <t>F.SFIND.BS.39</t>
  </si>
  <si>
    <t>FFI_ASSETS_OTH</t>
  </si>
  <si>
    <t>Discontinued Operations Assets Held for Sale</t>
  </si>
  <si>
    <t>F.SFIND.BS.37</t>
  </si>
  <si>
    <t>FFI_DISC_OPER_ASSETS</t>
  </si>
  <si>
    <t>LIABILITIES AND SHAREHOLDERS' EQUITY</t>
  </si>
  <si>
    <t>Total Liabilities and Shareholders' Equity</t>
  </si>
  <si>
    <t>F.SFIND.BS.2</t>
  </si>
  <si>
    <t>FFI_LIABS_SHLDRS_EQ</t>
  </si>
  <si>
    <t>Total Liabilities</t>
  </si>
  <si>
    <t>F.SFIND.BS.40</t>
  </si>
  <si>
    <t>FFI_LIABS</t>
  </si>
  <si>
    <t>Total Deposits</t>
  </si>
  <si>
    <t>F.SFIND.BS.94</t>
  </si>
  <si>
    <t>FFI_DEPS_TOT</t>
  </si>
  <si>
    <t>Customer Deposits</t>
  </si>
  <si>
    <t>F.SFIND.BS.467</t>
  </si>
  <si>
    <t>FFI_DEPS</t>
  </si>
  <si>
    <t>Customer Deposits at Amortized Cost</t>
  </si>
  <si>
    <t>F.SFIND.BS.1243</t>
  </si>
  <si>
    <t>FFI_DEPS_CUST_AMORT</t>
  </si>
  <si>
    <t>Customer Deposits at FVTPL</t>
  </si>
  <si>
    <t>F.SFIND.BS.1244</t>
  </si>
  <si>
    <t>FFI_DEPS_CUST_FVTPL</t>
  </si>
  <si>
    <t>Deposits from Banks and Other Financial Institutions</t>
  </si>
  <si>
    <t>F.SFIND.BS.466</t>
  </si>
  <si>
    <t>FFI_DEPS_BK_FIN_INST</t>
  </si>
  <si>
    <t>Deposits from Banks and Other Financial Institutions at Amortized Cost</t>
  </si>
  <si>
    <t>F.SFIND.BS.1241</t>
  </si>
  <si>
    <t>FFI_DEPS_BK_FIN_INST_AMORT</t>
  </si>
  <si>
    <t>Deposits from Banks and Other Financial Institutions at FVTPL</t>
  </si>
  <si>
    <t>F.SFIND.BS.1242</t>
  </si>
  <si>
    <t>FFI_DEPS_BK_FIN_INST_FVTPL</t>
  </si>
  <si>
    <t>Securities Loaned and Sold under Repurchase Agreements</t>
  </si>
  <si>
    <t>F.SFIND.BS.468</t>
  </si>
  <si>
    <t>FFI_SECS_PURCH_REPO</t>
  </si>
  <si>
    <t>Securities Sold under Repurchase Agreements</t>
  </si>
  <si>
    <t>F.SFIND.BS.95</t>
  </si>
  <si>
    <t>FFI_SECS_REPO</t>
  </si>
  <si>
    <t>Securities Loaned</t>
  </si>
  <si>
    <t>F.SFIND.BS.96</t>
  </si>
  <si>
    <t>FFI_SECS_LOAN</t>
  </si>
  <si>
    <t>Trading Account Liabilities</t>
  </si>
  <si>
    <t>F.SFIND.BS.97</t>
  </si>
  <si>
    <t>FFI_LIABS_TRADE</t>
  </si>
  <si>
    <t>Trading Derivative Liabilities</t>
  </si>
  <si>
    <t>F.SFIND.BS.167</t>
  </si>
  <si>
    <t>FFI_LIABS_TRADE_DERIV</t>
  </si>
  <si>
    <t>Trading Interest Rate Derivative Liabilities</t>
  </si>
  <si>
    <t>F.SFIND.BS.1347</t>
  </si>
  <si>
    <t>FFI_LIABS_TRADE_DERIV_INT_RATE</t>
  </si>
  <si>
    <t>Trading Credit Derivative Liabilities</t>
  </si>
  <si>
    <t>F.SFIND.BS.1348</t>
  </si>
  <si>
    <t>FFI_LIABS_TRADE_DERIV_CR</t>
  </si>
  <si>
    <t>Trading Equity Derivative Liabilities</t>
  </si>
  <si>
    <t>F.SFIND.BS.1349</t>
  </si>
  <si>
    <t>FFI_LIABS_TRADE_DERIV_EQ</t>
  </si>
  <si>
    <t>Trading Foreign Exchange and Currency Derivative Liabilities</t>
  </si>
  <si>
    <t>F.SFIND.BS.1350</t>
  </si>
  <si>
    <t>FFI_LIABS_TRADE_DERIV_FOR_EXCH</t>
  </si>
  <si>
    <t>Trading Commodity Derivative Liabilities</t>
  </si>
  <si>
    <t>F.SFIND.BS.1351</t>
  </si>
  <si>
    <t>FFI_LIABS_TRADE_DERIV_COMMOD</t>
  </si>
  <si>
    <t>Other Trading Derivative Liabilities</t>
  </si>
  <si>
    <t>F.SFIND.BS.1352</t>
  </si>
  <si>
    <t>FFI_LIABS_TRADE_DERIV_OTH</t>
  </si>
  <si>
    <t>Trading Derivative Liabilities Unallocated Offset and Cash Collateral and Margin</t>
  </si>
  <si>
    <t>F.SFIND.BS.1345</t>
  </si>
  <si>
    <t>FFI_LIABS_TRADE_DERIV_UNALLOC</t>
  </si>
  <si>
    <t>Trading Equity Liabilities</t>
  </si>
  <si>
    <t>F.SFIND.BS.168</t>
  </si>
  <si>
    <t>FFI_TR_ACCT_LIABS_EQ</t>
  </si>
  <si>
    <t>Trading Debt Liabilities</t>
  </si>
  <si>
    <t>F.SFIND.BS.169</t>
  </si>
  <si>
    <t>FFI_TR_ACCT_LIABS_DEBT</t>
  </si>
  <si>
    <t>Other Trading Financial Liabilities</t>
  </si>
  <si>
    <t>F.SFIND.BS.170</t>
  </si>
  <si>
    <t>FFI_TR_ACCT_LIABS_OTH_FIN</t>
  </si>
  <si>
    <t>Hedging Derivative Liabilities</t>
  </si>
  <si>
    <t>F.SFIND.BS.98</t>
  </si>
  <si>
    <t>FFI_DERIV_LIABS</t>
  </si>
  <si>
    <t>Hedging Interest Rate Derivative Liabilities</t>
  </si>
  <si>
    <t>F.SFIND.BS.1363</t>
  </si>
  <si>
    <t>FFI_DERIV_LIABS_INT_RATE</t>
  </si>
  <si>
    <t>Hedging Credit Derivative Liabilities</t>
  </si>
  <si>
    <t>F.SFIND.BS.1364</t>
  </si>
  <si>
    <t>FFI_DERIV_LIABS_CR</t>
  </si>
  <si>
    <t>Hedging Equity Derivative Liabilities</t>
  </si>
  <si>
    <t>F.SFIND.BS.1365</t>
  </si>
  <si>
    <t>FFI_DERIV_LIABS_EQ</t>
  </si>
  <si>
    <t>Hedging Foreign Exchange and Currency Derivative Liabilities</t>
  </si>
  <si>
    <t>F.SFIND.BS.1366</t>
  </si>
  <si>
    <t>FFI_DERIV_LIABS_FOR_EXCH</t>
  </si>
  <si>
    <t>Hedging Commodity Derivative Liabilities</t>
  </si>
  <si>
    <t>F.SFIND.BS.1367</t>
  </si>
  <si>
    <t>FFI_DERIV_LIABS_COMMOD</t>
  </si>
  <si>
    <t>Other Hedging Derivative Liabilities</t>
  </si>
  <si>
    <t>F.SFIND.BS.1368</t>
  </si>
  <si>
    <t>FFI_DERIV_LIABS_OTH</t>
  </si>
  <si>
    <t>Hedging Derivative Liabilities Unallocated Offset and Cash Collateral and Margin</t>
  </si>
  <si>
    <t>F.SFIND.BS.1361</t>
  </si>
  <si>
    <t>FFI_DERIV_LIABS_UNALLOC</t>
  </si>
  <si>
    <t>Total Debt</t>
  </si>
  <si>
    <t>F.SFIND.BS.100</t>
  </si>
  <si>
    <t>FFI_DEBT</t>
  </si>
  <si>
    <t>Short-Term Debt</t>
  </si>
  <si>
    <t>F.SFIND.BS.171</t>
  </si>
  <si>
    <t>FFI_DEBT_ST</t>
  </si>
  <si>
    <t>Short-Term Debt excl. Current Portion of Long-Term Debt</t>
  </si>
  <si>
    <t>F.SFIND.BS.1425</t>
  </si>
  <si>
    <t>FFI_DEBT_ST_XCURR</t>
  </si>
  <si>
    <t>Derivative Liabilities w/in Short-Term Debt</t>
  </si>
  <si>
    <t>F.SFIND.BS.1426</t>
  </si>
  <si>
    <t>FFI_DEBT_ST_DERIV</t>
  </si>
  <si>
    <t>Other Short-Term Debt</t>
  </si>
  <si>
    <t>F.SFIND.BS.1427</t>
  </si>
  <si>
    <t>FFI_DEBT_ST_OTH</t>
  </si>
  <si>
    <t>Current Portion of Long-Term Debt and Lease Liabilities</t>
  </si>
  <si>
    <t>F.SFIND.BS.1428</t>
  </si>
  <si>
    <t>FFI_DEBT_LT_CURR_LEASE</t>
  </si>
  <si>
    <t>Current Portion of Long-Term Debt</t>
  </si>
  <si>
    <t>F.SFIND.BS.1429</t>
  </si>
  <si>
    <t>FFI_DEBT_LT_CURR</t>
  </si>
  <si>
    <t>Current Portion of Lease Liabilities</t>
  </si>
  <si>
    <t>F.SFIND.BS.1430</t>
  </si>
  <si>
    <t>FFI_LIABS_LEASE_CURR</t>
  </si>
  <si>
    <t>Current Portion of Operating Lease Liabilities</t>
  </si>
  <si>
    <t>F.SFIND.BS.1431</t>
  </si>
  <si>
    <t>FFI_LIABS_OPER_LEASE_CURR</t>
  </si>
  <si>
    <t>Current Portion of Finance Lease Liabilities</t>
  </si>
  <si>
    <t>F.SFIND.BS.1432</t>
  </si>
  <si>
    <t>FFI_LIABS_CAP_LEASE_CURR</t>
  </si>
  <si>
    <t>Long-Term Debt and Lease Liabilities</t>
  </si>
  <si>
    <t>F.SFIND.BS.172</t>
  </si>
  <si>
    <t>FFI_DEBT_LT</t>
  </si>
  <si>
    <t>Long-Term Debt</t>
  </si>
  <si>
    <t>F.SFIND.BS.227</t>
  </si>
  <si>
    <t>FFI_DEBT_LT_XLEASE</t>
  </si>
  <si>
    <t>Senior Debt</t>
  </si>
  <si>
    <t>F.SFIND.BS.473</t>
  </si>
  <si>
    <t>FFI_DEBT_LT_SR</t>
  </si>
  <si>
    <t>FHLB Borrowings</t>
  </si>
  <si>
    <t>F.SFIND.BS.474</t>
  </si>
  <si>
    <t>FFI_DEBT_LT_FHLB_BORR</t>
  </si>
  <si>
    <t>Other Senior Debt</t>
  </si>
  <si>
    <t>F.SFIND.BS.475</t>
  </si>
  <si>
    <t>FFI_DEBT_LT_SR_OTH</t>
  </si>
  <si>
    <t>Other Senior Debt at Amortized Cost</t>
  </si>
  <si>
    <t>F.SFIND.BS.476</t>
  </si>
  <si>
    <t>FFI_DEBT_LT_SR_OTH_AMORT</t>
  </si>
  <si>
    <t>Other Senior Debt at FVTPL</t>
  </si>
  <si>
    <t>F.SFIND.BS.477</t>
  </si>
  <si>
    <t>FFI_DEBT_LT_SR_OTH_FVTPL</t>
  </si>
  <si>
    <t>Subordinated Debt</t>
  </si>
  <si>
    <t>F.SFIND.BS.469</t>
  </si>
  <si>
    <t>FFI_DEBT_LT_SUBORD</t>
  </si>
  <si>
    <t>Redeemable Trust Preferred Securities</t>
  </si>
  <si>
    <t>F.SFIND.BS.101</t>
  </si>
  <si>
    <t>FFI_TRUPS_RED</t>
  </si>
  <si>
    <t>Other Subordinated Debt</t>
  </si>
  <si>
    <t>F.SFIND.BS.470</t>
  </si>
  <si>
    <t>FFI_DEBT_LT_SUBORD_OTH</t>
  </si>
  <si>
    <t>Other Subordinated Debt at Amortized Cost</t>
  </si>
  <si>
    <t>F.SFIND.BS.471</t>
  </si>
  <si>
    <t>FFI_DEBT_LT_SUBORD_OTH_AMORT</t>
  </si>
  <si>
    <t>Other Subordinated Debt at FVTPL</t>
  </si>
  <si>
    <t>F.SFIND.BS.472</t>
  </si>
  <si>
    <t>FFI_DEBT_LT_SUBORD_OTH_FVTPL</t>
  </si>
  <si>
    <t>Derivative Liabilities w/in Long-Term Debt</t>
  </si>
  <si>
    <t>F.SFIND.BS.1433</t>
  </si>
  <si>
    <t>FFI_DEBT_LT_DERIV</t>
  </si>
  <si>
    <t>Other Long-Term Debt</t>
  </si>
  <si>
    <t>F.SFIND.BS.478</t>
  </si>
  <si>
    <t>FFI_DEBT_LT_OTH</t>
  </si>
  <si>
    <t>Other Long-Term Debt at Amortized Cost</t>
  </si>
  <si>
    <t>F.SFIND.BS.479</t>
  </si>
  <si>
    <t>FFI_DEBT_LT_OTH_AMORT</t>
  </si>
  <si>
    <t>Other Long-Term Debt at FVTPL</t>
  </si>
  <si>
    <t>F.SFIND.BS.480</t>
  </si>
  <si>
    <t>FFI_DEBT_LT_OTH_FVTPL</t>
  </si>
  <si>
    <t>Lease Liabilities</t>
  </si>
  <si>
    <t>F.SFIND.BS.228</t>
  </si>
  <si>
    <t>FFI_LIABS_LEASE_LT</t>
  </si>
  <si>
    <t>Operating Lease Liabilities</t>
  </si>
  <si>
    <t>F.SFIND.BS.249</t>
  </si>
  <si>
    <t>FFI_LIABS_OPER_LEASE_LT</t>
  </si>
  <si>
    <t>Finance Lease Liabilities</t>
  </si>
  <si>
    <t>F.SFIND.BS.250</t>
  </si>
  <si>
    <t>FFI_LIABS_CAP_LEASE</t>
  </si>
  <si>
    <t>Other Financial Liabilities</t>
  </si>
  <si>
    <t>F.SFIND.BS.392</t>
  </si>
  <si>
    <t>FFI_LIABS_FIN_OTH</t>
  </si>
  <si>
    <t>Other Financial Liabilities at Amortized Cost</t>
  </si>
  <si>
    <t>F.SFIND.BS.1434</t>
  </si>
  <si>
    <t>FFI_LIABS_FIN_OTH_AMORT</t>
  </si>
  <si>
    <t>Other Financial Liabilities at FVTPL</t>
  </si>
  <si>
    <t>F.SFIND.BS.1435</t>
  </si>
  <si>
    <t>FFI_LIABS_FIN_OTH_FVTPL</t>
  </si>
  <si>
    <t>Cryptocurrency Loaned</t>
  </si>
  <si>
    <t>F.SFIND.BS.99</t>
  </si>
  <si>
    <t>FFI_CRYPTO_CURN_LOANED</t>
  </si>
  <si>
    <t>Margin Deposits Liabilities</t>
  </si>
  <si>
    <t>F.SFIND.BS.1304</t>
  </si>
  <si>
    <t>FFI_DEPS_MGN_LIABS</t>
  </si>
  <si>
    <t>Clearing Funds Liabilities</t>
  </si>
  <si>
    <t>F.SFIND.BS.125</t>
  </si>
  <si>
    <t>FFI_CLEARING_MBR_LIABS</t>
  </si>
  <si>
    <t>Client Custody Liabilities</t>
  </si>
  <si>
    <t>F.SFIND.BS.126</t>
  </si>
  <si>
    <t>FFI_CUSTODY_LIABS_CLIENT</t>
  </si>
  <si>
    <t>Payables, Accrued Expense and Deferred Income</t>
  </si>
  <si>
    <t>F.SFIND.BS.393</t>
  </si>
  <si>
    <t>FFI_PAY_ACCR_EXP_DFD_INC</t>
  </si>
  <si>
    <t>Trade Payables</t>
  </si>
  <si>
    <t>F.SFIND.BS.481</t>
  </si>
  <si>
    <t>FFI_PAY_ACCT</t>
  </si>
  <si>
    <t>Management Payables</t>
  </si>
  <si>
    <t>F.SFIND.BS.106</t>
  </si>
  <si>
    <t>FFI_PAY_FEES_MGMT</t>
  </si>
  <si>
    <t>Advisory Payables</t>
  </si>
  <si>
    <t>F.SFIND.BS.104</t>
  </si>
  <si>
    <t>FFI_PAY_FEES_ADVISORY</t>
  </si>
  <si>
    <t>Administrative Services Payables</t>
  </si>
  <si>
    <t>F.SFIND.BS.108</t>
  </si>
  <si>
    <t>FFI_PAY_FEES_ADMIN_SVCS</t>
  </si>
  <si>
    <t>Performance-Based Payables</t>
  </si>
  <si>
    <t>F.SFIND.BS.107</t>
  </si>
  <si>
    <t>FFI_PAY_FEES_PERFORM</t>
  </si>
  <si>
    <t>Custodial Payables</t>
  </si>
  <si>
    <t>F.SFIND.BS.109</t>
  </si>
  <si>
    <t>FFI_PAY_FEES_CUSTODY</t>
  </si>
  <si>
    <t>Trustees Payables</t>
  </si>
  <si>
    <t>F.SFIND.BS.110</t>
  </si>
  <si>
    <t>FFI_PAY_FEES_TRUSTEE</t>
  </si>
  <si>
    <t>Brokerage Payables</t>
  </si>
  <si>
    <t>F.SFIND.BS.117</t>
  </si>
  <si>
    <t>FFI_PAY_BKR_DLR</t>
  </si>
  <si>
    <t>Exchange Fee Payables</t>
  </si>
  <si>
    <t>F.SFIND.BS.113</t>
  </si>
  <si>
    <t>FFI_PAY_FEES_EXHG</t>
  </si>
  <si>
    <t>Distribution and Servicing Payables</t>
  </si>
  <si>
    <t>F.SFIND.BS.482</t>
  </si>
  <si>
    <t>FFI_PAY_DISTR_SERV</t>
  </si>
  <si>
    <t>Other Trade Payables</t>
  </si>
  <si>
    <t>F.SFIND.BS.114</t>
  </si>
  <si>
    <t>FFI_PAY_ACCT_OTH</t>
  </si>
  <si>
    <t>Investments Purchased Payables</t>
  </si>
  <si>
    <t>F.SFIND.BS.116</t>
  </si>
  <si>
    <t>FFI_PORT_INVEST_PURCH</t>
  </si>
  <si>
    <t>Director Fee Payables</t>
  </si>
  <si>
    <t>F.SFIND.BS.111</t>
  </si>
  <si>
    <t>FFI_PAY_FEES_DIRECTOR</t>
  </si>
  <si>
    <t>Professional Fee Payables</t>
  </si>
  <si>
    <t>F.SFIND.BS.112</t>
  </si>
  <si>
    <t>FFI_PAY_FEES_PROF</t>
  </si>
  <si>
    <t>Dividends Payable</t>
  </si>
  <si>
    <t>F.SFIND.BS.119</t>
  </si>
  <si>
    <t>FFI_PAY_DIV</t>
  </si>
  <si>
    <t>Other Payables</t>
  </si>
  <si>
    <t>F.SFIND.BS.486</t>
  </si>
  <si>
    <t>FFI_PAY_OTH</t>
  </si>
  <si>
    <t>Accrued Expense and Deferred Income</t>
  </si>
  <si>
    <t>F.SFIND.BS.1451</t>
  </si>
  <si>
    <t>FFI_ACCR_EXP_DFD_INC</t>
  </si>
  <si>
    <t>Accrued Expense</t>
  </si>
  <si>
    <t>F.SFIND.BS.102</t>
  </si>
  <si>
    <t>FFI_ACCR_EXP_TOT</t>
  </si>
  <si>
    <t>Accrued Interest Expense</t>
  </si>
  <si>
    <t>F.SFIND.BS.103</t>
  </si>
  <si>
    <t>FFI_PAY_INT_ACCR</t>
  </si>
  <si>
    <t>Other Accrued Expense</t>
  </si>
  <si>
    <t>F.SFIND.BS.579</t>
  </si>
  <si>
    <t>FFI_ACCR_EXP</t>
  </si>
  <si>
    <t>Deferred Income</t>
  </si>
  <si>
    <t>F.SFIND.BS.120</t>
  </si>
  <si>
    <t>FFI_DFD_INC</t>
  </si>
  <si>
    <t>Other Accrued Expense and Deferred Income</t>
  </si>
  <si>
    <t>F.SFIND.BS.1452</t>
  </si>
  <si>
    <t>FFI_ACCR_EXP_DFD_INC_OTH</t>
  </si>
  <si>
    <t>Contract Liabilities</t>
  </si>
  <si>
    <t>F.SFIND.BS.122</t>
  </si>
  <si>
    <t>FFI_LIABS_CONTRACT_CURR</t>
  </si>
  <si>
    <t>Customer Security Deposits</t>
  </si>
  <si>
    <t>F.SFIND.BS.121</t>
  </si>
  <si>
    <t>FFI_DEPS_CUST_CURR</t>
  </si>
  <si>
    <t>Tax Liabilities</t>
  </si>
  <si>
    <t>F.SFIND.BS.123</t>
  </si>
  <si>
    <t>FFI_LIABS_TAX_TOT</t>
  </si>
  <si>
    <t>Income Tax Liabilities</t>
  </si>
  <si>
    <t>F.SFIND.BS.1453</t>
  </si>
  <si>
    <t>FFI_PAY_TAX</t>
  </si>
  <si>
    <t>Current Tax Liabilities</t>
  </si>
  <si>
    <t>F.SFIND.BS.173</t>
  </si>
  <si>
    <t>FFI_PAY_TAX_CURR</t>
  </si>
  <si>
    <t>Deferred Tax Liabilities</t>
  </si>
  <si>
    <t>F.SFIND.BS.230</t>
  </si>
  <si>
    <t>FFI_DFD_TAX_CR</t>
  </si>
  <si>
    <t>Deferred Tax Liabilities, Gross of Deferred Tax Assets</t>
  </si>
  <si>
    <t>F.SFIND.BS.487</t>
  </si>
  <si>
    <t>FFI_DFD_TAX_CR_GROSS</t>
  </si>
  <si>
    <t>Deferred Tax Assets w/in Liabilities</t>
  </si>
  <si>
    <t>F.SFIND.BS.488</t>
  </si>
  <si>
    <t>FFI_DFD_TAX_ASSETS</t>
  </si>
  <si>
    <t>Islamic Tax Liabilities</t>
  </si>
  <si>
    <t>F.SFIND.BS.174</t>
  </si>
  <si>
    <t>FFI_ZAKAT_PAY</t>
  </si>
  <si>
    <t>Other Tax Liabilities</t>
  </si>
  <si>
    <t>F.SFIND.BS.175</t>
  </si>
  <si>
    <t>FFI_LIABS_TAX_OTH</t>
  </si>
  <si>
    <t>Other Business Liabilities</t>
  </si>
  <si>
    <t>F.SFIND.BS.124</t>
  </si>
  <si>
    <t>FFI_LIABS_BUS_OTH</t>
  </si>
  <si>
    <t>Insurance Business Liabilities</t>
  </si>
  <si>
    <t>F.SFIND.BS.1454</t>
  </si>
  <si>
    <t>FFI_LIABS_BUS_INS</t>
  </si>
  <si>
    <t>Separate Account Liabilities</t>
  </si>
  <si>
    <t>F.SFIND.BS.1455</t>
  </si>
  <si>
    <t>FFI_LIABS_SA</t>
  </si>
  <si>
    <t>Other Liabilities from Non-Primary Business</t>
  </si>
  <si>
    <t>F.SFIND.BS.1456</t>
  </si>
  <si>
    <t>FFI_LIABS_BUS_NON_PRIME_OTH</t>
  </si>
  <si>
    <t>Provisions</t>
  </si>
  <si>
    <t>F.SFIND.BS.127</t>
  </si>
  <si>
    <t>FFI_PROV_TOT</t>
  </si>
  <si>
    <t>Pension and Other Post-Employment Benefits</t>
  </si>
  <si>
    <t>F.SFIND.BS.176</t>
  </si>
  <si>
    <t>FFI_PROV_PENS_POST</t>
  </si>
  <si>
    <t>Pension Provisions</t>
  </si>
  <si>
    <t>F.SFIND.BS.231</t>
  </si>
  <si>
    <t>FFI_PROV_PENS</t>
  </si>
  <si>
    <t>Other Post-Employment Benefits</t>
  </si>
  <si>
    <t>F.SFIND.BS.232</t>
  </si>
  <si>
    <t>FFI_PROV_POST</t>
  </si>
  <si>
    <t>Contingent Liabilities and Commitments</t>
  </si>
  <si>
    <t>F.SFIND.BS.177</t>
  </si>
  <si>
    <t>FFI_PROV_CONT_LIABS</t>
  </si>
  <si>
    <t>Other Provisions</t>
  </si>
  <si>
    <t>F.SFIND.BS.178</t>
  </si>
  <si>
    <t>FFI_PROV_OTH</t>
  </si>
  <si>
    <t>Other Liabilities</t>
  </si>
  <si>
    <t>F.SFIND.BS.129</t>
  </si>
  <si>
    <t>FFI_LIABS_OTH</t>
  </si>
  <si>
    <t>Non-Controlling Interest in Liabilities</t>
  </si>
  <si>
    <t>F.SFIND.BS.317</t>
  </si>
  <si>
    <t>FFI_LIABS_MIN_INT</t>
  </si>
  <si>
    <t>Discontinued Operations Liabilities Held for Sale</t>
  </si>
  <si>
    <t>F.SFIND.BS.128</t>
  </si>
  <si>
    <t>FFI_LIABS_DISC_OPER</t>
  </si>
  <si>
    <t>Total Mezzanine Financing</t>
  </si>
  <si>
    <t>F.SFIND.BS.324</t>
  </si>
  <si>
    <t>FFI_MEZZ_FIN_TOT</t>
  </si>
  <si>
    <t>Redeemable Non-Controlling Interests</t>
  </si>
  <si>
    <t>F.SFIND.BS.41</t>
  </si>
  <si>
    <t>FFI_MIN_INT_RED</t>
  </si>
  <si>
    <t>Preferred Stock w/in Mezzanine</t>
  </si>
  <si>
    <t>F.SFIND.BS.325</t>
  </si>
  <si>
    <t>FFI_MEZZ_PFD_STK</t>
  </si>
  <si>
    <t>Deferred Compensation w/in Mezzanine</t>
  </si>
  <si>
    <t>F.SFIND.BS.326</t>
  </si>
  <si>
    <t>FFI_MEZZ_DFD_COMP</t>
  </si>
  <si>
    <t>Other Mezzanine Items</t>
  </si>
  <si>
    <t>F.SFIND.BS.327</t>
  </si>
  <si>
    <t>FFI_MEZZ_OTH</t>
  </si>
  <si>
    <t>Total Shareholders' Equity</t>
  </si>
  <si>
    <t>F.SFIND.BS.42</t>
  </si>
  <si>
    <t>FFI_EQ_TOT</t>
  </si>
  <si>
    <t>Total Parent Company Shareholders' Equity</t>
  </si>
  <si>
    <t>F.SFIND.BS.130</t>
  </si>
  <si>
    <t>FFI_SHLDRS_EQ</t>
  </si>
  <si>
    <t>Preferred Stock</t>
  </si>
  <si>
    <t>F.SFIND.BS.179</t>
  </si>
  <si>
    <t>FFI_PFD_STK</t>
  </si>
  <si>
    <t>Redeemable Preferred Stock</t>
  </si>
  <si>
    <t>F.SFIND.BS.328</t>
  </si>
  <si>
    <t>FFI_PFD_STK_RED</t>
  </si>
  <si>
    <t>Non-Redeemable Preferred Stock</t>
  </si>
  <si>
    <t>F.SFIND.BS.329</t>
  </si>
  <si>
    <t>FFI_PFD_STK_NRED</t>
  </si>
  <si>
    <t>Convertible Preferred Stock</t>
  </si>
  <si>
    <t>F.SFIND.BS.330</t>
  </si>
  <si>
    <t>FFI_PFD_STK_CONV</t>
  </si>
  <si>
    <t>Other Preferred Stock</t>
  </si>
  <si>
    <t>F.SFIND.BS.331</t>
  </si>
  <si>
    <t>FFI_PFD_STK_OTH</t>
  </si>
  <si>
    <t>Common Equity</t>
  </si>
  <si>
    <t>F.SFIND.BS.180</t>
  </si>
  <si>
    <t>FFI_COM_EQ</t>
  </si>
  <si>
    <t>Common Stock and Additional Paid-In Capital</t>
  </si>
  <si>
    <t>F.SFIND.BS.233</t>
  </si>
  <si>
    <t>FFI_COM_EQ_PAR_APIC</t>
  </si>
  <si>
    <t>Common Stock</t>
  </si>
  <si>
    <t>F.SFIND.BS.251</t>
  </si>
  <si>
    <t>FFI_COM_EQ_PAR</t>
  </si>
  <si>
    <t>Additional Paid-In Capital</t>
  </si>
  <si>
    <t>F.SFIND.BS.252</t>
  </si>
  <si>
    <t>FFI_COM_EQ_APIC</t>
  </si>
  <si>
    <t>Treasury Stock and Reserves</t>
  </si>
  <si>
    <t>F.SFIND.BS.234</t>
  </si>
  <si>
    <t>FFI_TREAS_STK_RSRV</t>
  </si>
  <si>
    <t>Treasury Stock</t>
  </si>
  <si>
    <t>F.SFIND.BS.253</t>
  </si>
  <si>
    <t>FFI_TREAS_STK</t>
  </si>
  <si>
    <t>Total Reserves</t>
  </si>
  <si>
    <t>F.SFIND.BS.254</t>
  </si>
  <si>
    <t>FFI_RSRV_TOT</t>
  </si>
  <si>
    <t>Subscription Receivable</t>
  </si>
  <si>
    <t>F.SFIND.BS.260</t>
  </si>
  <si>
    <t>FFI_SUBSCR_RECEIV</t>
  </si>
  <si>
    <t>Retained Earnings</t>
  </si>
  <si>
    <t>F.SFIND.BS.261</t>
  </si>
  <si>
    <t>FFI_COM_EQ_RETAIN_EARN</t>
  </si>
  <si>
    <t>Retained Earnings excl. Net Income for the Period</t>
  </si>
  <si>
    <t>F.SFIND.BS.465</t>
  </si>
  <si>
    <t>FFI_COM_EQ_RETAIN_EARN_XNET_INC_PER</t>
  </si>
  <si>
    <t>Net Income for the Period</t>
  </si>
  <si>
    <t>F.SFIND.BS.262</t>
  </si>
  <si>
    <t>FFI_NET_INC_PER</t>
  </si>
  <si>
    <t>Treasury Stock Reserve</t>
  </si>
  <si>
    <t>F.SFIND.BS.263</t>
  </si>
  <si>
    <t>FFI_RSRV_TREAS_STK</t>
  </si>
  <si>
    <t>Legal Reserve</t>
  </si>
  <si>
    <t>F.SFIND.BS.264</t>
  </si>
  <si>
    <t>FFI_RSRV_LEGAL</t>
  </si>
  <si>
    <t>Stock-Based Compensation Reserve</t>
  </si>
  <si>
    <t>F.SFIND.BS.265</t>
  </si>
  <si>
    <t>FFI_STK_COMP_RSRV</t>
  </si>
  <si>
    <t>Proposed Dividends</t>
  </si>
  <si>
    <t>F.SFIND.BS.267</t>
  </si>
  <si>
    <t>FFI_DIVS_PROPOSED</t>
  </si>
  <si>
    <t>Other Appropriated Reserves</t>
  </si>
  <si>
    <t>F.SFIND.BS.268</t>
  </si>
  <si>
    <t>FFI_RSRV_APPR_OTH</t>
  </si>
  <si>
    <t>Other Reserves</t>
  </si>
  <si>
    <t>F.SFIND.BS.269</t>
  </si>
  <si>
    <t>FFI_RSRV_OTH</t>
  </si>
  <si>
    <t>Accumulated Other Comprehensive Income</t>
  </si>
  <si>
    <t>F.SFIND.BS.270</t>
  </si>
  <si>
    <t>FFI_AOCI</t>
  </si>
  <si>
    <t>Accumulated Unrealized Gain (Loss) on Available-for-Sale Securities</t>
  </si>
  <si>
    <t>F.SFIND.BS.1457</t>
  </si>
  <si>
    <t>FFI_AFS_UNREAL_GL</t>
  </si>
  <si>
    <t>Accumulated Unrealized Gain (Loss) on Other Investment Securities</t>
  </si>
  <si>
    <t>F.SFIND.BS.294</t>
  </si>
  <si>
    <t>FFI_INVEST_UNREAL_GL</t>
  </si>
  <si>
    <t>Accumulated Unrealized Gain (Loss) on Pension and Other Post-Employment Benefits</t>
  </si>
  <si>
    <t>F.SFIND.BS.295</t>
  </si>
  <si>
    <t>FFI_PENS_UNREAL_GL</t>
  </si>
  <si>
    <t>Accumulated Unrealized Gain (Loss) on Cash Flow and Net Investment Hedge</t>
  </si>
  <si>
    <t>F.SFIND.BS.296</t>
  </si>
  <si>
    <t>FFI_AOCI_HEDGE</t>
  </si>
  <si>
    <t>Accumulated Foreign Currency Translation Adjustment</t>
  </si>
  <si>
    <t>F.SFIND.BS.293</t>
  </si>
  <si>
    <t>FFI_FX_TRANS_ADJ_ACCUM</t>
  </si>
  <si>
    <t>PP&amp;E Revaluation Reserves</t>
  </si>
  <si>
    <t>F.SFIND.BS.266</t>
  </si>
  <si>
    <t>FFI_RSRV_REVAL</t>
  </si>
  <si>
    <t>Share in Other Comprehensive Income of Equity Accounted Investments</t>
  </si>
  <si>
    <t>F.SFIND.BS.1287</t>
  </si>
  <si>
    <t>FFI_COMPR_INC_EQ_ACCT_INVEST</t>
  </si>
  <si>
    <t>Other Accumulated Comprehensive Income</t>
  </si>
  <si>
    <t>F.SFIND.BS.297</t>
  </si>
  <si>
    <t>FFI_AOCI_OTH</t>
  </si>
  <si>
    <t>Other Equity Instruments</t>
  </si>
  <si>
    <t>F.SFIND.BS.181</t>
  </si>
  <si>
    <t>FFI_EQ_INSTR_OTH</t>
  </si>
  <si>
    <t>Non-Controlling Interests</t>
  </si>
  <si>
    <t>F.SFIND.BS.131</t>
  </si>
  <si>
    <t>FFI_MIN_INT_ACCUM</t>
  </si>
  <si>
    <t>Balance Sheet | Supplemental</t>
  </si>
  <si>
    <t>SUPPLEMENTAL ITEMS</t>
  </si>
  <si>
    <t>General Supplemental Information</t>
  </si>
  <si>
    <t>Total Current Assets As Reported</t>
  </si>
  <si>
    <t>F.SFIND.BS.423</t>
  </si>
  <si>
    <t>FFI_ASSETS_CURR_RPT</t>
  </si>
  <si>
    <t>Total Current Liabilities As Reported</t>
  </si>
  <si>
    <t>F.SFIND.BS.424</t>
  </si>
  <si>
    <t>FFI_LIABS_CURR_RPT</t>
  </si>
  <si>
    <t>Balance Sheet | Industry KPIs</t>
  </si>
  <si>
    <t>Assets under Supervision (AUS)</t>
  </si>
  <si>
    <t>F.SFIND.BS.1735</t>
  </si>
  <si>
    <t>FFI_AUS</t>
  </si>
  <si>
    <t>Assets under Management (AUM)</t>
  </si>
  <si>
    <t>F.SFIND.BS.1420</t>
  </si>
  <si>
    <t>FFI_AUM</t>
  </si>
  <si>
    <t>Assets under Administration (AUA)</t>
  </si>
  <si>
    <t>F.SFIND.BS.1736</t>
  </si>
  <si>
    <t>FFI_AUA</t>
  </si>
  <si>
    <t>Fee Paying Assets Under Management (FPAUM)</t>
  </si>
  <si>
    <t>F.SFIND.BS.1436</t>
  </si>
  <si>
    <t>FFI_FPAUM</t>
  </si>
  <si>
    <t>Liquid Assets</t>
  </si>
  <si>
    <t>F.SFIND.BS.334</t>
  </si>
  <si>
    <t>FFI_ASSETS_LIQ_TOT</t>
  </si>
  <si>
    <t>Total Securities</t>
  </si>
  <si>
    <t>F.SFIND.BS.335</t>
  </si>
  <si>
    <t>FFI_SECS</t>
  </si>
  <si>
    <t>Tangible Assets</t>
  </si>
  <si>
    <t>F.SFIND.BS.336</t>
  </si>
  <si>
    <t>FFI_ASSETS_TANG</t>
  </si>
  <si>
    <t>Tangible Equity</t>
  </si>
  <si>
    <t>F.SFIND.BS.489</t>
  </si>
  <si>
    <t>FFI_EQ_TANG</t>
  </si>
  <si>
    <t>Tangible Common Equity</t>
  </si>
  <si>
    <t>F.SFIND.BS.337</t>
  </si>
  <si>
    <t>FFI_COM_EQ_TANG</t>
  </si>
  <si>
    <t>Total Assets to Common Equity Ratio</t>
  </si>
  <si>
    <t>F.SFIND.BS.435</t>
  </si>
  <si>
    <t>FFI_ASSETS_COM_EQ_RATIO</t>
  </si>
  <si>
    <t>Total Capital to Total Assets Ratio</t>
  </si>
  <si>
    <t>F.SFIND.BS.445</t>
  </si>
  <si>
    <t>FFI_TCAP_ASSETS_RATIO</t>
  </si>
  <si>
    <t>Tangible Equity to Tangible Assets Ratio</t>
  </si>
  <si>
    <t>F.SFIND.BS.490</t>
  </si>
  <si>
    <t>FFI_TANG_EQ_TANG_ASSETS_RATIO</t>
  </si>
  <si>
    <t>Tangible Common Equity to Tangible Assets Ratio</t>
  </si>
  <si>
    <t>F.SFIND.BS.434</t>
  </si>
  <si>
    <t>FFI_COM_EQ_ASSETS_TANG_RATIO</t>
  </si>
  <si>
    <t>Common Equity to Total Deposits Ratio</t>
  </si>
  <si>
    <t>F.SFIND.BS.436</t>
  </si>
  <si>
    <t>FFI_COM_EQ_DEPS_RATIO</t>
  </si>
  <si>
    <t>Common Equity to Total Capital Ratio</t>
  </si>
  <si>
    <t>F.SFIND.BS.437</t>
  </si>
  <si>
    <t>FFI_COM_EQ_TCAP_RATIO</t>
  </si>
  <si>
    <t>Shareholders' Equity Ratio</t>
  </si>
  <si>
    <t>F.SFIND.BS.431</t>
  </si>
  <si>
    <t>FFI_EQ_ASSETS_RATIO</t>
  </si>
  <si>
    <t>Non-Controlling Interests to Total Capital Ratio</t>
  </si>
  <si>
    <t>F.SFIND.BS.443</t>
  </si>
  <si>
    <t>FFI_MIN_INT_TCAP_RATIO</t>
  </si>
  <si>
    <t>Preferred Stock to Total Capital Ratio</t>
  </si>
  <si>
    <t>F.SFIND.BS.444</t>
  </si>
  <si>
    <t>FFI_PFD_STK_TCAP_RATIO</t>
  </si>
  <si>
    <t>Cash and Securities to Total Deposits Ratio</t>
  </si>
  <si>
    <t>F.SFIND.BS.425</t>
  </si>
  <si>
    <t>FFI_CASH_DEP_RATIO</t>
  </si>
  <si>
    <t>Investment Securities to Total Deposits Ratio</t>
  </si>
  <si>
    <t>F.SFIND.BS.426</t>
  </si>
  <si>
    <t>FFI_ASSET_INVEST_DEPS_RATIO</t>
  </si>
  <si>
    <t>Investment Securities and Loans and Advances to Total Deposits Ratio</t>
  </si>
  <si>
    <t>F.SFIND.BS.429</t>
  </si>
  <si>
    <t>FFI_ASSETS_LOANS_DEPS_RATIO</t>
  </si>
  <si>
    <t>Average Investment Securities to Earning Assets Ratio</t>
  </si>
  <si>
    <t>F.SFIND.BS.1458</t>
  </si>
  <si>
    <t>FFI_SECS_AVG_INT_EARN_ASSETS_RATIO</t>
  </si>
  <si>
    <t>Property, Plant and Equipment to Common Equity Ratio</t>
  </si>
  <si>
    <t>F.SFIND.BS.440</t>
  </si>
  <si>
    <t>FFI_PPE_COM_EQ</t>
  </si>
  <si>
    <t>Balance Sheet Growth</t>
  </si>
  <si>
    <t>Total Assets Growth</t>
  </si>
  <si>
    <t>F.SFIND.BS.1459</t>
  </si>
  <si>
    <t>FFI_ASSETS_GR</t>
  </si>
  <si>
    <t>Gross Loans Growth</t>
  </si>
  <si>
    <t>F.SFIND.BS.1460</t>
  </si>
  <si>
    <t>FFI_LOAN_DUE_TOT_GR</t>
  </si>
  <si>
    <t>Loans and Advances Growth</t>
  </si>
  <si>
    <t>F.SFIND.BS.1461</t>
  </si>
  <si>
    <t>FFI_LOAN_NET_GR</t>
  </si>
  <si>
    <t>Total Deposits Growth</t>
  </si>
  <si>
    <t>F.SFIND.BS.1462</t>
  </si>
  <si>
    <t>FFI_DEPS_GR</t>
  </si>
  <si>
    <t>Total Shareholders' Equity Growth</t>
  </si>
  <si>
    <t>F.SFIND.BS.1463</t>
  </si>
  <si>
    <t>FFI_SHLDRS_EQ_GR</t>
  </si>
  <si>
    <t>General Shares Information</t>
  </si>
  <si>
    <t>Other Supplemental Items</t>
  </si>
  <si>
    <t>Average Number of Employees</t>
  </si>
  <si>
    <t>F.SFIND.BS.1281</t>
  </si>
  <si>
    <t>FFI_EMP_NUM_AVG</t>
  </si>
  <si>
    <t>Number of Employees</t>
  </si>
  <si>
    <t>F.SFIND.BS.1282</t>
  </si>
  <si>
    <t>FFI_EMP_NUM</t>
  </si>
  <si>
    <t>Full-Time Employees</t>
  </si>
  <si>
    <t>F.SFIND.BS.1283</t>
  </si>
  <si>
    <t>FFI_EMP_NUM_FULL_TIME</t>
  </si>
  <si>
    <t>Part-Time and Temporary Employees</t>
  </si>
  <si>
    <t>F.SFIND.BS.1284</t>
  </si>
  <si>
    <t>FFI_EMP_NUM_PART_TIME</t>
  </si>
  <si>
    <t>Liquid Assets to Total Assets Ratio</t>
  </si>
  <si>
    <t>F.SFIND.BS.1465</t>
  </si>
  <si>
    <t>FFI_ASSETS_LIQ_ASSETS_RATIO</t>
  </si>
  <si>
    <t>Liquid Assets to Total Deposits and Debt Ratio</t>
  </si>
  <si>
    <t>F.SFIND.BS.1466</t>
  </si>
  <si>
    <t>FFI_ASSETS_LIQ_DEPS_BORR_RATIO</t>
  </si>
  <si>
    <t>Liquid Assets to Customer Deposits Ratio</t>
  </si>
  <si>
    <t>F.SFIND.BS.1467</t>
  </si>
  <si>
    <t>FFI_ASSETS_LIQ_DEPS_RATIO</t>
  </si>
  <si>
    <t>Liquid Assets to Total Deposits Ratio</t>
  </si>
  <si>
    <t>F.SFIND.BS.1468</t>
  </si>
  <si>
    <t>FFI_ASSETS_LIQ_DEPS_TOT_RATIO</t>
  </si>
  <si>
    <t>Total Assets to No. of Employees</t>
  </si>
  <si>
    <t>F.SFIND.BS.1469</t>
  </si>
  <si>
    <t>FFI_ASSETS_PER_EMP</t>
  </si>
  <si>
    <t>BDC Key Metrics</t>
  </si>
  <si>
    <t>Number of Portfolio Companies</t>
  </si>
  <si>
    <t>F.SFIND.BS.1750</t>
  </si>
  <si>
    <t>FFI_NUM_PORT_CO</t>
  </si>
  <si>
    <t>BDC Asset Coverage Ratio</t>
  </si>
  <si>
    <t>F.SFIND.BS.1751</t>
  </si>
  <si>
    <t>FFI_BDC_ASSET_COVG_RATIO</t>
  </si>
  <si>
    <t>Weighted Average Yield on Total Portfolio Investments at Fair Value</t>
  </si>
  <si>
    <t>F.SFIND.BS.1756</t>
  </si>
  <si>
    <t>FFI_WGHT_AVG_YLD_PORT_INVEST_FV</t>
  </si>
  <si>
    <t>Weighted Average Yield on Total Portfolio Investments at Amortized Cost</t>
  </si>
  <si>
    <t>F.SFIND.BS.1757</t>
  </si>
  <si>
    <t>FFI_WGHT_AVG_YLD_PORT_INVEST_AMORT</t>
  </si>
  <si>
    <t>Weighted Average Yield on Income Producing Investments at Fair Value</t>
  </si>
  <si>
    <t>F.SFIND.BS.1758</t>
  </si>
  <si>
    <t>FFI_WGHT_AVG_YLD_INC_PROD_INVEST_FV</t>
  </si>
  <si>
    <t>Weighted Average Yield on Income Producing Investments at Amortized Cost</t>
  </si>
  <si>
    <t>F.SFIND.BS.1759</t>
  </si>
  <si>
    <t>FFI_WGHT_AVG_YLD_INC_PROD_INVEST_AMORT</t>
  </si>
  <si>
    <t>Balance Sheet | Investment Securities</t>
  </si>
  <si>
    <t>INVESTMENTS</t>
  </si>
  <si>
    <t>Security Type</t>
  </si>
  <si>
    <t>Investment Securities by Type</t>
  </si>
  <si>
    <t>F.SFIND.BS.899</t>
  </si>
  <si>
    <t>FFI_SECS_INVEST_TOT</t>
  </si>
  <si>
    <t>Debt Investment Securities</t>
  </si>
  <si>
    <t>F.SFIND.BS.900</t>
  </si>
  <si>
    <t>FFI_SECS_INVEST_DEBT</t>
  </si>
  <si>
    <t>Government and Treasury Securities</t>
  </si>
  <si>
    <t>F.SFIND.BS.901</t>
  </si>
  <si>
    <t>FFI_SECS_INVEST_DEBT_GOVT</t>
  </si>
  <si>
    <t>Federal Agency Securities</t>
  </si>
  <si>
    <t>F.SFIND.BS.902</t>
  </si>
  <si>
    <t>FFI_SECS_INVEST_DEBT_FED</t>
  </si>
  <si>
    <t>Local and Municipal Securities</t>
  </si>
  <si>
    <t>F.SFIND.BS.903</t>
  </si>
  <si>
    <t>FFI_SECS_INVEST_DEBT_MUNI</t>
  </si>
  <si>
    <t>Mortgage-Backed Securities</t>
  </si>
  <si>
    <t>F.SFIND.BS.904</t>
  </si>
  <si>
    <t>FFI_SECS_INVEST_DEBT_MTGE</t>
  </si>
  <si>
    <t>Agency Mortgage-Backed Securities</t>
  </si>
  <si>
    <t>F.SFIND.BS.1575</t>
  </si>
  <si>
    <t>FFI_SECS_INVEST_OTH_MBS_AGENCY</t>
  </si>
  <si>
    <t>Agency Residential Mortgage-Backed Securities</t>
  </si>
  <si>
    <t>F.SFIND.BS.1576</t>
  </si>
  <si>
    <t>FFI_SECS_INVEST_OTH_MBS_AGENCY_RESI</t>
  </si>
  <si>
    <t>Agency Commercial Mortgage-Backed Securities</t>
  </si>
  <si>
    <t>F.SFIND.BS.1577</t>
  </si>
  <si>
    <t>FFI_SECS_INVEST_OTH_MBS_AGENCY_COMML</t>
  </si>
  <si>
    <t>Non-Agency Mortgage-Backed Securities</t>
  </si>
  <si>
    <t>F.SFIND.BS.1578</t>
  </si>
  <si>
    <t>FFI_SECS_INVEST_OTH_MBS_NONAGENCY</t>
  </si>
  <si>
    <t>Non-Agency Residential Mortgage-Backed Securities</t>
  </si>
  <si>
    <t>F.SFIND.BS.1579</t>
  </si>
  <si>
    <t>FFI_SECS_INVEST_OTH_MBS_NONAGENCY_RESI</t>
  </si>
  <si>
    <t>Non-Agency Commercial Mortgage-Backed Securities</t>
  </si>
  <si>
    <t>F.SFIND.BS.1580</t>
  </si>
  <si>
    <t>FFI_SECS_INVEST_OTH_MBS_NONAGENCY_COMML</t>
  </si>
  <si>
    <t>Corporate Debt Securities</t>
  </si>
  <si>
    <t>F.SFIND.BS.905</t>
  </si>
  <si>
    <t>FFI_SECS_INVEST_DEBT_CORP</t>
  </si>
  <si>
    <t>Asset-Backed Securities</t>
  </si>
  <si>
    <t>F.SFIND.BS.906</t>
  </si>
  <si>
    <t>FFI_SECS_INVEST_DEBT_ABS</t>
  </si>
  <si>
    <t>Certificates of Deposit</t>
  </si>
  <si>
    <t>F.SFIND.BS.907</t>
  </si>
  <si>
    <t>FFI_SECS_INVEST_CD</t>
  </si>
  <si>
    <t>Other Debt Securities</t>
  </si>
  <si>
    <t>F.SFIND.BS.908</t>
  </si>
  <si>
    <t>FFI_SECS_INVEST_DEBT_OTH</t>
  </si>
  <si>
    <t>Equity Securities</t>
  </si>
  <si>
    <t>F.SFIND.BS.909</t>
  </si>
  <si>
    <t>FFI_SECS_INVEST_EQ</t>
  </si>
  <si>
    <t>Other Securities</t>
  </si>
  <si>
    <t>F.SFIND.BS.911</t>
  </si>
  <si>
    <t>FFI_SECS_INVEST_OTH</t>
  </si>
  <si>
    <t>Total Equity Securities at FVTPL</t>
  </si>
  <si>
    <t>F.SFIND.BS.147</t>
  </si>
  <si>
    <t>FFI_SECS_FVPTL_EQ_TOT</t>
  </si>
  <si>
    <t>Total Debt Securities at FVTPL</t>
  </si>
  <si>
    <t>F.SFIND.BS.148</t>
  </si>
  <si>
    <t>FFI_SECS_FVPTL_DEBT</t>
  </si>
  <si>
    <t>Sukuk at FVTPL</t>
  </si>
  <si>
    <t>F.SFIND.BS.200</t>
  </si>
  <si>
    <t>FFI_SECS_FVPTL_DEBT_SUKUK</t>
  </si>
  <si>
    <t>Sukuk at FVOCI</t>
  </si>
  <si>
    <t>F.SFIND.BS.206</t>
  </si>
  <si>
    <t>FFI_SECS_FVOCI_SUKUK</t>
  </si>
  <si>
    <t>Sukuk at Amortized Cost</t>
  </si>
  <si>
    <t>F.SFIND.BS.212</t>
  </si>
  <si>
    <t>FFI_SECS_AMORT_COST_SUKUK</t>
  </si>
  <si>
    <t>Residential MBS by Credit Quality</t>
  </si>
  <si>
    <t>Prime</t>
  </si>
  <si>
    <t>F.SFIND.BS.1581</t>
  </si>
  <si>
    <t>FFI_SECS_INVEST_PRIME</t>
  </si>
  <si>
    <t>Alt-A</t>
  </si>
  <si>
    <t>F.SFIND.BS.1582</t>
  </si>
  <si>
    <t>FFI_SECS_INVEST_ALTA</t>
  </si>
  <si>
    <t>Subprime</t>
  </si>
  <si>
    <t>F.SFIND.BS.1583</t>
  </si>
  <si>
    <t>FFI_SECS_INVEST_SUBPRIME</t>
  </si>
  <si>
    <t>DEBT</t>
  </si>
  <si>
    <t>Debt Profile and Metrics</t>
  </si>
  <si>
    <t>Total Debt excl. Operating Lease Liabilities</t>
  </si>
  <si>
    <t>F.SFIND.BS.341</t>
  </si>
  <si>
    <t>FFI_DEBT_XOPER_LEASE</t>
  </si>
  <si>
    <t>Total Debt excl. Finance Lease Liabilities</t>
  </si>
  <si>
    <t>F.SFIND.BS.395</t>
  </si>
  <si>
    <t>FFI_DEBT_XCAP_LEASE</t>
  </si>
  <si>
    <t>Total Debt excl. Lease Liabilities</t>
  </si>
  <si>
    <t>F.SFIND.BS.394</t>
  </si>
  <si>
    <t>FFI_DEBT_XLEASE</t>
  </si>
  <si>
    <t>Long-Term Debt excl. Operating Lease Liabilities</t>
  </si>
  <si>
    <t>F.SFIND.BS.399</t>
  </si>
  <si>
    <t>FFI_DEBT_LT_XOPER_LEASE</t>
  </si>
  <si>
    <t>Long-Term Debt excl. Finance Lease Liabilities</t>
  </si>
  <si>
    <t>F.SFIND.BS.400</t>
  </si>
  <si>
    <t>FFI_DEBT_LT_XCAP_LEASE</t>
  </si>
  <si>
    <t>Securitized Debt</t>
  </si>
  <si>
    <t>F.SFIND.BS.1573</t>
  </si>
  <si>
    <t>FFI_DEBT_SECURITIZED</t>
  </si>
  <si>
    <t>Net Debt</t>
  </si>
  <si>
    <t>F.SFIND.BS.342</t>
  </si>
  <si>
    <t>FFI_DEBT_NET</t>
  </si>
  <si>
    <t>Net Debt excl. Operating Lease Liabilities</t>
  </si>
  <si>
    <t>F.SFIND.BS.343</t>
  </si>
  <si>
    <t>FFI_DEBT_NET_XOPER</t>
  </si>
  <si>
    <t>Total Debt to Total Shareholders' Equity Ratio</t>
  </si>
  <si>
    <t>F.SFIND.BS.430</t>
  </si>
  <si>
    <t>FFI_DEBT_EQ_RATIO</t>
  </si>
  <si>
    <t>Total Debt to Total Assets Ratio</t>
  </si>
  <si>
    <t>F.SFIND.BS.438</t>
  </si>
  <si>
    <t>FFI_DEBT_ASSETS_RATIO</t>
  </si>
  <si>
    <t>Total Debt to Common Equity Ratio</t>
  </si>
  <si>
    <t>F.SFIND.BS.439</t>
  </si>
  <si>
    <t>FFI_DEBT_COM_EQ_RATIO</t>
  </si>
  <si>
    <t>Long-Term Debt to Common Equity Ratio</t>
  </si>
  <si>
    <t>F.SFIND.BS.441</t>
  </si>
  <si>
    <t>FFI_DEBT_LT_COM_EQ_RATIO</t>
  </si>
  <si>
    <t>Long-Term Debt to Total Capital Ratio</t>
  </si>
  <si>
    <t>F.SFIND.BS.442</t>
  </si>
  <si>
    <t>FFI_DEBT_LT_TCAP_RATIO</t>
  </si>
  <si>
    <t>Total Debt to Total Capital Ratio</t>
  </si>
  <si>
    <t>F.SFIND.BS.446</t>
  </si>
  <si>
    <t>FFI_DEBT_TCAP_RATIO</t>
  </si>
  <si>
    <t>NET CAPITAL DATA</t>
  </si>
  <si>
    <t>Net Capital</t>
  </si>
  <si>
    <t>F.SFIND.BS.1288</t>
  </si>
  <si>
    <t>FFI_CAP_NET</t>
  </si>
  <si>
    <t>Computation of Net Capital Requirement</t>
  </si>
  <si>
    <t>Net Capital Requirement</t>
  </si>
  <si>
    <t>F.SFIND.BS.1289</t>
  </si>
  <si>
    <t>FFI_CAP_REQUIRE</t>
  </si>
  <si>
    <t>Fixed-Dollar Minimum Net Capital Requirement</t>
  </si>
  <si>
    <t>F.SFIND.BS.1290</t>
  </si>
  <si>
    <t>FFI_CAP_REQUIRE_FIX_DOLLAR</t>
  </si>
  <si>
    <t>Fixed-Dollar Minimum Net Capital Requirement (Basic)</t>
  </si>
  <si>
    <t>F.SFIND.BS.1291</t>
  </si>
  <si>
    <t>FFI_CAP_REQUIRE_FIX_DOLLAR_BASIC</t>
  </si>
  <si>
    <t>Fixed-Dollar Minimum Net Capital Requirement (Alternative)</t>
  </si>
  <si>
    <t>F.SFIND.BS.1292</t>
  </si>
  <si>
    <t>FFI_CAP_REQUIRE_FIX_DOLLAR_ALT</t>
  </si>
  <si>
    <t>Ratio Minimum Net Capital Requirement</t>
  </si>
  <si>
    <t>F.SFIND.BS.1293</t>
  </si>
  <si>
    <t>FFI_CAP_REQUIRE_RATIO</t>
  </si>
  <si>
    <t>Ratio Minimum Net Capital Requirement (Basic)</t>
  </si>
  <si>
    <t>F.SFIND.BS.1294</t>
  </si>
  <si>
    <t>FFI_CAP_REQUIRE_BASIC_RATIO</t>
  </si>
  <si>
    <t>Ratio Minimum Net Capital Requirement as 2% of Aggregate Debit Items (Alternative)</t>
  </si>
  <si>
    <t>F.SFIND.BS.1295</t>
  </si>
  <si>
    <t>FFI_CAP_REQUIRE_PCT_DB_RATIO</t>
  </si>
  <si>
    <t>Ratio Minimum Net Capital Requirement as Percentage of Risk Margin (Alternative)</t>
  </si>
  <si>
    <t>F.SFIND.BS.1296</t>
  </si>
  <si>
    <t>FFI_CAP_REQUIRE_PCT_RISK_RATIO</t>
  </si>
  <si>
    <t>Ratio Minimum Net Capital Requirement as 10% of Amounts under CFR 240.15c3-1</t>
  </si>
  <si>
    <t>F.SFIND.BS.1297</t>
  </si>
  <si>
    <t>FFI_CAP_REQUIRE_PCT_CFR_RATIO</t>
  </si>
  <si>
    <t>Net Capital Surplus</t>
  </si>
  <si>
    <t>F.SFIND.BS.1298</t>
  </si>
  <si>
    <t>FFI_CAP_NET_SURPLUS</t>
  </si>
  <si>
    <t>Net Capital Surplus at 1000%</t>
  </si>
  <si>
    <t>F.SFIND.BS.1299</t>
  </si>
  <si>
    <t>FFI_CAP_NET_PCT</t>
  </si>
  <si>
    <t>Net Capital to Total Assets Ratio</t>
  </si>
  <si>
    <t>F.SFIND.BS.1300</t>
  </si>
  <si>
    <t>FFI_CAP_NET_ASSETS_RATIO</t>
  </si>
  <si>
    <t>Aggregate Indebtedness</t>
  </si>
  <si>
    <t>Total Aggregate Indebtedness</t>
  </si>
  <si>
    <t>F.SFIND.BS.1301</t>
  </si>
  <si>
    <t>FFI_INDEBT_TOT</t>
  </si>
  <si>
    <t>Aggregate Indebtedness to Net Capital Ratio</t>
  </si>
  <si>
    <t>F.SFIND.BS.1302</t>
  </si>
  <si>
    <t>FFI_INDEBT_TOT_CAP_NET</t>
  </si>
  <si>
    <t>Loans and Deposits | Loans</t>
  </si>
  <si>
    <t>LOANS</t>
  </si>
  <si>
    <t>Loans and Advances to Total Deposits Ratio</t>
  </si>
  <si>
    <t>F.SFIND.BS.427</t>
  </si>
  <si>
    <t>FFI_LOAN_DEPS_RATIO</t>
  </si>
  <si>
    <t>Loans and Advances to Total Assets Ratio</t>
  </si>
  <si>
    <t>F.SFIND.BS.428</t>
  </si>
  <si>
    <t>FFI_LOAN_ASSETS_RATIO</t>
  </si>
  <si>
    <t>Gross Loans to Total Assets Ratio</t>
  </si>
  <si>
    <t>F.SFIND.BS.1470</t>
  </si>
  <si>
    <t>FFI_LOAN_CUST_GROSS_ASSETS_RATIO</t>
  </si>
  <si>
    <t>Net Customer Loans to Customer Deposits Ratio</t>
  </si>
  <si>
    <t>F.SFIND.BS.1473</t>
  </si>
  <si>
    <t>FFI_LOAN_CUST_NET_CUST_DEPS_RATIO</t>
  </si>
  <si>
    <t>Gross Customer Loans to Customer Deposits Ratio</t>
  </si>
  <si>
    <t>F.SFIND.BS.1474</t>
  </si>
  <si>
    <t>FFI_LOAN_ADV_CUST_DEPS_RATIO</t>
  </si>
  <si>
    <t>Average Loans to Deposits Ratio</t>
  </si>
  <si>
    <t>F.SFIND.BS.1475</t>
  </si>
  <si>
    <t>FFI_LOAN_AVG_DEPS_RATIO</t>
  </si>
  <si>
    <t>Average Loans to Earning Assets Ratio</t>
  </si>
  <si>
    <t>F.SFIND.BS.1476</t>
  </si>
  <si>
    <t>FFI_LOAN_AVG_INTE_RATIO</t>
  </si>
  <si>
    <t>Loans Growth</t>
  </si>
  <si>
    <t>Avg - EOP Loan HFI Growth Differential (LQA)</t>
  </si>
  <si>
    <t>F.SFIND.BS.1477</t>
  </si>
  <si>
    <t>FFI_LOAN_HFI_DIFF_LQA_GR</t>
  </si>
  <si>
    <t>Avg Total Loan HFI Growth (LQA)</t>
  </si>
  <si>
    <t>F.SFIND.BS.1478</t>
  </si>
  <si>
    <t>FFI_LOAN_HFI_AVG_LQA_GR</t>
  </si>
  <si>
    <t>EOP Total Loan HFI Growth (LQA)</t>
  </si>
  <si>
    <t>F.SFIND.BS.1479</t>
  </si>
  <si>
    <t>FFI_LOAN_HFI_EOP_LQA_GR</t>
  </si>
  <si>
    <t>Avg - EOP Loan HFI HFS Growth Differential (LQA)</t>
  </si>
  <si>
    <t>F.SFIND.BS.1480</t>
  </si>
  <si>
    <t>FFI_LOAN_HFI_HFS_DIFF_LQA_GR</t>
  </si>
  <si>
    <t>Avg Total Loan HFI HFS Growth (LQA)</t>
  </si>
  <si>
    <t>F.SFIND.BS.1481</t>
  </si>
  <si>
    <t>FFI_LOAN_HFI_HFS_AVG_LQA_GR</t>
  </si>
  <si>
    <t>EOP Total Loan HFI HFS Growth (LQA)</t>
  </si>
  <si>
    <t>F.SFIND.BS.1482</t>
  </si>
  <si>
    <t>FFI_LOAN_HFI_HFS_EOP_LQA_GR</t>
  </si>
  <si>
    <t>Avg - EOP Loan HFI Growth Differential (YOY)</t>
  </si>
  <si>
    <t>F.SFIND.BS.1483</t>
  </si>
  <si>
    <t>FFI_LOAN_HFI_DIFF_YOY_GR</t>
  </si>
  <si>
    <t>Avg Total Loan HFI Growth (YOY)</t>
  </si>
  <si>
    <t>F.SFIND.BS.1484</t>
  </si>
  <si>
    <t>FFI_LOAN_HFI_AVG_YOY_GR</t>
  </si>
  <si>
    <t>EOP Total Loan HFI Growth (YOY)</t>
  </si>
  <si>
    <t>F.SFIND.BS.1485</t>
  </si>
  <si>
    <t>FFI_LOAN_HFI_EOP_YOY_GR</t>
  </si>
  <si>
    <t>Avg - EOP Loan HFI HFS Growth Differential (YOY)</t>
  </si>
  <si>
    <t>F.SFIND.BS.1486</t>
  </si>
  <si>
    <t>FFI_LOAN_HFI_HFS_DIFF_YOY_GR</t>
  </si>
  <si>
    <t>Avg Total Loan HFI HFS Growth (YOY)</t>
  </si>
  <si>
    <t>F.SFIND.BS.1487</t>
  </si>
  <si>
    <t>FFI_LOAN_HFI_HFS_AVG_YOY_GR</t>
  </si>
  <si>
    <t>EOP Total Loan HFI HFS Growth (YOY)</t>
  </si>
  <si>
    <t>F.SFIND.BS.1488</t>
  </si>
  <si>
    <t>FFI_LOAN_HFI_HFS_EOP_YOY_GR</t>
  </si>
  <si>
    <t>Asset Quality | Asset Quality</t>
  </si>
  <si>
    <t>ASSET QUALITY</t>
  </si>
  <si>
    <t>Loans by Expected Credit Losses Stage</t>
  </si>
  <si>
    <t>Loans, Net of Allowance for Losses</t>
  </si>
  <si>
    <t>F.SFIND.BS.1222</t>
  </si>
  <si>
    <t>FFI_LOAN_LOSS_NET</t>
  </si>
  <si>
    <t>Net Loans Stage 1</t>
  </si>
  <si>
    <t>F.SFIND.BS.1223</t>
  </si>
  <si>
    <t>FFI_LOAN_LOSS_NET_STG1</t>
  </si>
  <si>
    <t>Net Loans Stage 2</t>
  </si>
  <si>
    <t>F.SFIND.BS.1224</t>
  </si>
  <si>
    <t>FFI_LOAN_LOSS_NET_STG2</t>
  </si>
  <si>
    <t>Net Loans Stage 3</t>
  </si>
  <si>
    <t>F.SFIND.BS.1225</t>
  </si>
  <si>
    <t>FFI_LOAN_LOSS_NET_STG3</t>
  </si>
  <si>
    <t>Allowance for Losses</t>
  </si>
  <si>
    <t>F.SFIND.BS.1226</t>
  </si>
  <si>
    <t>FFI_LOAN_LOSS</t>
  </si>
  <si>
    <t>Allowance for Losses Stage 1</t>
  </si>
  <si>
    <t>F.SFIND.BS.1227</t>
  </si>
  <si>
    <t>FFI_LOAN_LOSS_STG1</t>
  </si>
  <si>
    <t>Allowance for Losses Stage 2</t>
  </si>
  <si>
    <t>F.SFIND.BS.1228</t>
  </si>
  <si>
    <t>FFI_LOAN_LOSS_STG2</t>
  </si>
  <si>
    <t>Allowance for Losses Stage 3</t>
  </si>
  <si>
    <t>F.SFIND.BS.1229</t>
  </si>
  <si>
    <t>FFI_LOAN_LOSS_STG3</t>
  </si>
  <si>
    <t>Loans, Gross of Allowance for Losses</t>
  </si>
  <si>
    <t>F.SFIND.BS.1230</t>
  </si>
  <si>
    <t>FFI_LOAN_LOSS_GROSS</t>
  </si>
  <si>
    <t>Gross Loans Stage 1</t>
  </si>
  <si>
    <t>F.SFIND.BS.1231</t>
  </si>
  <si>
    <t>FFI_LOAN_LOSS_GROSS_STG1</t>
  </si>
  <si>
    <t>Gross Loans Stage 2</t>
  </si>
  <si>
    <t>F.SFIND.BS.1232</t>
  </si>
  <si>
    <t>FFI_LOAN_LOSS_GROSS_STG2</t>
  </si>
  <si>
    <t>Gross Loans Stage 3</t>
  </si>
  <si>
    <t>F.SFIND.BS.1233</t>
  </si>
  <si>
    <t>FFI_LOAN_LOSS_GROSS_STG3</t>
  </si>
  <si>
    <t>Loans by Delinquency Status</t>
  </si>
  <si>
    <t>Current Loans</t>
  </si>
  <si>
    <t>F.SFIND.BS.548</t>
  </si>
  <si>
    <t>FFI_LOAN_CURR</t>
  </si>
  <si>
    <t>Current Loans Growth %</t>
  </si>
  <si>
    <t>F.SFIND.BS.549</t>
  </si>
  <si>
    <t>FFI_LOAN_CURR_GR</t>
  </si>
  <si>
    <t>Accruing and Non-Accrual Past Due Loans</t>
  </si>
  <si>
    <t>F.SFIND.BS.550</t>
  </si>
  <si>
    <t>FFI_LOAN_PAST_DUE</t>
  </si>
  <si>
    <t>Accruing and Non-Accrual Past Due Loans 1-30 Days</t>
  </si>
  <si>
    <t>F.SFIND.BS.551</t>
  </si>
  <si>
    <t>FFI_LOAN_PAST_DUE_1_30D</t>
  </si>
  <si>
    <t>Accruing and Non-Accrual Past Due Loans 30-60 Days</t>
  </si>
  <si>
    <t>F.SFIND.BS.552</t>
  </si>
  <si>
    <t>FFI_LOAN_PAST_DUE_30_60D</t>
  </si>
  <si>
    <t>Accruing and Non-Accrual Past Due Loans 60-90 Days</t>
  </si>
  <si>
    <t>F.SFIND.BS.553</t>
  </si>
  <si>
    <t>FFI_LOAN_PAST_DUE_60_90D</t>
  </si>
  <si>
    <t>Accruing and Non-Accrual Past Due Loans 30-90 Days</t>
  </si>
  <si>
    <t>F.SFIND.BS.554</t>
  </si>
  <si>
    <t>FFI_LOAN_PAST_DUE_30_90D</t>
  </si>
  <si>
    <t>Accruing and Non-Accrual Past Due Loans 90-180 Days</t>
  </si>
  <si>
    <t>F.SFIND.BS.555</t>
  </si>
  <si>
    <t>FFI_LOAN_PAST_DUE_90_180D</t>
  </si>
  <si>
    <t>Accruing and Non-Accrual Past Due Loans 90+ Days</t>
  </si>
  <si>
    <t>F.SFIND.BS.556</t>
  </si>
  <si>
    <t>FFI_LOAN_PAST_DUE_90D_OVER</t>
  </si>
  <si>
    <t>Accruing and Non-Accrual Past Due Loans 180+ Days</t>
  </si>
  <si>
    <t>F.SFIND.BS.557</t>
  </si>
  <si>
    <t>FFI_LOAN_PAST_DUE_180D_OVER</t>
  </si>
  <si>
    <t>Other Accruing and Non-Accrual Past Due Loans</t>
  </si>
  <si>
    <t>F.SFIND.BS.558</t>
  </si>
  <si>
    <t>FFI_LOAN_PAST_DUE_OTH</t>
  </si>
  <si>
    <t>Accruing Past Due Loans</t>
  </si>
  <si>
    <t>F.SFIND.BS.559</t>
  </si>
  <si>
    <t>FFI_LOAN_PAST_DUE_ACCR</t>
  </si>
  <si>
    <t>Accruing Past Due Loans 1-30 Days</t>
  </si>
  <si>
    <t>F.SFIND.BS.560</t>
  </si>
  <si>
    <t>FFI_LOAN_PAST_DUE_ACCR_1_30D</t>
  </si>
  <si>
    <t>Accruing Past Due Loans 30-60 Days</t>
  </si>
  <si>
    <t>F.SFIND.BS.561</t>
  </si>
  <si>
    <t>FFI_LOAN_PAST_DUE_ACCR_30_60D</t>
  </si>
  <si>
    <t>Accruing Past Due Loans 60-90 Days</t>
  </si>
  <si>
    <t>F.SFIND.BS.562</t>
  </si>
  <si>
    <t>FFI_LOAN_PAST_DUE_ACCR_60_90D</t>
  </si>
  <si>
    <t>Accruing Past Due Loans 30-90 Days</t>
  </si>
  <si>
    <t>F.SFIND.BS.563</t>
  </si>
  <si>
    <t>FFI_LOAN_PAST_DUE_ACCR_30_90D</t>
  </si>
  <si>
    <t>Accruing Past Due Loans 90-180 Days</t>
  </si>
  <si>
    <t>F.SFIND.BS.564</t>
  </si>
  <si>
    <t>FFI_LOAN_PAST_DUE_ACCR_90_180D</t>
  </si>
  <si>
    <t>Accruing Past Due Loans 90+ Days</t>
  </si>
  <si>
    <t>F.SFIND.BS.565</t>
  </si>
  <si>
    <t>FFI_LOAN_PAST_DUE_ACCR_90D_OVER</t>
  </si>
  <si>
    <t>Accruing Past Due Loans 180+ Days</t>
  </si>
  <si>
    <t>F.SFIND.BS.566</t>
  </si>
  <si>
    <t>FFI_LOAN_PAST_DUE_ACCR_180D_OVER</t>
  </si>
  <si>
    <t>Other Accruing Past Due Loans</t>
  </si>
  <si>
    <t>F.SFIND.BS.567</t>
  </si>
  <si>
    <t>FFI_LOAN_PAST_DUE_ACCR_OTH</t>
  </si>
  <si>
    <t>Non-Accrual Past Due Loans</t>
  </si>
  <si>
    <t>F.SFIND.BS.568</t>
  </si>
  <si>
    <t>FFI_LOAN_PAST_DUE_NON_ACCR</t>
  </si>
  <si>
    <t>Non-Accrual Past Due Loans 1-30 Days</t>
  </si>
  <si>
    <t>F.SFIND.BS.569</t>
  </si>
  <si>
    <t>FFI_LOAN_PAST_DUE_NON_ACCR_1_30D</t>
  </si>
  <si>
    <t>Non-Accrual Past Due Loans 30-60 Days</t>
  </si>
  <si>
    <t>F.SFIND.BS.570</t>
  </si>
  <si>
    <t>FFI_LOAN_PAST_DUE_NON_ACCR_30_60D</t>
  </si>
  <si>
    <t>Non-Accrual Past Due Loans 60-90 Days</t>
  </si>
  <si>
    <t>F.SFIND.BS.571</t>
  </si>
  <si>
    <t>FFI_LOAN_PAST_DUE_NON_ACCR_60_90D</t>
  </si>
  <si>
    <t>Non-Accrual Past Due Loans 30-90 Days</t>
  </si>
  <si>
    <t>F.SFIND.BS.572</t>
  </si>
  <si>
    <t>FFI_LOAN_PAST_DUE_NON_ACCR_30_90D</t>
  </si>
  <si>
    <t>Non-Accrual Past Due Loans 90-180 Days</t>
  </si>
  <si>
    <t>F.SFIND.BS.573</t>
  </si>
  <si>
    <t>FFI_LOAN_PAST_DUE_NON_ACCR_90_180D</t>
  </si>
  <si>
    <t>Non-Accrual Past Due Loans 90+ Days</t>
  </si>
  <si>
    <t>F.SFIND.BS.574</t>
  </si>
  <si>
    <t>FFI_LOAN_PAST_DUE_NON_ACCR_90D_OVER</t>
  </si>
  <si>
    <t>Non-Accrual Past Due Loans 180+ Days</t>
  </si>
  <si>
    <t>F.SFIND.BS.575</t>
  </si>
  <si>
    <t>FFI_LOAN_PAST_DUE_NON_ACCR_180D_OVER</t>
  </si>
  <si>
    <t>Other Non-Accrual Past Due Loans</t>
  </si>
  <si>
    <t>F.SFIND.BS.576</t>
  </si>
  <si>
    <t>FFI_LOAN_PAST_DUE_NON_ACCR_OTH</t>
  </si>
  <si>
    <t>Impaired Loans</t>
  </si>
  <si>
    <t>F.SFIND.BS.577</t>
  </si>
  <si>
    <t>FFI_LOAN_IMPAIR</t>
  </si>
  <si>
    <t>Impaired Loans, Net of Allowance for Losses</t>
  </si>
  <si>
    <t>F.SFIND.BS.578</t>
  </si>
  <si>
    <t>FFI_LOAN_IMPAIR_NET</t>
  </si>
  <si>
    <t>Loans By Risk Category</t>
  </si>
  <si>
    <t>Pass Loans</t>
  </si>
  <si>
    <t>F.SFIND.BS.811</t>
  </si>
  <si>
    <t>FFI_LOAN_RISK_PASS</t>
  </si>
  <si>
    <t>Special Mention Loans</t>
  </si>
  <si>
    <t>F.SFIND.BS.812</t>
  </si>
  <si>
    <t>FFI_LOAN_RISK_SPEC_MENTION</t>
  </si>
  <si>
    <t>Substandard Loans</t>
  </si>
  <si>
    <t>F.SFIND.BS.813</t>
  </si>
  <si>
    <t>FFI_LOAN_RISK_SUBSTD</t>
  </si>
  <si>
    <t>Doubtful Loans</t>
  </si>
  <si>
    <t>F.SFIND.BS.814</t>
  </si>
  <si>
    <t>FFI_LOAN_RISK_DOUBTFUL</t>
  </si>
  <si>
    <t>Loss Loans</t>
  </si>
  <si>
    <t>F.SFIND.BS.815</t>
  </si>
  <si>
    <t>FFI_LOAN_RISK_LOSS</t>
  </si>
  <si>
    <t>Classified Loans</t>
  </si>
  <si>
    <t>F.SFIND.BS.816</t>
  </si>
  <si>
    <t>FFI_LOAN_RISK_CLASSIFIED</t>
  </si>
  <si>
    <t>Criticized Loans</t>
  </si>
  <si>
    <t>F.SFIND.BS.817</t>
  </si>
  <si>
    <t>FFI_LOAN_RISK_CRITICIZED</t>
  </si>
  <si>
    <t>Portfolio Investments Credit Quality</t>
  </si>
  <si>
    <t>Portfolio Investments at Fair Value</t>
  </si>
  <si>
    <t>F.SFIND.BS.1739</t>
  </si>
  <si>
    <t>FFI_INVEST_PORT_FV</t>
  </si>
  <si>
    <t>Performing Investments at Fair Value</t>
  </si>
  <si>
    <t>F.SFIND.BS.1737</t>
  </si>
  <si>
    <t>FFI_INVEST_PORT_PERF_FV</t>
  </si>
  <si>
    <t>Non-Accrual Investments at Fair Value</t>
  </si>
  <si>
    <t>F.SFIND.BS.1738</t>
  </si>
  <si>
    <t>FFI_INVEST_PORT_NON_ACCR_FV</t>
  </si>
  <si>
    <t>Portfolio Investments at Amortized Cost</t>
  </si>
  <si>
    <t>F.SFIND.BS.1742</t>
  </si>
  <si>
    <t>FFI_INVEST_PORT_AMORT</t>
  </si>
  <si>
    <t>Performing Investments at Amortized Cost</t>
  </si>
  <si>
    <t>F.SFIND.BS.1740</t>
  </si>
  <si>
    <t>FFI_INVEST_PORT_PERF_AMORT</t>
  </si>
  <si>
    <t>Non-Accrual Investments at Amortized Cost</t>
  </si>
  <si>
    <t>F.SFIND.BS.1741</t>
  </si>
  <si>
    <t>FFI_INVEST_PORT_NON_ACCR_AMORT</t>
  </si>
  <si>
    <t>Non-accrual Investments to Total Investments at Fair Value Ratio</t>
  </si>
  <si>
    <t>F.SFIND.BS.1743</t>
  </si>
  <si>
    <t>FFI_NON_ACCR_TOT_INVEST_FV_RATIO</t>
  </si>
  <si>
    <t>Non-accrual Investments to Total Investments at Amortized Cost Ratio</t>
  </si>
  <si>
    <t>F.SFIND.BS.1744</t>
  </si>
  <si>
    <t>FFI_NON_ACCR_TOT_INVEST_AMORT_RATIO</t>
  </si>
  <si>
    <t>Portfolio Investments Credit Quality by Risk Rating</t>
  </si>
  <si>
    <t>Risk Rating 1: Performing Above Expectations</t>
  </si>
  <si>
    <t>F.SFIND.BS.1745</t>
  </si>
  <si>
    <t>FFI_RISK_RATE_1_ABOVE_EXP</t>
  </si>
  <si>
    <t>Risk Rating 2: Performing in Line with Expectations</t>
  </si>
  <si>
    <t>F.SFIND.BS.1746</t>
  </si>
  <si>
    <t>FFI_RISK_RATE_2_IN_LINE_EXP</t>
  </si>
  <si>
    <t>Risk Rating 3: Performing Below Expectations</t>
  </si>
  <si>
    <t>F.SFIND.BS.1747</t>
  </si>
  <si>
    <t>FFI_RISK_RATE_3_BELOW_EXP</t>
  </si>
  <si>
    <t>Risk Rating 4: Performing Materially Below Expectations</t>
  </si>
  <si>
    <t>F.SFIND.BS.1748</t>
  </si>
  <si>
    <t>FFI_RISK_RATE_4_MAT_BELOW_EXP</t>
  </si>
  <si>
    <t>Non-Performing Assets (NPAs)</t>
  </si>
  <si>
    <t>Non-Performing Assets</t>
  </si>
  <si>
    <t>F.SFIND.BS.818</t>
  </si>
  <si>
    <t>FFI_NPA</t>
  </si>
  <si>
    <t>Non-Performing Loans and Advances</t>
  </si>
  <si>
    <t>F.SFIND.BS.819</t>
  </si>
  <si>
    <t>FFI_NPL_LOAN_ADV</t>
  </si>
  <si>
    <t>Non-Performing Commercial Loans</t>
  </si>
  <si>
    <t>F.SFIND.BS.820</t>
  </si>
  <si>
    <t>FFI_NPL_COMML_LOAN_ADV</t>
  </si>
  <si>
    <t>Non-Performing Consumer Loans</t>
  </si>
  <si>
    <t>F.SFIND.BS.821</t>
  </si>
  <si>
    <t>FFI_NPL_CONS_LOAN_ADV</t>
  </si>
  <si>
    <t>Other Non-Performing Loans</t>
  </si>
  <si>
    <t>F.SFIND.BS.822</t>
  </si>
  <si>
    <t>FFI_NPL_OTH</t>
  </si>
  <si>
    <t>Other Non-Performing Assets</t>
  </si>
  <si>
    <t>F.SFIND.BS.823</t>
  </si>
  <si>
    <t>FFI_NPA_OTH</t>
  </si>
  <si>
    <t>Non-Performing Assets to Total Assets Ratio</t>
  </si>
  <si>
    <t>F.SFIND.BS.824</t>
  </si>
  <si>
    <t>FFI_NPA_ASSETS_RATIO</t>
  </si>
  <si>
    <t>Non-Performing Assets to Total Equity Ratio</t>
  </si>
  <si>
    <t>F.SFIND.BS.825</t>
  </si>
  <si>
    <t>FFI_NPA_EQ_TOT</t>
  </si>
  <si>
    <t>Non-Performing Assets to Tangible Common Equity Ratio</t>
  </si>
  <si>
    <t>F.SFIND.BS.826</t>
  </si>
  <si>
    <t>FFI_NPA_EQ_TANG_RATIO</t>
  </si>
  <si>
    <t>Restructured Loans</t>
  </si>
  <si>
    <t>F.SFIND.BS.1489</t>
  </si>
  <si>
    <t>FFI_LOAN_RESTRUCT</t>
  </si>
  <si>
    <t>Performing Restructured Loans</t>
  </si>
  <si>
    <t>F.SFIND.BS.1490</t>
  </si>
  <si>
    <t>FFI_LOAN_RESTRUCT_PERF</t>
  </si>
  <si>
    <t>Non-Performing Restructured Loans</t>
  </si>
  <si>
    <t>F.SFIND.BS.1491</t>
  </si>
  <si>
    <t>FFI_LOAN_RESTRUCT_NONPERF</t>
  </si>
  <si>
    <t>Asset Quality Ratios</t>
  </si>
  <si>
    <t>Impaired Loans to Net Customer Loans Ratio</t>
  </si>
  <si>
    <t>F.SFIND.BS.1492</t>
  </si>
  <si>
    <t>FFI_LOAN_IMPAIR_CUST_NET_RATIO</t>
  </si>
  <si>
    <t>Impaired Loans to Total Equity Ratio</t>
  </si>
  <si>
    <t>F.SFIND.BS.1493</t>
  </si>
  <si>
    <t>FFI_LOAN_IMPAIR_EQ_TOT_RATIO</t>
  </si>
  <si>
    <t>Impaired Loans to Tangible Equity Ratio</t>
  </si>
  <si>
    <t>F.SFIND.BS.1494</t>
  </si>
  <si>
    <t>FFI_LOAN_IMPAIR_EQ_TANG_RATIO</t>
  </si>
  <si>
    <t>Impaired Loans to Risk-Weighted Assets Ratio</t>
  </si>
  <si>
    <t>F.SFIND.BS.1495</t>
  </si>
  <si>
    <t>FFI_LOAN_IMPAIR_RWA_RATIO</t>
  </si>
  <si>
    <t>Impaired Loans to Gross Loans Ratio</t>
  </si>
  <si>
    <t>F.SFIND.BS.1496</t>
  </si>
  <si>
    <t>FFI_LOAN_IMPAIR_GROSS_RATIO</t>
  </si>
  <si>
    <t>Impaired Loans to Equity Ratio</t>
  </si>
  <si>
    <t>F.SFIND.BS.1497</t>
  </si>
  <si>
    <t>FFI_LOAN_IMPAIR_EQ_RATIO</t>
  </si>
  <si>
    <t>Allowance for Loan Losses to Loans and Advances Ratio</t>
  </si>
  <si>
    <t>F.SFIND.BS.433</t>
  </si>
  <si>
    <t>FFI_LOAN_LOSS_RSRV_LOAN_RATIO</t>
  </si>
  <si>
    <t>Allowance for Loan Losses to Gross Customer Loans Ratio</t>
  </si>
  <si>
    <t>F.SFIND.BS.1498</t>
  </si>
  <si>
    <t>FFI_LOAN_LOSS_RSRV_LOAN_CUST_GROSS_RATIO</t>
  </si>
  <si>
    <t>Allowance for Loan Losses to Average Gross Customer Loans Ratio</t>
  </si>
  <si>
    <t>F.SFIND.BS.1499</t>
  </si>
  <si>
    <t>FFI_LOAN_LOSS_RSRV_LOAN_CUST_AVG_RATIO</t>
  </si>
  <si>
    <t>Allowance for Loan Losses to Average Risk-Weighted Assets Ratio</t>
  </si>
  <si>
    <t>F.SFIND.BS.1500</t>
  </si>
  <si>
    <t>FFI_LOAN_LOSS_RSRV_LOAN_RWA_AVG_RATIO</t>
  </si>
  <si>
    <t>Allowance for Loan Losses to Impaired Loans Ratio</t>
  </si>
  <si>
    <t>F.SFIND.BS.1501</t>
  </si>
  <si>
    <t>FFI_LOAN_LOSS_RSRV_LOAN_IMPAIR_RATIO</t>
  </si>
  <si>
    <t>Allowance for Loan Losses to Non-Performing Loans Ratio</t>
  </si>
  <si>
    <t>F.SFIND.BS.1502</t>
  </si>
  <si>
    <t>FFI_LOAN_LOSS_RSRV_NPL_RATIO</t>
  </si>
  <si>
    <t>Allowance for Loan Losses to Non-Performing Assets Ratio</t>
  </si>
  <si>
    <t>F.SFIND.BS.1503</t>
  </si>
  <si>
    <t>FFI_LOAN_LOSS_RSRV_NPA_RATIO</t>
  </si>
  <si>
    <t>Provision for Loan Losses to Average Financial Assets Ratio</t>
  </si>
  <si>
    <t>F.SFIND.BS.1504</t>
  </si>
  <si>
    <t>FFI_LOAN_LOSS_PROV_LOAN_AMORT_AVG_RATIO</t>
  </si>
  <si>
    <t>Provision for Loan Losses to Pre-Provision Net Operating Income (PPNR) Ratio</t>
  </si>
  <si>
    <t>F.SFIND.BS.1505</t>
  </si>
  <si>
    <t>FFI_LOAN_LOSS_PROV_PREIMP_OPER_INC_RATIO</t>
  </si>
  <si>
    <t>Provision for Loan Losses to Total Loans Ratio</t>
  </si>
  <si>
    <t>F.SFIND.BS.432</t>
  </si>
  <si>
    <t>FFI_LOAN_LOSS_PROV_LOAN_RATIO</t>
  </si>
  <si>
    <t>Provision for Loan Losses to Net Charge-Offs Ratio</t>
  </si>
  <si>
    <t>F.SFIND.BS.1506</t>
  </si>
  <si>
    <t>FFI_LOAN_LOSS_PROV_CHRG_OFF_NET_RATIO</t>
  </si>
  <si>
    <t>Loan Loss Coverage</t>
  </si>
  <si>
    <t>F.SFIND.BS.1508</t>
  </si>
  <si>
    <t>FFI_LOAN_LOSS_COVG</t>
  </si>
  <si>
    <t>Net Charge-Offs to Average Loans Ratio</t>
  </si>
  <si>
    <t>F.SFIND.BS.1509</t>
  </si>
  <si>
    <t>FFI_CHRG_OFF_NET_LOAN_AVG_RATIO</t>
  </si>
  <si>
    <t>Net Charge-Offs to Average Loans Ratio (Annualized)</t>
  </si>
  <si>
    <t>F.SFIND.BS.1510</t>
  </si>
  <si>
    <t>Non-Performing Loans to Loans and Advances Ratio</t>
  </si>
  <si>
    <t>F.SFIND.BS.1511</t>
  </si>
  <si>
    <t>FFI_NPL_LOAN_RATIO</t>
  </si>
  <si>
    <t>Non-Performing Loans to Allowance for Loan Losses Ratio</t>
  </si>
  <si>
    <t>F.SFIND.BS.1512</t>
  </si>
  <si>
    <t>FFI_NPL_LOAN_LOSS_RSRV_RATIO</t>
  </si>
  <si>
    <t>Asset Quality | Charge-Offs &amp; Recoveries</t>
  </si>
  <si>
    <t>Net Charge-Offs (Recoveries)</t>
  </si>
  <si>
    <t>F.SFIND.BS.835</t>
  </si>
  <si>
    <t>FFI_CHRG_OFF_NET</t>
  </si>
  <si>
    <t>Net Charge-Offs on Commercial Loans</t>
  </si>
  <si>
    <t>F.SFIND.BS.836</t>
  </si>
  <si>
    <t>FFI_CHRG_OFF_NET_COMML_LOAN_ADV</t>
  </si>
  <si>
    <t>Net Charge-Offs on Consumer Loans</t>
  </si>
  <si>
    <t>F.SFIND.BS.837</t>
  </si>
  <si>
    <t>FFI_CHRG_OFF_NET_CONS_LOAN_ADV</t>
  </si>
  <si>
    <t>Net Charge-Offs on Other Loans</t>
  </si>
  <si>
    <t>F.SFIND.BS.838</t>
  </si>
  <si>
    <t>FFI_CHRG_OFF_NET_OTH</t>
  </si>
  <si>
    <t>Gross Charge-Offs</t>
  </si>
  <si>
    <t>F.SFIND.BS.827</t>
  </si>
  <si>
    <t>FFI_CHRG_OFF_GROSS</t>
  </si>
  <si>
    <t>Charge-Offs on Commercial Loans</t>
  </si>
  <si>
    <t>F.SFIND.BS.828</t>
  </si>
  <si>
    <t>FFI_CHRG_OFF_GROSS_COMML_LOAN_ADV</t>
  </si>
  <si>
    <t>Charge-Offs on Consumer Loans</t>
  </si>
  <si>
    <t>F.SFIND.BS.829</t>
  </si>
  <si>
    <t>FFI_CHRG_OFF_GROSS_CONS_LOAN_ADV</t>
  </si>
  <si>
    <t>Charge-Offs on Other Loans</t>
  </si>
  <si>
    <t>F.SFIND.BS.830</t>
  </si>
  <si>
    <t>FFI_CHRG_OFF_GROSS_OTH</t>
  </si>
  <si>
    <t>Gross Recoveries</t>
  </si>
  <si>
    <t>F.SFIND.BS.831</t>
  </si>
  <si>
    <t>FFI_RECOV_GROSS</t>
  </si>
  <si>
    <t>Recoveries on Commercial Loans</t>
  </si>
  <si>
    <t>F.SFIND.BS.832</t>
  </si>
  <si>
    <t>FFI_RECOV_GROSS_COMML_LOAN_ADV</t>
  </si>
  <si>
    <t>Recoveries on Consumer Loans</t>
  </si>
  <si>
    <t>F.SFIND.BS.833</t>
  </si>
  <si>
    <t>FFI_RECOV_GROSS_CONS_LOAN_ADV</t>
  </si>
  <si>
    <t>Recoveries on Other Loans</t>
  </si>
  <si>
    <t>F.SFIND.BS.834</t>
  </si>
  <si>
    <t>FFI_RECOV_GROSS_OTH</t>
  </si>
  <si>
    <t>Loans and Deposits | Deposits</t>
  </si>
  <si>
    <t>DEPOSITS</t>
  </si>
  <si>
    <t>Deposits by Type</t>
  </si>
  <si>
    <t>Noninterest-Bearing Deposits</t>
  </si>
  <si>
    <t>F.SFIND.BS.166</t>
  </si>
  <si>
    <t>FFI_DEPS_NINTB</t>
  </si>
  <si>
    <t>Interest-Bearing Deposits</t>
  </si>
  <si>
    <t>F.SFIND.BS.165</t>
  </si>
  <si>
    <t>FFI_DEPS_INTB</t>
  </si>
  <si>
    <t>Checking and Current Deposits</t>
  </si>
  <si>
    <t>F.SFIND.BS.1234</t>
  </si>
  <si>
    <t>FFI_DEPS_INTB_CHK</t>
  </si>
  <si>
    <t>Demand Deposits</t>
  </si>
  <si>
    <t>F.SFIND.BS.1235</t>
  </si>
  <si>
    <t>FFI_DEPS_INTB_DEMAND</t>
  </si>
  <si>
    <t>Savings and Time Deposits</t>
  </si>
  <si>
    <t>F.SFIND.BS.1236</t>
  </si>
  <si>
    <t>FFI_DEPS_INTB_SAV_TIME</t>
  </si>
  <si>
    <t>Savings Deposits</t>
  </si>
  <si>
    <t>F.SFIND.BS.1237</t>
  </si>
  <si>
    <t>FFI_DEPS_INTB_SAV</t>
  </si>
  <si>
    <t>Time Deposits</t>
  </si>
  <si>
    <t>F.SFIND.BS.1238</t>
  </si>
  <si>
    <t>FFI_DEPS_INTB_TIME</t>
  </si>
  <si>
    <t>Brokered Deposits</t>
  </si>
  <si>
    <t>F.SFIND.BS.1239</t>
  </si>
  <si>
    <t>FFI_DEPS_INTB_BRKR</t>
  </si>
  <si>
    <t>Other Deposits</t>
  </si>
  <si>
    <t>F.SFIND.BS.1240</t>
  </si>
  <si>
    <t>FFI_DEPS_INTB_OTH</t>
  </si>
  <si>
    <t>Deposits by Type %</t>
  </si>
  <si>
    <t>Noninterest-Bearing Deposits to Total Deposits Ratio</t>
  </si>
  <si>
    <t>F.SFIND.BS.1584</t>
  </si>
  <si>
    <t>FFI_DEPS_NINTB_PCT</t>
  </si>
  <si>
    <t>Interest-Bearing Deposits to Total Deposits Ratio</t>
  </si>
  <si>
    <t>F.SFIND.BS.1585</t>
  </si>
  <si>
    <t>FFI_DEPS_INTB_PCT</t>
  </si>
  <si>
    <t>Checking and Current Deposits to Total Deposits Ratio</t>
  </si>
  <si>
    <t>F.SFIND.BS.1586</t>
  </si>
  <si>
    <t>FFI_DEPS_INTB_CHK_PCT</t>
  </si>
  <si>
    <t>Demand Deposits to Total Deposits Ratio</t>
  </si>
  <si>
    <t>F.SFIND.BS.1587</t>
  </si>
  <si>
    <t>FFI_DEPS_INTB_DEMAND_PCT</t>
  </si>
  <si>
    <t>Savings and Time Deposits to Total Deposits Ratio</t>
  </si>
  <si>
    <t>F.SFIND.BS.1588</t>
  </si>
  <si>
    <t>FFI_DEPS_INTB_SAV_TIME_PCT</t>
  </si>
  <si>
    <t>Savings Deposits to Total Deposits Ratio</t>
  </si>
  <si>
    <t>F.SFIND.BS.1589</t>
  </si>
  <si>
    <t>FFI_DEPS_INTB_SAV_PCT</t>
  </si>
  <si>
    <t>Time Deposits to Total Deposits Ratio</t>
  </si>
  <si>
    <t>F.SFIND.BS.1590</t>
  </si>
  <si>
    <t>FFI_DEPS_INTB_TIME_PCT</t>
  </si>
  <si>
    <t>Brokered Deposits to Total Deposits Ratio</t>
  </si>
  <si>
    <t>F.SFIND.BS.1591</t>
  </si>
  <si>
    <t>FFI_DEPS_INTB_BRKR_PCT</t>
  </si>
  <si>
    <t>Other Deposits to Total Deposits Ratio</t>
  </si>
  <si>
    <t>F.SFIND.BS.1592</t>
  </si>
  <si>
    <t>FFI_DEPS_INTB_OTH_PCT</t>
  </si>
  <si>
    <t>Deposits Growth</t>
  </si>
  <si>
    <t>Avg - EOP Deposit Growth Differential (LQA)</t>
  </si>
  <si>
    <t>F.SFIND.BS.1513</t>
  </si>
  <si>
    <t>FFI_DEPS_DIFF_LQA_GR</t>
  </si>
  <si>
    <t>Avg Total Deposit Growth (LQA)</t>
  </si>
  <si>
    <t>F.SFIND.BS.1514</t>
  </si>
  <si>
    <t>FFI_DEPS_AVG_LQA_GR</t>
  </si>
  <si>
    <t>EOP Total Deposit Growth (LQA)</t>
  </si>
  <si>
    <t>F.SFIND.BS.1515</t>
  </si>
  <si>
    <t>FFI_DEPS_EOP_LQA_GR</t>
  </si>
  <si>
    <t>Avg - EOP Noninterest Bearing Deposit Growth Differential (LQA)</t>
  </si>
  <si>
    <t>F.SFIND.BS.1516</t>
  </si>
  <si>
    <t>FFI_DEPS_NINTB_DIFF_LQA_GR</t>
  </si>
  <si>
    <t>Avg Noninterest Bearing Deposit Growth (LQA)</t>
  </si>
  <si>
    <t>F.SFIND.BS.1517</t>
  </si>
  <si>
    <t>FFI_DEPS_NINTB_AVG_LQA_GR</t>
  </si>
  <si>
    <t>EOP Noninterest Bearing Deposit Growth (LQA)</t>
  </si>
  <si>
    <t>F.SFIND.BS.1518</t>
  </si>
  <si>
    <t>FFI_DEPS_NINTB_EOP_LQA_GR</t>
  </si>
  <si>
    <t>Avg - EOP Deposit Growth Differential (YOY)</t>
  </si>
  <si>
    <t>F.SFIND.BS.1519</t>
  </si>
  <si>
    <t>FFI_DEPS_DIFF_YOY_GR</t>
  </si>
  <si>
    <t>Avg Total Deposit Growth (YOY)</t>
  </si>
  <si>
    <t>F.SFIND.BS.1520</t>
  </si>
  <si>
    <t>FFI_DEPS_AVG_YOY_GR</t>
  </si>
  <si>
    <t>EOP Total Deposit Growth (YOY)</t>
  </si>
  <si>
    <t>F.SFIND.BS.1521</t>
  </si>
  <si>
    <t>FFI_DEPS_EOP_YOY_GR</t>
  </si>
  <si>
    <t>Avg - EOP Noninterest Bearing Deposit Growth Differential (YOY)</t>
  </si>
  <si>
    <t>F.SFIND.BS.1522</t>
  </si>
  <si>
    <t>FFI_DEPS_NINTB_DIFF_YOY_GR</t>
  </si>
  <si>
    <t>Avg Noninterest Bearing Deposit Growth (YOY)</t>
  </si>
  <si>
    <t>F.SFIND.BS.1523</t>
  </si>
  <si>
    <t>FFI_DEPS_NINTB_AVG_YOY_GR</t>
  </si>
  <si>
    <t>EOP Noninterest Bearing Deposit Growth (YOY)</t>
  </si>
  <si>
    <t>F.SFIND.BS.1524</t>
  </si>
  <si>
    <t>FFI_DEPS_NINTB_EOP_YOY_GR</t>
  </si>
  <si>
    <t>Regulatory Capital | Overview</t>
  </si>
  <si>
    <t>REGULATORY CAPITAL</t>
  </si>
  <si>
    <t>Overview</t>
  </si>
  <si>
    <t>Total Capital</t>
  </si>
  <si>
    <t>F.SFIND.BS.1679</t>
  </si>
  <si>
    <t>FFI_SOLV_TCAP</t>
  </si>
  <si>
    <t>Total Capital Ratio</t>
  </si>
  <si>
    <t>F.SFIND.BS.1680</t>
  </si>
  <si>
    <t>FFI_CAP_RATIO_TOT</t>
  </si>
  <si>
    <t>Total Tier 1 Capital</t>
  </si>
  <si>
    <t>F.SFIND.BS.1681</t>
  </si>
  <si>
    <t>FFI_TIER1_CAP</t>
  </si>
  <si>
    <t>Total Tier 1 Capital Ratio</t>
  </si>
  <si>
    <t>F.SFIND.BS.1682</t>
  </si>
  <si>
    <t>FFI_CAP_RATIO_TIER1</t>
  </si>
  <si>
    <t>Common Equity Tier 1 Capital</t>
  </si>
  <si>
    <t>F.SFIND.BS.1683</t>
  </si>
  <si>
    <t>FFI_COM_EQ_TIER1_TOT</t>
  </si>
  <si>
    <t>Common Equity Tier 1 Ratio</t>
  </si>
  <si>
    <t>F.SFIND.BS.1684</t>
  </si>
  <si>
    <t>FFI_COM_EQ_TIER1_RATIO</t>
  </si>
  <si>
    <t>Common Equity Tier 1 Before Adjustments</t>
  </si>
  <si>
    <t>F.SFIND.BS.1685</t>
  </si>
  <si>
    <t>FFI_COM_EQ_TIER1_BEF_ADJ</t>
  </si>
  <si>
    <t>Equity Attributable to Parent Tier 1</t>
  </si>
  <si>
    <t>F.SFIND.BS.1686</t>
  </si>
  <si>
    <t>FFI_PARENT_EQ_TIER1</t>
  </si>
  <si>
    <t>Common Equity Tier 1</t>
  </si>
  <si>
    <t>F.SFIND.BS.1687</t>
  </si>
  <si>
    <t>FFI_COM_EQ_TIER1</t>
  </si>
  <si>
    <t>CET 1 Retained Earnings</t>
  </si>
  <si>
    <t>F.SFIND.BS.1688</t>
  </si>
  <si>
    <t>FFI_RETAIN_EARN_CET1</t>
  </si>
  <si>
    <t>CET 1 AOCI and Other Reserves</t>
  </si>
  <si>
    <t>F.SFIND.BS.1689</t>
  </si>
  <si>
    <t>FFI_AOCI_RSRV_OTH_CET1</t>
  </si>
  <si>
    <t>CET 1 Non-Controlling Interest</t>
  </si>
  <si>
    <t>F.SFIND.BS.1690</t>
  </si>
  <si>
    <t>FFI_MIN_INT_CET1</t>
  </si>
  <si>
    <t>Adjustments to Common Equity Tier 1</t>
  </si>
  <si>
    <t>F.SFIND.BS.1691</t>
  </si>
  <si>
    <t>FFI_COM_EQ_TIER1_TOT_ADJ</t>
  </si>
  <si>
    <t>Intangible Assets CET 1 Adjustment</t>
  </si>
  <si>
    <t>F.SFIND.BS.1692</t>
  </si>
  <si>
    <t>FFI_GW_INTANG</t>
  </si>
  <si>
    <t>Treasury Stock Adjustment</t>
  </si>
  <si>
    <t>F.SFIND.BS.1693</t>
  </si>
  <si>
    <t>FFI_COM_EQ_TIER1_ADJ_TREAS</t>
  </si>
  <si>
    <t>Dividend Adjustment</t>
  </si>
  <si>
    <t>F.SFIND.BS.1694</t>
  </si>
  <si>
    <t>FFI_COM_EQ_TIER1_ADJ_DIV</t>
  </si>
  <si>
    <t>Deferred Tax Asset Adjustment</t>
  </si>
  <si>
    <t>F.SFIND.BS.1695</t>
  </si>
  <si>
    <t>FFI_COM_EQ_TIER1_ADJ_DFD_TAX</t>
  </si>
  <si>
    <t>Other CET 1 Adjustments</t>
  </si>
  <si>
    <t>F.SFIND.BS.1696</t>
  </si>
  <si>
    <t>FFI_COM_EQ_TIER1_ADJ_OTH</t>
  </si>
  <si>
    <t>Additional Tier 1 Capital</t>
  </si>
  <si>
    <t>F.SFIND.BS.1697</t>
  </si>
  <si>
    <t>FFI_ADDL_TIER1_TOT</t>
  </si>
  <si>
    <t>Additional Tier 1 Capital Before Adjustments</t>
  </si>
  <si>
    <t>F.SFIND.BS.1698</t>
  </si>
  <si>
    <t>FFI_ADDL_TIER1_BEF_ADJ</t>
  </si>
  <si>
    <t>Adjustments to Additional Tier 1 Capital</t>
  </si>
  <si>
    <t>F.SFIND.BS.1699</t>
  </si>
  <si>
    <t>FFI_ADDL_TIER1_TOT_ADJ</t>
  </si>
  <si>
    <t>Total Tier 2 Capital</t>
  </si>
  <si>
    <t>F.SFIND.BS.1700</t>
  </si>
  <si>
    <t>FFI_TIER2_CAP</t>
  </si>
  <si>
    <t>Tier 2 Capital Before Adjustments</t>
  </si>
  <si>
    <t>F.SFIND.BS.1701</t>
  </si>
  <si>
    <t>FFI_TIER2_CAP_BEF_ADJ</t>
  </si>
  <si>
    <t>Tier 2 Eligible Hybrid Capital and Subordinated Debt</t>
  </si>
  <si>
    <t>F.SFIND.BS.1702</t>
  </si>
  <si>
    <t>FFI_HYBRID_TIER2_SUBORD</t>
  </si>
  <si>
    <t>Tier 2 Reserves and Allowances</t>
  </si>
  <si>
    <t>F.SFIND.BS.1703</t>
  </si>
  <si>
    <t>FFI_TIER2_RSRV_ALLOW</t>
  </si>
  <si>
    <t>Adjustments to Tier 2 Capital</t>
  </si>
  <si>
    <t>F.SFIND.BS.1704</t>
  </si>
  <si>
    <t>FFI_TIER2_TOT_ADJ</t>
  </si>
  <si>
    <t>Total Tier 3 Capital</t>
  </si>
  <si>
    <t>F.SFIND.BS.1705</t>
  </si>
  <si>
    <t>FFI_TIER3_CAP</t>
  </si>
  <si>
    <t>Adjustments and Other Capital</t>
  </si>
  <si>
    <t>F.SFIND.BS.1706</t>
  </si>
  <si>
    <t>FFI_SOLV_TCAP_ADJ_OTH</t>
  </si>
  <si>
    <t>Risk-Weighted Assets</t>
  </si>
  <si>
    <t>F.SFIND.BS.1707</t>
  </si>
  <si>
    <t>FFI_RWA</t>
  </si>
  <si>
    <t>Credit and Counterparty Risk RWA</t>
  </si>
  <si>
    <t>F.SFIND.BS.1708</t>
  </si>
  <si>
    <t>FFI_RWA_CR_RISK</t>
  </si>
  <si>
    <t>Market Risk RWA</t>
  </si>
  <si>
    <t>F.SFIND.BS.1709</t>
  </si>
  <si>
    <t>FFI_RWA_MKT_RISK</t>
  </si>
  <si>
    <t>Operational Risk RWA</t>
  </si>
  <si>
    <t>F.SFIND.BS.1710</t>
  </si>
  <si>
    <t>FFI_RWA_OPER_RISK</t>
  </si>
  <si>
    <t>Other RWA</t>
  </si>
  <si>
    <t>F.SFIND.BS.1711</t>
  </si>
  <si>
    <t>FFI_RWA_OTH</t>
  </si>
  <si>
    <t>Leverage Ratio</t>
  </si>
  <si>
    <t>F.SFIND.BS.1712</t>
  </si>
  <si>
    <t>FFI_LEV_RATIO_RPT</t>
  </si>
  <si>
    <t>Leverage Exposure</t>
  </si>
  <si>
    <t>F.SFIND.BS.1713</t>
  </si>
  <si>
    <t>FFI_LEV_EXPOS</t>
  </si>
  <si>
    <t>Tier 1 Leverage Ratio</t>
  </si>
  <si>
    <t>F.SFIND.BS.1714</t>
  </si>
  <si>
    <t>FFI_LEV_RATIO_TIER1</t>
  </si>
  <si>
    <t>Average Adjusted Assets for Tier 1 Leverage Ratio</t>
  </si>
  <si>
    <t>F.SFIND.BS.1715</t>
  </si>
  <si>
    <t>FFI_LEV_RATIO_TIER1_ADJ</t>
  </si>
  <si>
    <t>Minimum Requirement for Own Funds and Eligible Liabilities (MREL) Ratios</t>
  </si>
  <si>
    <t>MREL Ratio as Percentage of Leverage Ratio Exposure</t>
  </si>
  <si>
    <t>F.SFIND.BS.1716</t>
  </si>
  <si>
    <t>FFI_MREL_RATIO_LEV_EXPOS_PCT</t>
  </si>
  <si>
    <t>MREL Ratio as Percentage of RWA</t>
  </si>
  <si>
    <t>F.SFIND.BS.1717</t>
  </si>
  <si>
    <t>FFI_MREL_RATIO_RWA_PCT</t>
  </si>
  <si>
    <t>MREL Ratio as Percentage of Total Liabilities and Own Funds</t>
  </si>
  <si>
    <t>F.SFIND.BS.1718</t>
  </si>
  <si>
    <t>FFI_MREL_RATIO_LIABS_OWN_FUND_PCT</t>
  </si>
  <si>
    <t>Total Loss Absorbing Capacity (TLAC) Ratios</t>
  </si>
  <si>
    <t>TLAC Ratio as Percentage of Leverage Ratio Exposure</t>
  </si>
  <si>
    <t>F.SFIND.BS.1719</t>
  </si>
  <si>
    <t>FFI_TLAC_RATIO_LEV_EXPOS_PCT</t>
  </si>
  <si>
    <t>TLAC Ratio as Percentage of RWA</t>
  </si>
  <si>
    <t>F.SFIND.BS.1720</t>
  </si>
  <si>
    <t>FFI_TLAC_RATIO_RWA_PCT</t>
  </si>
  <si>
    <t>Minimum Requirements and Other Regulatory Details</t>
  </si>
  <si>
    <t>Total Capital Requirement %</t>
  </si>
  <si>
    <t>F.SFIND.BS.1721</t>
  </si>
  <si>
    <t>FFI_TOT_CAP_REQUIRE_PCT</t>
  </si>
  <si>
    <t>Total Tier 1 Requirement %</t>
  </si>
  <si>
    <t>F.SFIND.BS.1722</t>
  </si>
  <si>
    <t>FFI_TOT_TIER1_REQUIRE_PCT</t>
  </si>
  <si>
    <t>Total CET 1 Requirement %</t>
  </si>
  <si>
    <t>F.SFIND.BS.1723</t>
  </si>
  <si>
    <t>FFI_TOT_CET1_REQUIRE_PCT</t>
  </si>
  <si>
    <t>Minimum Basel Leverage Requirement %</t>
  </si>
  <si>
    <t>F.SFIND.BS.1724</t>
  </si>
  <si>
    <t>FFI_BASEL3_LEV_REQUIRE_PCT</t>
  </si>
  <si>
    <t>Net Stable Funding Ratio (NSFR)</t>
  </si>
  <si>
    <t>F.SFIND.BS.1307</t>
  </si>
  <si>
    <t>FFI_BK_NSFR</t>
  </si>
  <si>
    <t>Pillar 1 Minimum Requirement %</t>
  </si>
  <si>
    <t>F.SFIND.BS.1725</t>
  </si>
  <si>
    <t>FFI_CAP_REQUIRE_PILLAR1_PCT</t>
  </si>
  <si>
    <t>Pillar 2 Minimum Requirement %</t>
  </si>
  <si>
    <t>F.SFIND.BS.1726</t>
  </si>
  <si>
    <t>FFI_CAP_REQUIRE_PILLAR2_PCT</t>
  </si>
  <si>
    <t>Minimum TLAC Requirement %</t>
  </si>
  <si>
    <t>F.SFIND.BS.1727</t>
  </si>
  <si>
    <t>FFI_TLAC_REQUIRE_PCT</t>
  </si>
  <si>
    <t>Minimum MREL Requirement %</t>
  </si>
  <si>
    <t>F.SFIND.BS.1728</t>
  </si>
  <si>
    <t>FFI_MREL_REQUIRE_PCT</t>
  </si>
  <si>
    <t>Capital Conservation Buffer %</t>
  </si>
  <si>
    <t>F.SFIND.BS.1729</t>
  </si>
  <si>
    <t>FFI_BK_CAP_CONS_BUFFER</t>
  </si>
  <si>
    <t>Counter Cyclical Buffer %</t>
  </si>
  <si>
    <t>F.SFIND.BS.1730</t>
  </si>
  <si>
    <t>FFI_COUNTER_CYC_BUFFER_PCT</t>
  </si>
  <si>
    <t>Global and Other Systematically Important Institutions Buffer %</t>
  </si>
  <si>
    <t>F.SFIND.BS.1731</t>
  </si>
  <si>
    <t>FFI_GLOBAL_OSII_BUFFER_PCT</t>
  </si>
  <si>
    <t>Systemic Risk Buffer %</t>
  </si>
  <si>
    <t>F.SFIND.BS.1732</t>
  </si>
  <si>
    <t>FFI_SYS_RISK_BUFFER_PCT</t>
  </si>
  <si>
    <t>Other Risk Buffer %</t>
  </si>
  <si>
    <t>F.SFIND.BS.1733</t>
  </si>
  <si>
    <t>FFI_RISK_OTH_BUFFER_PCT</t>
  </si>
  <si>
    <t>High Quality Liquid Assets (HQLA)</t>
  </si>
  <si>
    <t>F.SFIND.BS.1305</t>
  </si>
  <si>
    <t>FFI_BK_HQLA</t>
  </si>
  <si>
    <t>Liquidity Coverage Ratio (LCR)</t>
  </si>
  <si>
    <t>F.SFIND.BS.1306</t>
  </si>
  <si>
    <t>FFI_BK_LIQ_COVG_RATIO</t>
  </si>
  <si>
    <t>Risk-Weighted Assets to Total Assets Ratio</t>
  </si>
  <si>
    <t>F.SFIND.BS.1734</t>
  </si>
  <si>
    <t>FFI_RWA_ASSETS_PCT</t>
  </si>
  <si>
    <t>Regulatory Capital | Advanced Approach</t>
  </si>
  <si>
    <t>Advanced Approach (Fully Phased-in)</t>
  </si>
  <si>
    <t>Advanced Fully Phased-In Total Capital</t>
  </si>
  <si>
    <t>F.SFIND.BS.1601</t>
  </si>
  <si>
    <t>FFI_SOLV_TCAP_ADV_FPI</t>
  </si>
  <si>
    <t>Advanced Fully Phased-In Total Capital Ratio</t>
  </si>
  <si>
    <t>F.SFIND.BS.1602</t>
  </si>
  <si>
    <t>FFI_CAP_RATIO_TOT_ADV_FPI</t>
  </si>
  <si>
    <t>Advanced Fully Phased-In Total Tier 1 Capital</t>
  </si>
  <si>
    <t>F.SFIND.BS.1603</t>
  </si>
  <si>
    <t>FFI_TIER1_CAP_ADV_FPI</t>
  </si>
  <si>
    <t>Advanced Fully Phased-In Total Tier 1 Capital Ratio</t>
  </si>
  <si>
    <t>F.SFIND.BS.1604</t>
  </si>
  <si>
    <t>FFI_CAP_RATIO_TIER1_ADV_FPI</t>
  </si>
  <si>
    <t>Advanced Fully Phased-In Common Equity Tier 1 Capital</t>
  </si>
  <si>
    <t>F.SFIND.BS.1605</t>
  </si>
  <si>
    <t>FFI_COM_EQ_TIER1_TOT_ADV_FPI</t>
  </si>
  <si>
    <t>Advanced Fully Phased-In Common Equity Tier 1 Ratio</t>
  </si>
  <si>
    <t>F.SFIND.BS.1606</t>
  </si>
  <si>
    <t>FFI_COM_EQ_TIER1_RATIO_ADV_FPI</t>
  </si>
  <si>
    <t>Advanced Fully Phased-In Common Equity Tier 1 Before Adjustments</t>
  </si>
  <si>
    <t>F.SFIND.BS.1607</t>
  </si>
  <si>
    <t>FFI_COM_EQ_TIER1_BEF_ADJ_ADV_FPI</t>
  </si>
  <si>
    <t>Advanced Fully Phased-In Equity Attributable to Parent Tier 1</t>
  </si>
  <si>
    <t>F.SFIND.BS.1608</t>
  </si>
  <si>
    <t>FFI_PARENT_EQ_TIER1_ADV_FPI</t>
  </si>
  <si>
    <t>Advanced Fully Phased-In Common Equity Tier 1</t>
  </si>
  <si>
    <t>F.SFIND.BS.1609</t>
  </si>
  <si>
    <t>FFI_COM_EQ_TIER1_ADV_FPI</t>
  </si>
  <si>
    <t>Advanced Fully Phased-In CET 1 Retained Earnings</t>
  </si>
  <si>
    <t>F.SFIND.BS.1610</t>
  </si>
  <si>
    <t>FFI_RETAIN_EARN_CET1_ADV_FPI</t>
  </si>
  <si>
    <t>Advanced Fully Phased-In CET 1 AOCI and Other Reserves</t>
  </si>
  <si>
    <t>F.SFIND.BS.1611</t>
  </si>
  <si>
    <t>FFI_AOCI_RSRV_OTH_CET1_ADV_FPI</t>
  </si>
  <si>
    <t>Advanced Fully Phased-In CET 1 Non-Controlling Interest</t>
  </si>
  <si>
    <t>F.SFIND.BS.1612</t>
  </si>
  <si>
    <t>FFI_MIN_INT_CET1_ADV_FPI</t>
  </si>
  <si>
    <t>Advanced Fully Phased-In Adjustments to Common Equity Tier 1</t>
  </si>
  <si>
    <t>F.SFIND.BS.1613</t>
  </si>
  <si>
    <t>FFI_COM_EQ_TIER1_TOT_ADJ_ADV_FPI</t>
  </si>
  <si>
    <t>Advanced Fully Phased-In Intangible Assets CET 1 Adjustment</t>
  </si>
  <si>
    <t>F.SFIND.BS.1614</t>
  </si>
  <si>
    <t>FFI_GW_INTANG_ADV_FPI</t>
  </si>
  <si>
    <t>Advanced Fully Phased-In Treasury Stock Adjustment</t>
  </si>
  <si>
    <t>F.SFIND.BS.1615</t>
  </si>
  <si>
    <t>FFI_COM_EQ_TIER1_ADJ_TREAS_ADV_FPI</t>
  </si>
  <si>
    <t>Advanced Fully Phased-In Dividend Adjustment</t>
  </si>
  <si>
    <t>F.SFIND.BS.1616</t>
  </si>
  <si>
    <t>FFI_COM_EQ_TIER1_ADJ_DIV_ADV_FPI</t>
  </si>
  <si>
    <t>Advanced Fully Phased-In Deferred Tax Asset Adjustment</t>
  </si>
  <si>
    <t>F.SFIND.BS.1617</t>
  </si>
  <si>
    <t>FFI_COM_EQ_TIER1_ADJ_DFD_TAX_ADV_FPI</t>
  </si>
  <si>
    <t>Advanced Fully Phased-In Other CET 1 Adjustments</t>
  </si>
  <si>
    <t>F.SFIND.BS.1618</t>
  </si>
  <si>
    <t>FFI_COM_EQ_TIER1_ADJ_OTH_ADV_FPI</t>
  </si>
  <si>
    <t>Advanced Fully Phased-In Additional Tier 1 Capital</t>
  </si>
  <si>
    <t>F.SFIND.BS.1619</t>
  </si>
  <si>
    <t>FFI_ADDL_TIER1_TOT_ADV_FPI</t>
  </si>
  <si>
    <t>Advanced Fully Phased-In Additional Tier 1 Capital Before Adjustments</t>
  </si>
  <si>
    <t>F.SFIND.BS.1620</t>
  </si>
  <si>
    <t>FFI_ADDL_TIER1_BEF_ADJ_ADV_FPI</t>
  </si>
  <si>
    <t>Advanced Fully Phased-In Adjustments to Additional Tier 1 Capital</t>
  </si>
  <si>
    <t>F.SFIND.BS.1621</t>
  </si>
  <si>
    <t>FFI_ADDL_TIER1_TOT_ADJ_ADV_FPI</t>
  </si>
  <si>
    <t>Advanced Fully Phased-In Total Tier 2 Capital</t>
  </si>
  <si>
    <t>F.SFIND.BS.1622</t>
  </si>
  <si>
    <t>FFI_TIER2_CAP_ADV_FPI</t>
  </si>
  <si>
    <t>Advanced Fully Phased-In Tier 2 Capital Before Adjustments</t>
  </si>
  <si>
    <t>F.SFIND.BS.1623</t>
  </si>
  <si>
    <t>FFI_TIER2_CAP_BEF_ADJ_ADV_FPI</t>
  </si>
  <si>
    <t>Advanced Fully Phased-In Tier 2 Eligible Hybrid Capital and Subordinated Debt</t>
  </si>
  <si>
    <t>F.SFIND.BS.1624</t>
  </si>
  <si>
    <t>FFI_HYBRID_TIER2_SUBORD_ADV_FPI</t>
  </si>
  <si>
    <t>Advanced Fully Phased-In Tier 2 Reserves and Allowances</t>
  </si>
  <si>
    <t>F.SFIND.BS.1625</t>
  </si>
  <si>
    <t>FFI_TIER2_RSRV_ALLOW_ADV_FPI</t>
  </si>
  <si>
    <t>Advanced Fully Phased-In Adjustments to Tier 2 Capital</t>
  </si>
  <si>
    <t>F.SFIND.BS.1626</t>
  </si>
  <si>
    <t>FFI_TIER2_TOT_ADJ_ADV_FPI</t>
  </si>
  <si>
    <t>Advanced Fully Phased-In Risk-Weighted Assets</t>
  </si>
  <si>
    <t>F.SFIND.BS.1627</t>
  </si>
  <si>
    <t>FFI_RWA_ADV_FPI</t>
  </si>
  <si>
    <t>Advanced Fully Phased-In Credit and Counterparty Risk RWA</t>
  </si>
  <si>
    <t>F.SFIND.BS.1628</t>
  </si>
  <si>
    <t>FFI_RWA_CR_RISK_ADV_FPI</t>
  </si>
  <si>
    <t>Advanced Fully Phased-In Market Risk RWA</t>
  </si>
  <si>
    <t>F.SFIND.BS.1629</t>
  </si>
  <si>
    <t>FFI_RWA_MKT_RISK_ADV_FPI</t>
  </si>
  <si>
    <t>Advanced Fully Phased-In Operational Risk RWA</t>
  </si>
  <si>
    <t>F.SFIND.BS.1630</t>
  </si>
  <si>
    <t>FFI_RWA_OPER_RISK_ADV_FPI</t>
  </si>
  <si>
    <t>Advanced Fully Phased-In Other RWA</t>
  </si>
  <si>
    <t>F.SFIND.BS.1631</t>
  </si>
  <si>
    <t>FFI_RWA_OTH_ADV_FPI</t>
  </si>
  <si>
    <t>Advanced Fully Phased-In Leverage Ratio</t>
  </si>
  <si>
    <t>F.SFIND.BS.1632</t>
  </si>
  <si>
    <t>FFI_LEV_RATIO_ADV_FPI</t>
  </si>
  <si>
    <t>Advanced Fully Phased-In Leverage Exposure</t>
  </si>
  <si>
    <t>F.SFIND.BS.1633</t>
  </si>
  <si>
    <t>FFI_LEV_EXPOS_ADV_FPI</t>
  </si>
  <si>
    <t>Advanced Fully Phased-In Tier 1 Leverage Ratio</t>
  </si>
  <si>
    <t>F.SFIND.BS.1634</t>
  </si>
  <si>
    <t>FFI_LEV_RATIO_TIER1_ADV_FPI</t>
  </si>
  <si>
    <t>Advanced Fully Phased-In Average Adjusted Assets for Tier 1 Leverage Ratio</t>
  </si>
  <si>
    <t>F.SFIND.BS.1635</t>
  </si>
  <si>
    <t>FFI_LEV_RATIO_TIER1_ADJ_ADV_FPI</t>
  </si>
  <si>
    <t>Advanced Approach (Transitional)</t>
  </si>
  <si>
    <t>Advanced Transitional Total Capital</t>
  </si>
  <si>
    <t>F.SFIND.BS.1636</t>
  </si>
  <si>
    <t>FFI_SOLV_TCAP_ADVT</t>
  </si>
  <si>
    <t>Advanced Transitional Total Capital Ratio</t>
  </si>
  <si>
    <t>F.SFIND.BS.1637</t>
  </si>
  <si>
    <t>FFI_CAP_RATIO_TOT_ADVT</t>
  </si>
  <si>
    <t>Advanced Transitional Total Tier 1 Capital</t>
  </si>
  <si>
    <t>F.SFIND.BS.1638</t>
  </si>
  <si>
    <t>FFI_TIER1_CAP_ADVT</t>
  </si>
  <si>
    <t>Advanced Transitional Total Tier 1 Capital Ratio</t>
  </si>
  <si>
    <t>F.SFIND.BS.1639</t>
  </si>
  <si>
    <t>FFI_CAP_RATIO_TIER1_ADVT</t>
  </si>
  <si>
    <t>Advanced Transitional Common Equity Tier 1 Capital</t>
  </si>
  <si>
    <t>F.SFIND.BS.1640</t>
  </si>
  <si>
    <t>FFI_COM_EQ_TIER1_TOT_ADVT</t>
  </si>
  <si>
    <t>Advanced Transitional Common Equity Tier 1 Ratio</t>
  </si>
  <si>
    <t>F.SFIND.BS.1641</t>
  </si>
  <si>
    <t>FFI_COM_EQ_TIER1_RATIO_ADVT</t>
  </si>
  <si>
    <t>Advanced Transitional Common Equity Tier 1 Before Adjustments</t>
  </si>
  <si>
    <t>F.SFIND.BS.1642</t>
  </si>
  <si>
    <t>FFI_COM_EQ_TIER1_BEF_ADJ_ADVT</t>
  </si>
  <si>
    <t>Advanced Transitional Equity Attributable to Parent Tier 1</t>
  </si>
  <si>
    <t>F.SFIND.BS.1643</t>
  </si>
  <si>
    <t>FFI_PARENT_EQ_TIER1_ADVT</t>
  </si>
  <si>
    <t>Advanced Transitional Common Equity Tier 1</t>
  </si>
  <si>
    <t>F.SFIND.BS.1644</t>
  </si>
  <si>
    <t>FFI_COM_EQ_TIER1_ADVT</t>
  </si>
  <si>
    <t>Advanced Transitional CET 1 Retained Earnings</t>
  </si>
  <si>
    <t>F.SFIND.BS.1645</t>
  </si>
  <si>
    <t>FFI_RETAIN_EARN_CET1_ADVT</t>
  </si>
  <si>
    <t>Advanced Transitional CET 1 AOCI and Other Reserves</t>
  </si>
  <si>
    <t>F.SFIND.BS.1646</t>
  </si>
  <si>
    <t>FFI_AOCI_RSRV_OTH_CET1_ADVT</t>
  </si>
  <si>
    <t>Advanced Transitional CET 1 Non-Controlling Interest</t>
  </si>
  <si>
    <t>F.SFIND.BS.1647</t>
  </si>
  <si>
    <t>FFI_MIN_INT_CET1_ADVT</t>
  </si>
  <si>
    <t>Advanced Transitional Adjustments to Common Equity Tier 1</t>
  </si>
  <si>
    <t>F.SFIND.BS.1648</t>
  </si>
  <si>
    <t>FFI_COM_EQ_TIER1_TOT_ADJ_ADVT</t>
  </si>
  <si>
    <t>Advanced Transitional Additional Tier 1 Capital</t>
  </si>
  <si>
    <t>F.SFIND.BS.1649</t>
  </si>
  <si>
    <t>FFI_ADDL_TIER1_TOT_ADVT</t>
  </si>
  <si>
    <t>Advanced Transitional Additional Tier 1 Capital Before Adjustments</t>
  </si>
  <si>
    <t>F.SFIND.BS.1650</t>
  </si>
  <si>
    <t>FFI_ADDL_TIER1_BEF_ADJ_ADVT</t>
  </si>
  <si>
    <t>Advanced Transitional Adjustments to Additional Tier 1 Capital</t>
  </si>
  <si>
    <t>F.SFIND.BS.1651</t>
  </si>
  <si>
    <t>FFI_ADDL_TIER1_TOT_ADJ_ADVT</t>
  </si>
  <si>
    <t>Advanced Transitional Total Tier 2 Capital</t>
  </si>
  <si>
    <t>F.SFIND.BS.1652</t>
  </si>
  <si>
    <t>FFI_TIER2_CAP_ADVT</t>
  </si>
  <si>
    <t>Advanced Transitional Tier 2 Capital Before Adjustments</t>
  </si>
  <si>
    <t>F.SFIND.BS.1653</t>
  </si>
  <si>
    <t>FFI_TIER2_CAP_BEF_ADJ_ADVT</t>
  </si>
  <si>
    <t>Advanced Transitional Tier 2 Eligible Hybrid Capital and Subordinated Debt</t>
  </si>
  <si>
    <t>F.SFIND.BS.1654</t>
  </si>
  <si>
    <t>FFI_HYBRID_TIER2_SUBORD_ADVT</t>
  </si>
  <si>
    <t>Advanced Transitional Tier 2 Reserves and Allowances</t>
  </si>
  <si>
    <t>F.SFIND.BS.1655</t>
  </si>
  <si>
    <t>FFI_TIER2_RSRV_ALLOW_ADVT</t>
  </si>
  <si>
    <t>Advanced Transitional Adjustments to Tier 2 Capital</t>
  </si>
  <si>
    <t>F.SFIND.BS.1656</t>
  </si>
  <si>
    <t>FFI_TIER2_TOT_ADJ_ADVT</t>
  </si>
  <si>
    <t>Advanced Transitional Total Tier 3 Capital</t>
  </si>
  <si>
    <t>F.SFIND.BS.1657</t>
  </si>
  <si>
    <t>FFI_TIER3_CAP_ADVT</t>
  </si>
  <si>
    <t>Advanced Transitional Adjustments and Other Capital</t>
  </si>
  <si>
    <t>F.SFIND.BS.1658</t>
  </si>
  <si>
    <t>FFI_SOLV_TCAP_ADJ_OTH_ADVT</t>
  </si>
  <si>
    <t>Advanced Transitional Risk-Weighted Assets</t>
  </si>
  <si>
    <t>F.SFIND.BS.1659</t>
  </si>
  <si>
    <t>FFI_RWA_ADVT</t>
  </si>
  <si>
    <t>Advanced Transitional Credit and Counterparty Risk RWA</t>
  </si>
  <si>
    <t>F.SFIND.BS.1660</t>
  </si>
  <si>
    <t>FFI_RWA_CR_RISK_ADVT</t>
  </si>
  <si>
    <t>Advanced Transitional Market Risk RWA</t>
  </si>
  <si>
    <t>F.SFIND.BS.1661</t>
  </si>
  <si>
    <t>FFI_RWA_MKT_RISK_ADVT</t>
  </si>
  <si>
    <t>Advanced Transitional Operational Risk RWA</t>
  </si>
  <si>
    <t>F.SFIND.BS.1662</t>
  </si>
  <si>
    <t>FFI_RWA_OPER_RISK_ADVT</t>
  </si>
  <si>
    <t>Advanced Transitional Other RWA</t>
  </si>
  <si>
    <t>F.SFIND.BS.1663</t>
  </si>
  <si>
    <t>FFI_RWA_OTH_ADVT</t>
  </si>
  <si>
    <t>Advanced Transitional Leverage Ratio</t>
  </si>
  <si>
    <t>F.SFIND.BS.1664</t>
  </si>
  <si>
    <t>FFI_LEV_RATIO_ADVT</t>
  </si>
  <si>
    <t>Advanced Transitional Leverage Exposure</t>
  </si>
  <si>
    <t>F.SFIND.BS.1665</t>
  </si>
  <si>
    <t>FFI_LEV_EXPOS_ADVT</t>
  </si>
  <si>
    <t>Advanced Transitional Tier 1 Leverage Ratio</t>
  </si>
  <si>
    <t>F.SFIND.BS.1666</t>
  </si>
  <si>
    <t>FFI_LEV_RATIO_TIER1_ADVT</t>
  </si>
  <si>
    <t>Advanced Transitional Average Adjusted Assets for Tier 1 Leverage Ratio</t>
  </si>
  <si>
    <t>F.SFIND.BS.1667</t>
  </si>
  <si>
    <t>FFI_LEV_RATIO_TIER1_ADJ_ADVT</t>
  </si>
  <si>
    <t>Regulatory Capital | Standardized Approach</t>
  </si>
  <si>
    <t>Standardized Approach (Fully Phased-in)</t>
  </si>
  <si>
    <t>Standardized Fully Phased-In Total Capital</t>
  </si>
  <si>
    <t>F.SFIND.BS.839</t>
  </si>
  <si>
    <t>FFI_SOLV_TCAP_STD_FPI</t>
  </si>
  <si>
    <t>Standardized Fully Phased-In Total Capital Ratio</t>
  </si>
  <si>
    <t>F.SFIND.BS.840</t>
  </si>
  <si>
    <t>FFI_CAP_RATIO_TOT_STD_FPI</t>
  </si>
  <si>
    <t>Standardized Fully Phased-In Total Tier 1 Capital</t>
  </si>
  <si>
    <t>F.SFIND.BS.841</t>
  </si>
  <si>
    <t>FFI_TIER1_CAP_STD_FPI</t>
  </si>
  <si>
    <t>Standardized Fully Phased-In Total Tier 1 Capital Ratio</t>
  </si>
  <si>
    <t>F.SFIND.BS.842</t>
  </si>
  <si>
    <t>FFI_CAP_RATIO_TIER1_STD_FPI</t>
  </si>
  <si>
    <t>Standardized Fully Phased-In Common Equity Tier 1 Capital</t>
  </si>
  <si>
    <t>F.SFIND.BS.843</t>
  </si>
  <si>
    <t>FFI_COM_EQ_TIER1_TOT_STD_FPI</t>
  </si>
  <si>
    <t>Standardized Fully Phased-In Common Equity Tier 1 Ratio</t>
  </si>
  <si>
    <t>F.SFIND.BS.844</t>
  </si>
  <si>
    <t>FFI_COM_EQ_TIER1_RATIO_STD_FPI</t>
  </si>
  <si>
    <t>Standardized Fully Phased-In Common Equity Tier 1 Before Adjustments</t>
  </si>
  <si>
    <t>F.SFIND.BS.845</t>
  </si>
  <si>
    <t>FFI_COM_EQ_TIER1_BEF_ADJ_STD_FPI</t>
  </si>
  <si>
    <t>Standardized Fully Phased-In Equity Attributable to Parent Tier 1</t>
  </si>
  <si>
    <t>F.SFIND.BS.846</t>
  </si>
  <si>
    <t>FFI_PARENT_EQ_TIER1_STD_FPI</t>
  </si>
  <si>
    <t>Standardized Fully Phased-In Common Equity Tier 1</t>
  </si>
  <si>
    <t>F.SFIND.BS.847</t>
  </si>
  <si>
    <t>FFI_COM_EQ_TIER1_STD_FPI</t>
  </si>
  <si>
    <t>Standardized Fully Phased-In CET 1 Retained Earnings</t>
  </si>
  <si>
    <t>F.SFIND.BS.848</t>
  </si>
  <si>
    <t>FFI_RETAIN_EARN_CET1_STD_FPI</t>
  </si>
  <si>
    <t>Standardized Fully Phased-In CET 1 AOCI and Other Reserves</t>
  </si>
  <si>
    <t>F.SFIND.BS.849</t>
  </si>
  <si>
    <t>FFI_AOCI_RSRV_OTH_CET1_STD_FPI</t>
  </si>
  <si>
    <t>Standardized Fully Phased-In CET 1 Non-Controlling Interest</t>
  </si>
  <si>
    <t>F.SFIND.BS.850</t>
  </si>
  <si>
    <t>FFI_MIN_INT_CET1_STD_FPI</t>
  </si>
  <si>
    <t>Standardized Fully Phased-In Adjustments to Common Equity Tier 1</t>
  </si>
  <si>
    <t>F.SFIND.BS.851</t>
  </si>
  <si>
    <t>FFI_COM_EQ_TIER1_TOT_ADJ_STD_FPI</t>
  </si>
  <si>
    <t>Standardized Fully Phased-In Intangible Assets CET 1 Adjustment</t>
  </si>
  <si>
    <t>F.SFIND.BS.852</t>
  </si>
  <si>
    <t>FFI_GW_INTANG_STD_FPI</t>
  </si>
  <si>
    <t>Standardized Fully Phased-In Treasury Stock Adjustment</t>
  </si>
  <si>
    <t>F.SFIND.BS.1668</t>
  </si>
  <si>
    <t>FFI_COM_EQ_TIER1_ADJ_TREAS_STD_FPI</t>
  </si>
  <si>
    <t>Standardized Fully Phased-In Dividend Adjustment</t>
  </si>
  <si>
    <t>F.SFIND.BS.1669</t>
  </si>
  <si>
    <t>FFI_COM_EQ_TIER1_ADJ_DIV_STD_FPI</t>
  </si>
  <si>
    <t>Standardized Fully Phased-In Deferred Tax Asset Adjustment</t>
  </si>
  <si>
    <t>F.SFIND.BS.1670</t>
  </si>
  <si>
    <t>FFI_COM_EQ_TIER1_ADJ_DFD_TAX_STD_FPI</t>
  </si>
  <si>
    <t>Standardized Fully Phased-In Other CET 1 Adjustments</t>
  </si>
  <si>
    <t>F.SFIND.BS.853</t>
  </si>
  <si>
    <t>FFI_COM_EQ_TIER1_ADJ_OTH_STD_FPI</t>
  </si>
  <si>
    <t>Standardized Fully Phased-In Additional Tier 1 Capital</t>
  </si>
  <si>
    <t>F.SFIND.BS.854</t>
  </si>
  <si>
    <t>FFI_ADDL_TIER1_TOT_STD_FPI</t>
  </si>
  <si>
    <t>Standardized Fully Phased-In Additional Tier 1 Capital Before Adjustments</t>
  </si>
  <si>
    <t>F.SFIND.BS.855</t>
  </si>
  <si>
    <t>FFI_ADDL_TIER1_BEF_ADJ_STD_FPI</t>
  </si>
  <si>
    <t>Standardized Fully Phased-In Adjustments to Additional Tier 1 Capital</t>
  </si>
  <si>
    <t>F.SFIND.BS.856</t>
  </si>
  <si>
    <t>FFI_ADDL_TIER1_TOT_ADJ_STD_FPI</t>
  </si>
  <si>
    <t>Standardized Fully Phased-In Total Tier 2 Capital</t>
  </si>
  <si>
    <t>F.SFIND.BS.857</t>
  </si>
  <si>
    <t>FFI_TIER2_CAP_STD_FPI</t>
  </si>
  <si>
    <t>Standardized Fully Phased-In Tier 2 Capital Before Adjustments</t>
  </si>
  <si>
    <t>F.SFIND.BS.858</t>
  </si>
  <si>
    <t>FFI_TIER2_CAP_BEF_ADJ_STD_FPI</t>
  </si>
  <si>
    <t>Standardized Fully Phased-In Tier 2 Eligible Hybrid Capital and Subordinated Debt</t>
  </si>
  <si>
    <t>F.SFIND.BS.859</t>
  </si>
  <si>
    <t>FFI_HYBRID_TIER2_SUBORD_STD_FPI</t>
  </si>
  <si>
    <t>Standardized Fully Phased-In Tier 2 Reserves and Allowances</t>
  </si>
  <si>
    <t>F.SFIND.BS.860</t>
  </si>
  <si>
    <t>FFI_TIER2_RSRV_ALLOW_STD_FPI</t>
  </si>
  <si>
    <t>Standardized Fully Phased-In Adjustments to Tier 2 Capital</t>
  </si>
  <si>
    <t>F.SFIND.BS.861</t>
  </si>
  <si>
    <t>FFI_TIER2_TOT_ADJ_STD_FPI</t>
  </si>
  <si>
    <t>Standardized Fully Phased-In Risk-Weighted Assets</t>
  </si>
  <si>
    <t>F.SFIND.BS.862</t>
  </si>
  <si>
    <t>FFI_RWA_STD_FPI</t>
  </si>
  <si>
    <t>Standardized Fully Phased-In Credit and Counterparty Risk RWA</t>
  </si>
  <si>
    <t>F.SFIND.BS.1671</t>
  </si>
  <si>
    <t>FFI_RWA_CR_RISK_STD_FPI</t>
  </si>
  <si>
    <t>Standardized Fully Phased-In Market Risk RWA</t>
  </si>
  <si>
    <t>F.SFIND.BS.1672</t>
  </si>
  <si>
    <t>FFI_RWA_MKT_RISK_STD_FPI</t>
  </si>
  <si>
    <t>Standardized Fully Phased-In Operational Risk RWA</t>
  </si>
  <si>
    <t>F.SFIND.BS.1673</t>
  </si>
  <si>
    <t>FFI_RWA_OPER_RISK_STD_FPI</t>
  </si>
  <si>
    <t>Standardized Fully Phased-In Other RWA</t>
  </si>
  <si>
    <t>F.SFIND.BS.1674</t>
  </si>
  <si>
    <t>FFI_RWA_OTH_STD_FPI</t>
  </si>
  <si>
    <t>Standardized Fully Phased-In Leverage Ratio</t>
  </si>
  <si>
    <t>F.SFIND.BS.863</t>
  </si>
  <si>
    <t>FFI_LEV_RATIO_STD_FPI</t>
  </si>
  <si>
    <t>Standardized Fully Phased-In Leverage Exposure</t>
  </si>
  <si>
    <t>F.SFIND.BS.864</t>
  </si>
  <si>
    <t>FFI_LEV_EXPOS_STD_FPI</t>
  </si>
  <si>
    <t>Standardized Fully Phased-In Tier 1 Leverage Ratio</t>
  </si>
  <si>
    <t>F.SFIND.BS.865</t>
  </si>
  <si>
    <t>FFI_LEV_RATIO_TIER1_STD_FPI</t>
  </si>
  <si>
    <t>Standardized Fully Phased-In Average Adjusted Assets for Tier 1 Leverage Ratio</t>
  </si>
  <si>
    <t>F.SFIND.BS.866</t>
  </si>
  <si>
    <t>FFI_LEV_RATIO_TIER1_ADJ_STD_FPI</t>
  </si>
  <si>
    <t>Standardized Approach - Transitional</t>
  </si>
  <si>
    <t>Standardized Transitional Total Capital</t>
  </si>
  <si>
    <t>F.SFIND.BS.867</t>
  </si>
  <si>
    <t>FFI_SOLV_TCAP_STDT</t>
  </si>
  <si>
    <t>Standardized Transitional Total Capital Ratio</t>
  </si>
  <si>
    <t>F.SFIND.BS.868</t>
  </si>
  <si>
    <t>FFI_CAP_RATIO_TOT_STDT</t>
  </si>
  <si>
    <t>Standardized Transitional Total Tier 1 Capital</t>
  </si>
  <si>
    <t>F.SFIND.BS.869</t>
  </si>
  <si>
    <t>FFI_TIER1_CAP_STDT</t>
  </si>
  <si>
    <t>Standardized Transitional Total Tier 1 Capital Ratio</t>
  </si>
  <si>
    <t>F.SFIND.BS.870</t>
  </si>
  <si>
    <t>FFI_CAP_RATIO_TIER1_STDT</t>
  </si>
  <si>
    <t>Standardized Transitional Common Equity Tier 1 Capital</t>
  </si>
  <si>
    <t>F.SFIND.BS.871</t>
  </si>
  <si>
    <t>FFI_COM_EQ_TIER1_TOT_STDT</t>
  </si>
  <si>
    <t>Standardized Transitional Common Equity Tier 1 Ratio</t>
  </si>
  <si>
    <t>F.SFIND.BS.872</t>
  </si>
  <si>
    <t>FFI_COM_EQ_TIER1_RATIO_STDT</t>
  </si>
  <si>
    <t>Standardized Transitional Common Equity Tier 1 Before Adjustments</t>
  </si>
  <si>
    <t>F.SFIND.BS.873</t>
  </si>
  <si>
    <t>FFI_COM_EQ_TIER1_BEF_ADJ_STDT</t>
  </si>
  <si>
    <t>Standardized Transitional Equity Attributable to Parent Tier 1</t>
  </si>
  <si>
    <t>F.SFIND.BS.874</t>
  </si>
  <si>
    <t>FFI_PARENT_EQ_TIER1_STDT</t>
  </si>
  <si>
    <t>Standardized Transitional Common Equity Tier 1</t>
  </si>
  <si>
    <t>F.SFIND.BS.875</t>
  </si>
  <si>
    <t>FFI_COM_EQ_TIER1_STDT</t>
  </si>
  <si>
    <t>Standardized Transitional CET 1 Retained Earnings</t>
  </si>
  <si>
    <t>F.SFIND.BS.876</t>
  </si>
  <si>
    <t>FFI_RETAIN_EARN_CET1_STDT</t>
  </si>
  <si>
    <t>Standardized Transitional CET 1 AOCI and Other Reserves</t>
  </si>
  <si>
    <t>F.SFIND.BS.877</t>
  </si>
  <si>
    <t>FFI_AOCI_RSRV_OTH_CET1_STDT</t>
  </si>
  <si>
    <t>Standardized Transitional CET 1 Non-Controlling Interest</t>
  </si>
  <si>
    <t>F.SFIND.BS.878</t>
  </si>
  <si>
    <t>FFI_MIN_INT_CET1_STDT</t>
  </si>
  <si>
    <t>Standardized Transitional Adjustments to Common Equity Tier 1</t>
  </si>
  <si>
    <t>F.SFIND.BS.879</t>
  </si>
  <si>
    <t>FFI_COM_EQ_TIER1_TOT_ADJ_STDT</t>
  </si>
  <si>
    <t>Standardized Transitional Additional Tier 1 Capital</t>
  </si>
  <si>
    <t>F.SFIND.BS.880</t>
  </si>
  <si>
    <t>FFI_ADDL_TIER1_TOT_STDT</t>
  </si>
  <si>
    <t>Standardized Transitional Additional Tier 1 Capital Before Adjustments</t>
  </si>
  <si>
    <t>F.SFIND.BS.881</t>
  </si>
  <si>
    <t>FFI_ADDL_TIER1_BEF_ADJ_STDT</t>
  </si>
  <si>
    <t>Standardized Transitional Adjustments to Additional Tier 1 Capital</t>
  </si>
  <si>
    <t>F.SFIND.BS.882</t>
  </si>
  <si>
    <t>FFI_ADDL_TIER1_TOT_ADJ_STDT</t>
  </si>
  <si>
    <t>Standardized Transitional Total Tier 2 Capital</t>
  </si>
  <si>
    <t>F.SFIND.BS.883</t>
  </si>
  <si>
    <t>FFI_TIER2_CAP_STDT</t>
  </si>
  <si>
    <t>Standardized Transitional Tier 2 Capital Before Adjustments</t>
  </si>
  <si>
    <t>F.SFIND.BS.884</t>
  </si>
  <si>
    <t>FFI_TIER2_CAP_BEF_ADJ_STDT</t>
  </si>
  <si>
    <t>Standardized Transitional Tier 2 Eligible Hybrid Capital and Subordinated Debt</t>
  </si>
  <si>
    <t>F.SFIND.BS.885</t>
  </si>
  <si>
    <t>FFI_HYBRID_TIER2_SUBORD_STDT</t>
  </si>
  <si>
    <t>Standardized Transitional Tier 2 Reserves and Allowances</t>
  </si>
  <si>
    <t>F.SFIND.BS.886</t>
  </si>
  <si>
    <t>FFI_TIER2_RSRV_ALLOW_BEF_ADJ_STDT</t>
  </si>
  <si>
    <t>Standardized Transitional Adjustments to Tier 2 Capital</t>
  </si>
  <si>
    <t>F.SFIND.BS.887</t>
  </si>
  <si>
    <t>FFI_TIER2_TOT_ADJ_STDT</t>
  </si>
  <si>
    <t>Standardized Transitional Total Tier 3 Capital</t>
  </si>
  <si>
    <t>F.SFIND.BS.888</t>
  </si>
  <si>
    <t>FFI_TIER3_CAP_STDT</t>
  </si>
  <si>
    <t>Standardized Transitional Adjustments and Other Capital</t>
  </si>
  <si>
    <t>F.SFIND.BS.889</t>
  </si>
  <si>
    <t>FFI_SOLV_TCAP_ADJ_OTH_STDT</t>
  </si>
  <si>
    <t>Standardized Transitional Risk-Weighted Assets</t>
  </si>
  <si>
    <t>F.SFIND.BS.890</t>
  </si>
  <si>
    <t>FFI_RWA_STDT</t>
  </si>
  <si>
    <t>Standardized Transitional Credit and Counterparty Risk RWA</t>
  </si>
  <si>
    <t>F.SFIND.BS.1675</t>
  </si>
  <si>
    <t>FFI_RWA_CR_RISK_STDT</t>
  </si>
  <si>
    <t>Standardized Transitional Market Risk RWA</t>
  </si>
  <si>
    <t>F.SFIND.BS.1676</t>
  </si>
  <si>
    <t>FFI_RWA_MKT_RISK_STDT</t>
  </si>
  <si>
    <t>Standardized Transitional Operational Risk RWA</t>
  </si>
  <si>
    <t>F.SFIND.BS.1677</t>
  </si>
  <si>
    <t>FFI_RWA_OPER_RISK_STDT</t>
  </si>
  <si>
    <t>Standardized Transitional Other RWA</t>
  </si>
  <si>
    <t>F.SFIND.BS.1678</t>
  </si>
  <si>
    <t>FFI_RWA_OTH_STDT</t>
  </si>
  <si>
    <t>Standardized Transitional Leverage Ratio</t>
  </si>
  <si>
    <t>F.SFIND.BS.891</t>
  </si>
  <si>
    <t>FFI_LEV_RATIO_STDT</t>
  </si>
  <si>
    <t>Standardized Transitional Leverage Exposure</t>
  </si>
  <si>
    <t>F.SFIND.BS.892</t>
  </si>
  <si>
    <t>FFI_LEV_EXPOS_STDT</t>
  </si>
  <si>
    <t>Standardized Transitional Tier 1 Leverage Ratio</t>
  </si>
  <si>
    <t>F.SFIND.BS.893</t>
  </si>
  <si>
    <t>FFI_LEV_RATIO_TIER1_STDT</t>
  </si>
  <si>
    <t>Standardized Transitional Average Adjusted Assets for Tier 1 Leverage Ratio</t>
  </si>
  <si>
    <t>F.SFIND.BS.894</t>
  </si>
  <si>
    <t>FFI_LEV_RATIO_TIER1_ADJ_STDT</t>
  </si>
  <si>
    <t>Income Statement | Consolidated</t>
  </si>
  <si>
    <t>OPERATING</t>
  </si>
  <si>
    <t>Net Interest Income</t>
  </si>
  <si>
    <t>F.SFIND.IS.114</t>
  </si>
  <si>
    <t>FFI_INT_INC_NET</t>
  </si>
  <si>
    <t>Interest Income w/in Revenue</t>
  </si>
  <si>
    <t>F.SFIND.IS.248</t>
  </si>
  <si>
    <t>FFI_INT_INC_GROSS</t>
  </si>
  <si>
    <t>Interest Income on Loans and Advances w/in Revenue</t>
  </si>
  <si>
    <t>F.SFIND.IS.321</t>
  </si>
  <si>
    <t>FFI_INT_INC_LOAN</t>
  </si>
  <si>
    <t>Interest Income on Loans and Advances from Customers w/in Revenue</t>
  </si>
  <si>
    <t>F.SFIND.IS.515</t>
  </si>
  <si>
    <t>FFI_INT_INC_LOAN_CUST</t>
  </si>
  <si>
    <t>Interest Income on Loans &amp; Advances from Banks and Other Fin. Inst. w/in Revenue</t>
  </si>
  <si>
    <t>F.SFIND.IS.516</t>
  </si>
  <si>
    <t>FFI_INT_INC_LOAN_BK</t>
  </si>
  <si>
    <t>Interest Income on Investment Securities w/in Revenue</t>
  </si>
  <si>
    <t>F.SFIND.IS.324</t>
  </si>
  <si>
    <t>FFI_INT_INC_SECS</t>
  </si>
  <si>
    <t>Interest Income on Government Securities w/in Revenue</t>
  </si>
  <si>
    <t>F.SFIND.IS.363</t>
  </si>
  <si>
    <t>FFI_INT_INC_SECS_GOV</t>
  </si>
  <si>
    <t>Interest Income on Mortgage-Backed Securities</t>
  </si>
  <si>
    <t>F.SFIND.IS.958</t>
  </si>
  <si>
    <t>FFI_INT_INC_MBS</t>
  </si>
  <si>
    <t>Interest Income on Agency Mortgage-Backed Securities</t>
  </si>
  <si>
    <t>F.SFIND.IS.959</t>
  </si>
  <si>
    <t>FFI_INT_INC_MBS_AGENCY</t>
  </si>
  <si>
    <t>Interest Income on Non-Agency Mortgage-Backed Securities</t>
  </si>
  <si>
    <t>F.SFIND.IS.960</t>
  </si>
  <si>
    <t>FFI_INT_INC_MBS_NONAGENCY</t>
  </si>
  <si>
    <t>Interest Income on Other Debt Securities w/in Revenue</t>
  </si>
  <si>
    <t>F.SFIND.IS.345</t>
  </si>
  <si>
    <t>FFI_INT_INC_SECS_OTH</t>
  </si>
  <si>
    <t>Interest Income on Available-for-Sale Securities w/in Revenue</t>
  </si>
  <si>
    <t>F.SFIND.IS.364</t>
  </si>
  <si>
    <t>FFI_INT_INC_SECS_AFS</t>
  </si>
  <si>
    <t>Interest Income on Held-to-Maturity Securities w/in Revenue</t>
  </si>
  <si>
    <t>F.SFIND.IS.365</t>
  </si>
  <si>
    <t>FFI_INT_INC_SECS_HTM</t>
  </si>
  <si>
    <t>Interest Income on Investment Securities Measured at FVTPL w/in Revenue</t>
  </si>
  <si>
    <t>F.SFIND.IS.346</t>
  </si>
  <si>
    <t>FFI_INT_INC_SECS_FVTPL</t>
  </si>
  <si>
    <t>Interest Income on Investment Securities Designated at FVTPL w/in Revenue</t>
  </si>
  <si>
    <t>F.SFIND.IS.359</t>
  </si>
  <si>
    <t>FFI_INT_INC_SECS_DESIG_FVTPL</t>
  </si>
  <si>
    <t>Interest Income on Investment Securities Mandatorily at FVTPL w/in Revenue</t>
  </si>
  <si>
    <t>F.SFIND.IS.360</t>
  </si>
  <si>
    <t>FFI_INT_INC_SECS_MAND_FVTPL</t>
  </si>
  <si>
    <t>Interest Income on Investment Securities at Amortized Cost w/in Revenue</t>
  </si>
  <si>
    <t>F.SFIND.IS.347</t>
  </si>
  <si>
    <t>FFI_INT_INC_SECS_AMORT</t>
  </si>
  <si>
    <t>Interest Income on Investment Securities at FVOCI w/in Revenue</t>
  </si>
  <si>
    <t>F.SFIND.IS.348</t>
  </si>
  <si>
    <t>FFI_INT_INC_SECS_OCI_FVTPL</t>
  </si>
  <si>
    <t>Interest Income on Controlled Investments w/in Revenue</t>
  </si>
  <si>
    <t>F.SFIND.IS.349</t>
  </si>
  <si>
    <t>FFI_INT_INC_SECS_CTRL</t>
  </si>
  <si>
    <t>Interest Income on Affiliated Investments w/in Revenue</t>
  </si>
  <si>
    <t>F.SFIND.IS.885</t>
  </si>
  <si>
    <t>FFI_INT_INC_SECS_AFF</t>
  </si>
  <si>
    <t>Interest Income on Non‑Controlled and Non-Affiliated Investments w/in Revenue</t>
  </si>
  <si>
    <t>F.SFIND.IS.350</t>
  </si>
  <si>
    <t>FFI_INT_INC_SECS_NON_CTRL_AFF</t>
  </si>
  <si>
    <t>Payment-in-Kind (PIK) Interest Income</t>
  </si>
  <si>
    <t>F.SFIND.IS.961</t>
  </si>
  <si>
    <t>FFI_INT_INC_SECS_PIK</t>
  </si>
  <si>
    <t>Payment-in-Kind (PIK) Interest Income on Controlled Investments w/in Revenue</t>
  </si>
  <si>
    <t>F.SFIND.IS.884</t>
  </si>
  <si>
    <t>FFI_INT_INC_SECS_CTRL_PIK</t>
  </si>
  <si>
    <t>Payment-in-Kind (PIK) Interest Income on Affiliated Investments w/in Revenue</t>
  </si>
  <si>
    <t>F.SFIND.IS.886</t>
  </si>
  <si>
    <t>FFI_INT_INC_SECS_AFF_PIK</t>
  </si>
  <si>
    <t>PIK Interest Income on Non-Controlled &amp; Non-Affiliated Investments w/in Revenue</t>
  </si>
  <si>
    <t>F.SFIND.IS.889</t>
  </si>
  <si>
    <t>FFI_INT_INC_SECS_NON_CTRL_AFF_PIK</t>
  </si>
  <si>
    <t>Interest Income on Cash and Cash Equivalents w/in Revenue</t>
  </si>
  <si>
    <t>F.SFIND.IS.325</t>
  </si>
  <si>
    <t>FFI_INT_INC_CCE</t>
  </si>
  <si>
    <t>Interest Income on Cash &amp; Securities Segregated for Reg Purposes w/in Revenue</t>
  </si>
  <si>
    <t>F.SFIND.IS.522</t>
  </si>
  <si>
    <t>FFI_INT_INC_CASH_SECS_REG</t>
  </si>
  <si>
    <t>Interest Income on Securities Purchased under Resale Agreements w/in Revenue</t>
  </si>
  <si>
    <t>F.SFIND.IS.323</t>
  </si>
  <si>
    <t>FFI_INT_INC_FED_FUNDS_PURCH</t>
  </si>
  <si>
    <t>Interest Income on Securities Borrowed w/in Revenue</t>
  </si>
  <si>
    <t>F.SFIND.IS.517</t>
  </si>
  <si>
    <t>FFI_INT_INC_SECS_BORR</t>
  </si>
  <si>
    <t>Interest Income on Trading Account Assets w/in Revenue</t>
  </si>
  <si>
    <t>F.SFIND.IS.322</t>
  </si>
  <si>
    <t>FFI_INT_INC_TRADE_ACCT</t>
  </si>
  <si>
    <t>Interest Income on Short-Term Investments w/in Revenue</t>
  </si>
  <si>
    <t>F.SFIND.IS.437</t>
  </si>
  <si>
    <t>FFI_INT_INC_INVEST_ST</t>
  </si>
  <si>
    <t>Interest Income on Derivatives w/in Revenue</t>
  </si>
  <si>
    <t>F.SFIND.IS.523</t>
  </si>
  <si>
    <t>FFI_INT_INC_DERIV</t>
  </si>
  <si>
    <t>Islamic Banking Income</t>
  </si>
  <si>
    <t>F.SFIND.IS.966</t>
  </si>
  <si>
    <t>FFI_INT_INC_ISLAMIC</t>
  </si>
  <si>
    <t>Islamic Income on Mutajara</t>
  </si>
  <si>
    <t>F.SFIND.IS.967</t>
  </si>
  <si>
    <t>FFI_INT_INC_MUTAJARA</t>
  </si>
  <si>
    <t>Islamic Income on Installment Sale</t>
  </si>
  <si>
    <t>F.SFIND.IS.968</t>
  </si>
  <si>
    <t>FFI_INT_INC_INSTALL_SALE</t>
  </si>
  <si>
    <t>Islamic Income on Murabaha</t>
  </si>
  <si>
    <t>F.SFIND.IS.969</t>
  </si>
  <si>
    <t>FFI_INT_INC_MURABAHA</t>
  </si>
  <si>
    <t>Islamic Income on Ijarah</t>
  </si>
  <si>
    <t>F.SFIND.IS.970</t>
  </si>
  <si>
    <t>FFI_INT_INC_IJARAH</t>
  </si>
  <si>
    <t>Islamic Income on Sukuk Investments</t>
  </si>
  <si>
    <t>F.SFIND.IS.971</t>
  </si>
  <si>
    <t>FFI_INT_INC_SUKUK</t>
  </si>
  <si>
    <t>Islamic Income on Tawarruq</t>
  </si>
  <si>
    <t>F.SFIND.IS.972</t>
  </si>
  <si>
    <t>FFI_INT_INC_TAWARRUQ</t>
  </si>
  <si>
    <t>Other Islamic Income</t>
  </si>
  <si>
    <t>F.SFIND.IS.973</t>
  </si>
  <si>
    <t>FFI_INT_INC_ISLAMIC_OTH</t>
  </si>
  <si>
    <t>Other Interest Income w/in Revenue</t>
  </si>
  <si>
    <t>F.SFIND.IS.326</t>
  </si>
  <si>
    <t>FFI_INT_INC_OTH</t>
  </si>
  <si>
    <t>Interest Expense w/in Revenue</t>
  </si>
  <si>
    <t>F.SFIND.IS.249</t>
  </si>
  <si>
    <t>FFI_INT_EXP_TOT</t>
  </si>
  <si>
    <t>Interest Expense on Deposits w/in Revenue</t>
  </si>
  <si>
    <t>F.SFIND.IS.327</t>
  </si>
  <si>
    <t>FFI_INT_EXP_DEPS_TOT</t>
  </si>
  <si>
    <t>Interest Expense on Trading Account Liabilities w/in Revenue</t>
  </si>
  <si>
    <t>F.SFIND.IS.328</t>
  </si>
  <si>
    <t>FFI_INT_EXP_LIABS_TRADE</t>
  </si>
  <si>
    <t>Interest Expense on Debt w/in Revenue</t>
  </si>
  <si>
    <t>F.SFIND.IS.329</t>
  </si>
  <si>
    <t>FFI_INT_EXP_BORR</t>
  </si>
  <si>
    <t>Interest Expense on Securities Sold under Repurchase Agreements w/in Revenue</t>
  </si>
  <si>
    <t>F.SFIND.IS.330</t>
  </si>
  <si>
    <t>FFI_INT_EXP_FED_FUNDS_PURCH</t>
  </si>
  <si>
    <t>Interest Expense on Securities Lending w/in Revenue</t>
  </si>
  <si>
    <t>F.SFIND.IS.524</t>
  </si>
  <si>
    <t>FFI_INT_EXP_SEC_LEND</t>
  </si>
  <si>
    <t>Interest Expense on Derivatives w/in Revenue</t>
  </si>
  <si>
    <t>F.SFIND.IS.525</t>
  </si>
  <si>
    <t>FFI_INT_EXP_DERIV</t>
  </si>
  <si>
    <t>Interest Expense on Financial Liabilities w/in Revenue</t>
  </si>
  <si>
    <t>F.SFIND.IS.526</t>
  </si>
  <si>
    <t>FFI_INT_EXP_LIABS</t>
  </si>
  <si>
    <t>Interest Expense on Lease Liabilities w/in Revenue</t>
  </si>
  <si>
    <t>F.SFIND.IS.331</t>
  </si>
  <si>
    <t>FFI_INT_EXP_LEASE</t>
  </si>
  <si>
    <t>Islamic Banking Expense</t>
  </si>
  <si>
    <t>F.SFIND.IS.974</t>
  </si>
  <si>
    <t>FFI_INT_EXP_ISLAMIC</t>
  </si>
  <si>
    <t>Islamic Banking Expense on Wakala Deposits</t>
  </si>
  <si>
    <t>F.SFIND.IS.975</t>
  </si>
  <si>
    <t>FFI_INT_EXP_WAKALA</t>
  </si>
  <si>
    <t>Islamic Banking Expense on Mudaraba</t>
  </si>
  <si>
    <t>F.SFIND.IS.976</t>
  </si>
  <si>
    <t>FFI_INT_EXP_MUDARABA</t>
  </si>
  <si>
    <t>Islamic Banking Expense on Sukuk Notes</t>
  </si>
  <si>
    <t>F.SFIND.IS.977</t>
  </si>
  <si>
    <t>FFI_INT_EXP_SUKUK</t>
  </si>
  <si>
    <t>Other Islamic Expense</t>
  </si>
  <si>
    <t>F.SFIND.IS.978</t>
  </si>
  <si>
    <t>FFI_INT_EXP_ISLAMIC_OTH</t>
  </si>
  <si>
    <t>Other Interest Expense w/in Revenue</t>
  </si>
  <si>
    <t>F.SFIND.IS.332</t>
  </si>
  <si>
    <t>FFI_INT_EXP_OTH</t>
  </si>
  <si>
    <t>Impairment of Assets w/in Revenue</t>
  </si>
  <si>
    <t>F.SFIND.IS.383</t>
  </si>
  <si>
    <t>FFI_IMPAIR_ASSETS_EXP</t>
  </si>
  <si>
    <t>Provision for Loan Losses w/in Revenue</t>
  </si>
  <si>
    <t>F.SFIND.IS.115</t>
  </si>
  <si>
    <t>FFI_LOAN_LOSS_PROV</t>
  </si>
  <si>
    <t>Impairment of PP&amp;E w/in Revenue</t>
  </si>
  <si>
    <t>F.SFIND.IS.384</t>
  </si>
  <si>
    <t>FFI_IMPAIR_PPE_REV</t>
  </si>
  <si>
    <t>Impairment of Goodwill w/in Revenue</t>
  </si>
  <si>
    <t>F.SFIND.IS.385</t>
  </si>
  <si>
    <t>FFI_IMPAIR_GW_REV</t>
  </si>
  <si>
    <t>Impairment of Other Intangible Assets w/in Revenue</t>
  </si>
  <si>
    <t>F.SFIND.IS.386</t>
  </si>
  <si>
    <t>FFI_IMPAIR_INTANG_REV</t>
  </si>
  <si>
    <t>Impairment of Investment Securities w/in Revenue</t>
  </si>
  <si>
    <t>F.SFIND.IS.387</t>
  </si>
  <si>
    <t>FFI_IMPAIR_SECS_EXP</t>
  </si>
  <si>
    <t>Impairment of Investment Properties w/in Revenue</t>
  </si>
  <si>
    <t>F.SFIND.IS.807</t>
  </si>
  <si>
    <t>FFI_IMPAIR_INVEST_PROP</t>
  </si>
  <si>
    <t>Impairment of Other Assets w/in Revenue</t>
  </si>
  <si>
    <t>F.SFIND.IS.389</t>
  </si>
  <si>
    <t>FFI_IMPAIR_ASSETS_OTH_EXP</t>
  </si>
  <si>
    <t>Net Interest after Asset Impairment</t>
  </si>
  <si>
    <t>F.SFIND.IS.23</t>
  </si>
  <si>
    <t>FFI_INT_INC_NET_AFT_IMPAIR</t>
  </si>
  <si>
    <t>Net Fee and Commission Income (Expense)</t>
  </si>
  <si>
    <t>F.SFIND.IS.24</t>
  </si>
  <si>
    <t>FFI_COMMISS_FEE_INC_NET</t>
  </si>
  <si>
    <t>Fee and Commission Income w/in Revenue</t>
  </si>
  <si>
    <t>F.SFIND.IS.116</t>
  </si>
  <si>
    <t>FFI_COMMISS_FEE_INC</t>
  </si>
  <si>
    <t>Fee and Commission Income from Trust and Asset Management</t>
  </si>
  <si>
    <t>F.SFIND.IS.250</t>
  </si>
  <si>
    <t>FFI_COMMISS_FEE_INC_TRUST</t>
  </si>
  <si>
    <t>Management, Advisory and Administration Income</t>
  </si>
  <si>
    <t>F.SFIND.IS.528</t>
  </si>
  <si>
    <t>FFI_COMMISS_FEE_MGMT_ADVS_ADMIN_INC</t>
  </si>
  <si>
    <t>Asset Management Income</t>
  </si>
  <si>
    <t>F.SFIND.IS.529</t>
  </si>
  <si>
    <t>FFI_COMMISS_FEE_MGMT_INC</t>
  </si>
  <si>
    <t>Investment Advisory Income</t>
  </si>
  <si>
    <t>F.SFIND.IS.530</t>
  </si>
  <si>
    <t>FFI_COMMISS_FEE_ADVS_INC</t>
  </si>
  <si>
    <t>Administration and Transaction Income</t>
  </si>
  <si>
    <t>F.SFIND.IS.531</t>
  </si>
  <si>
    <t>FFI_COMMISS_FEE_ADMIN_INC</t>
  </si>
  <si>
    <t>Distribution and Servicing Income</t>
  </si>
  <si>
    <t>F.SFIND.IS.532</t>
  </si>
  <si>
    <t>FFI_COMMISS_FEE_DIST_SERV_INC</t>
  </si>
  <si>
    <t>Distribution Income</t>
  </si>
  <si>
    <t>F.SFIND.IS.533</t>
  </si>
  <si>
    <t>FFI_COMMISS_FEE_DIST_INC</t>
  </si>
  <si>
    <t>Shareholder Servicing Income</t>
  </si>
  <si>
    <t>F.SFIND.IS.534</t>
  </si>
  <si>
    <t>FFI_COMMISS_FEE_SERV_INC</t>
  </si>
  <si>
    <t>Asset Management Performance Income</t>
  </si>
  <si>
    <t>F.SFIND.IS.535</t>
  </si>
  <si>
    <t>FFI_COMMISS_FEE_MGMT_PERF_INC</t>
  </si>
  <si>
    <t>Fee-Related Performance Income</t>
  </si>
  <si>
    <t>F.SFIND.IS.835</t>
  </si>
  <si>
    <t>FFI_COMMISS_FEE_PERF_INC</t>
  </si>
  <si>
    <t>Realized Performance Income</t>
  </si>
  <si>
    <t>F.SFIND.IS.836</t>
  </si>
  <si>
    <t>FFI_COMMISS_FEE_REAL_INC</t>
  </si>
  <si>
    <t>Unrealized Performance Income</t>
  </si>
  <si>
    <t>F.SFIND.IS.837</t>
  </si>
  <si>
    <t>FFI_COMMISS_FEE_UNREAL_INC</t>
  </si>
  <si>
    <t>Trust Income</t>
  </si>
  <si>
    <t>F.SFIND.IS.536</t>
  </si>
  <si>
    <t>FFI_COMMISS_FEE_TRUST_INC</t>
  </si>
  <si>
    <t>Custodial Income</t>
  </si>
  <si>
    <t>F.SFIND.IS.537</t>
  </si>
  <si>
    <t>FFI_COMMISS_FEE_CUSTODY_INC</t>
  </si>
  <si>
    <t>Other Fee and Commission Income from Trust and Asset Management</t>
  </si>
  <si>
    <t>F.SFIND.IS.785</t>
  </si>
  <si>
    <t>FFI_COMMISS_FEE_INC_TRUST_OTH</t>
  </si>
  <si>
    <t>Fee and Commission Income from Brokerage Services</t>
  </si>
  <si>
    <t>F.SFIND.IS.252</t>
  </si>
  <si>
    <t>FFI_COMMISS_FEE_INC_BRKR</t>
  </si>
  <si>
    <t>Fee and Commission Income from Investment Banking Services</t>
  </si>
  <si>
    <t>F.SFIND.IS.255</t>
  </si>
  <si>
    <t>FFI_COMMISS_FEE_INC_IB</t>
  </si>
  <si>
    <t>Merger &amp; Acquisition and Advisory Income</t>
  </si>
  <si>
    <t>F.SFIND.IS.538</t>
  </si>
  <si>
    <t>FFI_COMMISS_FEE_MERG_ACQ_INC</t>
  </si>
  <si>
    <t>Underwriting Income</t>
  </si>
  <si>
    <t>F.SFIND.IS.539</t>
  </si>
  <si>
    <t>FFI_COMMISS_FEE_UNDERWRITE_INC</t>
  </si>
  <si>
    <t>Other Investment Banking Income</t>
  </si>
  <si>
    <t>F.SFIND.IS.540</t>
  </si>
  <si>
    <t>FFI_COMMISS_FEE_INC_IB_OTH</t>
  </si>
  <si>
    <t>Fee and Commission Income from Listing Services</t>
  </si>
  <si>
    <t>F.SFIND.IS.257</t>
  </si>
  <si>
    <t>FFI_COMMISS_FEE_LIST_SERV_INC</t>
  </si>
  <si>
    <t>Initial Listing Income</t>
  </si>
  <si>
    <t>F.SFIND.IS.868</t>
  </si>
  <si>
    <t>FFI_COMMISS_FEE_LIST_INITIAL_INC</t>
  </si>
  <si>
    <t>Additional Listing Income</t>
  </si>
  <si>
    <t>F.SFIND.IS.869</t>
  </si>
  <si>
    <t>FFI_COMMISS_FEE_LIST_ADD_INC</t>
  </si>
  <si>
    <t>Annual Listing Income</t>
  </si>
  <si>
    <t>F.SFIND.IS.870</t>
  </si>
  <si>
    <t>FFI_COMMISS_FEE_LIST_ANN_INC</t>
  </si>
  <si>
    <t>Other Listing Services Income</t>
  </si>
  <si>
    <t>F.SFIND.IS.871</t>
  </si>
  <si>
    <t>FFI_COMMISS_FEE_LIST_SERV_OTH_INC</t>
  </si>
  <si>
    <t>Fee and Commission Income from Trading, Clearing and Settlement Services</t>
  </si>
  <si>
    <t>F.SFIND.IS.253</t>
  </si>
  <si>
    <t>FFI_COMMISS_FEE_TRADE_SERV_INC</t>
  </si>
  <si>
    <t>Trading Fees</t>
  </si>
  <si>
    <t>F.SFIND.IS.881</t>
  </si>
  <si>
    <t>FFI_COMMISS_FEE_TRADE</t>
  </si>
  <si>
    <t>Cash Trading</t>
  </si>
  <si>
    <t>F.SFIND.IS.872</t>
  </si>
  <si>
    <t>FFI_COMMISS_FEE_CASH</t>
  </si>
  <si>
    <t>Securities Trading</t>
  </si>
  <si>
    <t>F.SFIND.IS.873</t>
  </si>
  <si>
    <t>FFI_COMMISS_FEE_SECS</t>
  </si>
  <si>
    <t>Debt Securities Trading</t>
  </si>
  <si>
    <t>F.SFIND.IS.874</t>
  </si>
  <si>
    <t>FFI_COMMISS_FEE_SECS_DEBT</t>
  </si>
  <si>
    <t>Equity Securities Trading</t>
  </si>
  <si>
    <t>F.SFIND.IS.875</t>
  </si>
  <si>
    <t>FFI_COMMISS_FEE_SECS_EQ</t>
  </si>
  <si>
    <t>Derivatives Trading</t>
  </si>
  <si>
    <t>F.SFIND.IS.876</t>
  </si>
  <si>
    <t>FFI_COMMISS_DERIV</t>
  </si>
  <si>
    <t>Foreign Exchange Trading</t>
  </si>
  <si>
    <t>F.SFIND.IS.877</t>
  </si>
  <si>
    <t>FFI_COMMISS_FEE_FOR_EXCH</t>
  </si>
  <si>
    <t>Commodity Trading</t>
  </si>
  <si>
    <t>F.SFIND.IS.882</t>
  </si>
  <si>
    <t>FFI_COMMISS_FEE_COMMOD</t>
  </si>
  <si>
    <t>Other Trading Instruments</t>
  </si>
  <si>
    <t>F.SFIND.IS.883</t>
  </si>
  <si>
    <t>FFI_COMMISS_FEE_TRADE_OTH</t>
  </si>
  <si>
    <t>Clearing and Settlement Fees</t>
  </si>
  <si>
    <t>F.SFIND.IS.878</t>
  </si>
  <si>
    <t>FFI_COMMISS_FEE_CLEAR_SETTLE</t>
  </si>
  <si>
    <t>Other Trading Services Fees</t>
  </si>
  <si>
    <t>F.SFIND.IS.879</t>
  </si>
  <si>
    <t>FFI_COMMISS_FEE_TRADE_SERV_OTH_INC</t>
  </si>
  <si>
    <t>Fee and Commission Income from Cryptocurrency Trading Services</t>
  </si>
  <si>
    <t>F.SFIND.IS.254</t>
  </si>
  <si>
    <t>FFI_COMMISS_FEE_CRYPT_INC</t>
  </si>
  <si>
    <t>Fee and Commission Income from Market Data Services</t>
  </si>
  <si>
    <t>F.SFIND.IS.256</t>
  </si>
  <si>
    <t>FFI_COMMISS_FEE_MKT_DATA_INC</t>
  </si>
  <si>
    <t>Fee and Commission Income from Technology Services</t>
  </si>
  <si>
    <t>F.SFIND.IS.251</t>
  </si>
  <si>
    <t>FFI_COMMISS_FEE_TECH_INC</t>
  </si>
  <si>
    <t>Fee and Commission Income from Lending Activities</t>
  </si>
  <si>
    <t>F.SFIND.IS.260</t>
  </si>
  <si>
    <t>FFI_COMMISS_FEE_LENDING</t>
  </si>
  <si>
    <t>Fee and Commission Income from Mortgage Banking Services</t>
  </si>
  <si>
    <t>F.SFIND.IS.258</t>
  </si>
  <si>
    <t>FFI_COMMISS_FEE_INC_MTGE</t>
  </si>
  <si>
    <t>Net Mortgage Servicing Income</t>
  </si>
  <si>
    <t>F.SFIND.IS.333</t>
  </si>
  <si>
    <t>FFI_MTGE_INC_NET</t>
  </si>
  <si>
    <t>Gross Mortgage Servicing Income</t>
  </si>
  <si>
    <t>F.SFIND.IS.351</t>
  </si>
  <si>
    <t>FFI_MTGE_INC_GROSS</t>
  </si>
  <si>
    <t>Amortization of Mortgage Servicing Rights</t>
  </si>
  <si>
    <t>F.SFIND.IS.352</t>
  </si>
  <si>
    <t>FFI_MTGE_INC_AMORT</t>
  </si>
  <si>
    <t>Impairment and Valuation of Mortgage Servicing Rights</t>
  </si>
  <si>
    <t>F.SFIND.IS.353</t>
  </si>
  <si>
    <t>FFI_MTGE_INC_IMPAIR</t>
  </si>
  <si>
    <t>Other Mortgage Servicing Expenses</t>
  </si>
  <si>
    <t>F.SFIND.IS.354</t>
  </si>
  <si>
    <t>FFI_MTGE_EXP_OTH</t>
  </si>
  <si>
    <t>Net Mortgage Loans Origination Income</t>
  </si>
  <si>
    <t>F.SFIND.IS.334</t>
  </si>
  <si>
    <t>FFI_MTGE_ORIG_INC</t>
  </si>
  <si>
    <t>Net Gains on Mortgage Loan Origination</t>
  </si>
  <si>
    <t>F.SFIND.IS.786</t>
  </si>
  <si>
    <t>FFI_MTGE_ORIG_GL</t>
  </si>
  <si>
    <t>Other Mortgage Banking Income</t>
  </si>
  <si>
    <t>F.SFIND.IS.335</t>
  </si>
  <si>
    <t>FFI_MTGE_INC_OTH</t>
  </si>
  <si>
    <t>Fee and Commission Income from Other Loan Servicing Activities</t>
  </si>
  <si>
    <t>F.SFIND.IS.259</t>
  </si>
  <si>
    <t>FFI_COMMISS_FEE_INC_LOAN</t>
  </si>
  <si>
    <t>Other Gross Loan Servicing Income</t>
  </si>
  <si>
    <t>F.SFIND.IS.336</t>
  </si>
  <si>
    <t>FFI_LOAN_SERV_INC_GROSS</t>
  </si>
  <si>
    <t>Amortization of Other Loan Servicing Rights</t>
  </si>
  <si>
    <t>F.SFIND.IS.337</t>
  </si>
  <si>
    <t>FFI_LOAN_SERV_INC_AMORT</t>
  </si>
  <si>
    <t>Impairment and Valuation of Other Loan Servicing Rights</t>
  </si>
  <si>
    <t>F.SFIND.IS.338</t>
  </si>
  <si>
    <t>FFI_LOAN_SERV_INC_IMPAIR</t>
  </si>
  <si>
    <t>Other Loan Servicing Expense</t>
  </si>
  <si>
    <t>F.SFIND.IS.339</t>
  </si>
  <si>
    <t>FFI_LOAN_SERV_EXP_OTH</t>
  </si>
  <si>
    <t>Other Net Loans Origination Income</t>
  </si>
  <si>
    <t>F.SFIND.IS.787</t>
  </si>
  <si>
    <t>FFI_LOAN_NET_ORIG_INC</t>
  </si>
  <si>
    <t>Credit Card Income</t>
  </si>
  <si>
    <t>F.SFIND.IS.261</t>
  </si>
  <si>
    <t>FFI_FEES_CREDIT_CARD</t>
  </si>
  <si>
    <t>Other Lending Income</t>
  </si>
  <si>
    <t>F.SFIND.IS.788</t>
  </si>
  <si>
    <t>FFI_COMMISS_FEE_LENDING_OTH</t>
  </si>
  <si>
    <t>Insurance Commission Income</t>
  </si>
  <si>
    <t>F.SFIND.IS.262</t>
  </si>
  <si>
    <t>FFI_COMMISS_FEE_INC_INS</t>
  </si>
  <si>
    <t>Other Fee and Commission Income</t>
  </si>
  <si>
    <t>F.SFIND.IS.263</t>
  </si>
  <si>
    <t>FFI_COMMISS_FEE_INC_OTH</t>
  </si>
  <si>
    <t>Fee and Commission Expense w/in Revenue</t>
  </si>
  <si>
    <t>F.SFIND.IS.117</t>
  </si>
  <si>
    <t>FFI_COMMISS_FEE_EXP</t>
  </si>
  <si>
    <t>Fee and Commission Expense from Trust and Asset Management w/in Revenue</t>
  </si>
  <si>
    <t>F.SFIND.IS.264</t>
  </si>
  <si>
    <t>FFI_COMMISS_FEE_TRUST_EXP</t>
  </si>
  <si>
    <t>Management Advisory and Administration Expense w/in Revenue</t>
  </si>
  <si>
    <t>F.SFIND.IS.541</t>
  </si>
  <si>
    <t>FFI_COMMISS_FEE_MGMT_ADVS_ADMIN_EXP</t>
  </si>
  <si>
    <t>Asset Management Fee Expense w/in Revenue</t>
  </si>
  <si>
    <t>F.SFIND.IS.542</t>
  </si>
  <si>
    <t>FFI_COMMISS_FEE_MGMT_EXP</t>
  </si>
  <si>
    <t>Investment Advisory Expense w/in Revenue</t>
  </si>
  <si>
    <t>F.SFIND.IS.543</t>
  </si>
  <si>
    <t>FFI_COMMISS_FEE_ADVS_EXP</t>
  </si>
  <si>
    <t>Administration and Transaction Expense w/in Revenue</t>
  </si>
  <si>
    <t>F.SFIND.IS.544</t>
  </si>
  <si>
    <t>FFI_COMMISS_FEE_ADMIN_EXP</t>
  </si>
  <si>
    <t>Distribution and Servicing Expense w/in Revenue</t>
  </si>
  <si>
    <t>F.SFIND.IS.832</t>
  </si>
  <si>
    <t>FFI_COMMISS_FEE_DIST_SERV_EXP</t>
  </si>
  <si>
    <t>Asset Management Performance Expense w/in Revenue</t>
  </si>
  <si>
    <t>F.SFIND.IS.838</t>
  </si>
  <si>
    <t>FFI_COMMISS_FEE_MGMT_PERF_EXP</t>
  </si>
  <si>
    <t>Fee and Commission Expense from Brokerage Services w/in Revenue</t>
  </si>
  <si>
    <t>F.SFIND.IS.266</t>
  </si>
  <si>
    <t>FFI_BKRG_SVCS_EXP</t>
  </si>
  <si>
    <t>Fee and Commission Expense from Technology Services w/in Revenue</t>
  </si>
  <si>
    <t>F.SFIND.IS.265</t>
  </si>
  <si>
    <t>FFI_TECH_SVCS_EXP</t>
  </si>
  <si>
    <t>Fee and Commission Expense from Trading Services w/in Revenue</t>
  </si>
  <si>
    <t>F.SFIND.IS.267</t>
  </si>
  <si>
    <t>FFI_TRD_SVCS_EXP</t>
  </si>
  <si>
    <t>Fee and Commission Expense from Lending Activities w/in Revenue</t>
  </si>
  <si>
    <t>F.SFIND.IS.268</t>
  </si>
  <si>
    <t>FFI_COMMISS_FEE_LEND_EXP</t>
  </si>
  <si>
    <t>Fee and Commission Expense from Credit Card w/in Revenue</t>
  </si>
  <si>
    <t>F.SFIND.IS.269</t>
  </si>
  <si>
    <t>FFI_CREDIT_CARD_EXP</t>
  </si>
  <si>
    <t>Other Fee and Commission Expense w/in Revenue</t>
  </si>
  <si>
    <t>F.SFIND.IS.270</t>
  </si>
  <si>
    <t>FFI_COMMISS_FEE_EXP_OTH</t>
  </si>
  <si>
    <t>Foreign Exchange Gain (Loss) w/in Revenue</t>
  </si>
  <si>
    <t>F.SFIND.IS.25</t>
  </si>
  <si>
    <t>FFI_FOR_EXCH_INC</t>
  </si>
  <si>
    <t>Foreign Currency Trading w/in Revenue</t>
  </si>
  <si>
    <t>F.SFIND.IS.118</t>
  </si>
  <si>
    <t>FFI_FOR_EXCH_TRADE</t>
  </si>
  <si>
    <t>Foreign Exchange Transactions w/in Revenue</t>
  </si>
  <si>
    <t>F.SFIND.IS.119</t>
  </si>
  <si>
    <t>FFI_FOR_EXCH_TRANS</t>
  </si>
  <si>
    <t>Cryptocurrency Sales</t>
  </si>
  <si>
    <t>F.SFIND.IS.26</t>
  </si>
  <si>
    <t>FFI_SALES_CRYPT_CURR</t>
  </si>
  <si>
    <t>Trading Income (Loss) w/in Revenue</t>
  </si>
  <si>
    <t>F.SFIND.IS.27</t>
  </si>
  <si>
    <t>FFI_TRADE_INC_NET</t>
  </si>
  <si>
    <t>Trading Income (Loss) from Government Securities w/in Revenue</t>
  </si>
  <si>
    <t>F.SFIND.IS.120</t>
  </si>
  <si>
    <t>FFI_TRADE_INC_GOV</t>
  </si>
  <si>
    <t>Trading Income (Loss) from Debt Securities w/in Revenue</t>
  </si>
  <si>
    <t>F.SFIND.IS.121</t>
  </si>
  <si>
    <t>FFI_TRADE_INC_DEBT</t>
  </si>
  <si>
    <t>Trading Income (Loss) from Equity Securities w/in Revenue</t>
  </si>
  <si>
    <t>F.SFIND.IS.122</t>
  </si>
  <si>
    <t>FFI_TRADE_INC_EQ</t>
  </si>
  <si>
    <t>Trading Income (Loss) from Derivatives w/in Revenue</t>
  </si>
  <si>
    <t>F.SFIND.IS.124</t>
  </si>
  <si>
    <t>FFI_TRADE_INC_DERIV</t>
  </si>
  <si>
    <t>Trading Income (Loss) from Interest Rate Derivatives w/in Revenue</t>
  </si>
  <si>
    <t>F.SFIND.IS.271</t>
  </si>
  <si>
    <t>FFI_TRADE_INC_DERIV_INT_RATE</t>
  </si>
  <si>
    <t>Trading Income (Loss) from Foreign Exchange Derivatives w/in Revenue</t>
  </si>
  <si>
    <t>F.SFIND.IS.273</t>
  </si>
  <si>
    <t>FFI_TRADE_INC_DERIV_FOR_EXCH</t>
  </si>
  <si>
    <t>Trading Income (Loss) from Other Derivatives Income w/in Revenue</t>
  </si>
  <si>
    <t>F.SFIND.IS.272</t>
  </si>
  <si>
    <t>FFI_TRADE_INC_DERIV_OTH</t>
  </si>
  <si>
    <t>Trading Income (Loss) from Other Financial Instruments w/in Revenue</t>
  </si>
  <si>
    <t>F.SFIND.IS.123</t>
  </si>
  <si>
    <t>FFI_TRADE_INC_FIN_OTH</t>
  </si>
  <si>
    <t>Trading Income (Loss) from Commodities w/in Revenue</t>
  </si>
  <si>
    <t>F.SFIND.IS.545</t>
  </si>
  <si>
    <t>FFI_TRADE_INC_COMMOD</t>
  </si>
  <si>
    <t>Dividend Income w/in Revenue</t>
  </si>
  <si>
    <t>F.SFIND.IS.28</t>
  </si>
  <si>
    <t>FFI_DIV_INC</t>
  </si>
  <si>
    <t>Dividend Income from Common Shares w/in Revenue</t>
  </si>
  <si>
    <t>F.SFIND.IS.125</t>
  </si>
  <si>
    <t>FFI_DIV_INC_ORD</t>
  </si>
  <si>
    <t>Dividend Income on Controlled Investments w/in Revenue</t>
  </si>
  <si>
    <t>F.SFIND.IS.274</t>
  </si>
  <si>
    <t>FFI_DIV_INC_MIN_INT</t>
  </si>
  <si>
    <t>Dividend Income on Affiliated Investments w/in Revenue</t>
  </si>
  <si>
    <t>F.SFIND.IS.891</t>
  </si>
  <si>
    <t>FFI_DIV_INC_SECS_AFF</t>
  </si>
  <si>
    <t>Dividend Income on Non‑Controlled and Non-Affiliated Investments w/in Revenue</t>
  </si>
  <si>
    <t>F.SFIND.IS.275</t>
  </si>
  <si>
    <t>FFI_DIVS_JV_ASSOC</t>
  </si>
  <si>
    <t xml:space="preserve">Payment-in-Kind (PIK) Dividend Income </t>
  </si>
  <si>
    <t>F.SFIND.IS.962</t>
  </si>
  <si>
    <t>FFI_DIV_INC_PIK</t>
  </si>
  <si>
    <t>Payment-in-Kind (PIK) Dividend Income on Controlled Investments w/in Revenue</t>
  </si>
  <si>
    <t>F.SFIND.IS.890</t>
  </si>
  <si>
    <t>FFI_DIV_INC_SECS_CTRL_PIK</t>
  </si>
  <si>
    <t>Payment-in-Kind (PIK) Dividend Income on Affiliated Investments w/in Revenue</t>
  </si>
  <si>
    <t>F.SFIND.IS.892</t>
  </si>
  <si>
    <t>FFI_DIV_INC_SECS_AFF_PIK</t>
  </si>
  <si>
    <t>PIK Dividend Income on Non-Controlled &amp; Non-Affiliated Investments w/in Revenue</t>
  </si>
  <si>
    <t>F.SFIND.IS.895</t>
  </si>
  <si>
    <t>FFI_DIV_INC_NON_CTRL_AFF_PIK</t>
  </si>
  <si>
    <t>Dividend Income on Other Entities w/in Revenue</t>
  </si>
  <si>
    <t>F.SFIND.IS.276</t>
  </si>
  <si>
    <t>FFI_DIV_INC_OTH</t>
  </si>
  <si>
    <t>Dividend Income from Preferred Shares w/in Revenue</t>
  </si>
  <si>
    <t>F.SFIND.IS.126</t>
  </si>
  <si>
    <t>FFI_DIV_INC_PFD</t>
  </si>
  <si>
    <t>Investment Income w/in Revenue</t>
  </si>
  <si>
    <t>F.SFIND.IS.527</t>
  </si>
  <si>
    <t>FFI_INVEST_INC_TOT</t>
  </si>
  <si>
    <t>Realized Investment Income w/in Revenue</t>
  </si>
  <si>
    <t>F.SFIND.IS.833</t>
  </si>
  <si>
    <t>FFI_INVEST_INC_REAL</t>
  </si>
  <si>
    <t>Unrealized Investment Income w/in Revenue</t>
  </si>
  <si>
    <t>F.SFIND.IS.834</t>
  </si>
  <si>
    <t>FFI_INVEST_INC_UNREAL</t>
  </si>
  <si>
    <t>Net Insurance Income w/in Revenue</t>
  </si>
  <si>
    <t>F.SFIND.IS.29</t>
  </si>
  <si>
    <t>FFI_INS_INC_NET</t>
  </si>
  <si>
    <t>Insurance Revenue w/in Revenue</t>
  </si>
  <si>
    <t>F.SFIND.IS.896</t>
  </si>
  <si>
    <t>FFI_INS_REV</t>
  </si>
  <si>
    <t>Insurance Service Expense w/in Revenue</t>
  </si>
  <si>
    <t>F.SFIND.IS.897</t>
  </si>
  <si>
    <t>FFI_INS_EXP_SERV</t>
  </si>
  <si>
    <t>(Income) Expense from Reinsurance Contracts Held w/in Revenue</t>
  </si>
  <si>
    <t>F.SFIND.IS.898</t>
  </si>
  <si>
    <t>FFI_INS_EXP_REINS</t>
  </si>
  <si>
    <t>Net Insurance Financial Result w/in Revenue</t>
  </si>
  <si>
    <t>F.SFIND.IS.899</t>
  </si>
  <si>
    <t>FFI_INS_EXP_FIN</t>
  </si>
  <si>
    <t>Net Insurance Premium Income w/in Revenue</t>
  </si>
  <si>
    <t>F.SFIND.IS.131</t>
  </si>
  <si>
    <t>FFI_PREM_INC</t>
  </si>
  <si>
    <t>Gross Earned Premiums w/in Revenue</t>
  </si>
  <si>
    <t>F.SFIND.IS.277</t>
  </si>
  <si>
    <t>FFI_PREM_EARN_GROSS</t>
  </si>
  <si>
    <t>Ceded Earned Premiums w/in Revenue</t>
  </si>
  <si>
    <t>F.SFIND.IS.278</t>
  </si>
  <si>
    <t>FFI_PREM_CEDED</t>
  </si>
  <si>
    <t>Net Insurance Expense w/in Revenue</t>
  </si>
  <si>
    <t>F.SFIND.IS.132</t>
  </si>
  <si>
    <t>FFI_INS_EXP_NET</t>
  </si>
  <si>
    <t>Gross Claims and Benefits w/in Revenue</t>
  </si>
  <si>
    <t>F.SFIND.IS.279</t>
  </si>
  <si>
    <t>FFI_INS_EXP_CLAIM</t>
  </si>
  <si>
    <t>Claims Ceded to Reinsurers w/in Revenue</t>
  </si>
  <si>
    <t>F.SFIND.IS.280</t>
  </si>
  <si>
    <t>FFI_INS_EXP_CLAIM_CEDED</t>
  </si>
  <si>
    <t>Change in Contract Liabilities w/in Revenue</t>
  </si>
  <si>
    <t>F.SFIND.IS.281</t>
  </si>
  <si>
    <t>FFI_INS_EXP_LIABS_CONTRACT</t>
  </si>
  <si>
    <t>Change in Insurance and Participating Investment Contracts w/in Revenue</t>
  </si>
  <si>
    <t>F.SFIND.IS.282</t>
  </si>
  <si>
    <t>FFI_INS_EXP_CONTRACT_CHG</t>
  </si>
  <si>
    <t>Underwriting Expenses w/in Revenue</t>
  </si>
  <si>
    <t>F.SFIND.IS.283</t>
  </si>
  <si>
    <t>FFI_UNDERWRITING_EXP</t>
  </si>
  <si>
    <t>Other Insurance Income, Net w/in Revenue</t>
  </si>
  <si>
    <t>F.SFIND.IS.133</t>
  </si>
  <si>
    <t>FFI_INS_INC_OTH_NET</t>
  </si>
  <si>
    <t>Real Estate Income w/in Revenue</t>
  </si>
  <si>
    <t>F.SFIND.IS.546</t>
  </si>
  <si>
    <t>FFI_RENT_INC_NET</t>
  </si>
  <si>
    <t>Net Rental Income from Investment Properties w/in Revenue</t>
  </si>
  <si>
    <t>F.SFIND.IS.31</t>
  </si>
  <si>
    <t>FFI_INVEST_PROP_INC</t>
  </si>
  <si>
    <t>Rental Income from Investment Properties w/in Revenue</t>
  </si>
  <si>
    <t>F.SFIND.IS.284</t>
  </si>
  <si>
    <t>FFI_INVEST_PROP_RENT_INC</t>
  </si>
  <si>
    <t>Depreciation of Investment Properties w/in Revenue</t>
  </si>
  <si>
    <t>F.SFIND.IS.285</t>
  </si>
  <si>
    <t>FFI_INVEST_PROP_DEP_EXP</t>
  </si>
  <si>
    <t>Other Real Estate Income w/in Revenue</t>
  </si>
  <si>
    <t>F.SFIND.IS.30</t>
  </si>
  <si>
    <t>FFI_PROP_INC</t>
  </si>
  <si>
    <t>Realized Gains (Losses) w/in Revenue</t>
  </si>
  <si>
    <t>F.SFIND.IS.900</t>
  </si>
  <si>
    <t>FFI_GL_REAL</t>
  </si>
  <si>
    <t>Gain (Loss) on Disposal of Loans and Advances w/in Revenue</t>
  </si>
  <si>
    <t>F.SFIND.IS.32</t>
  </si>
  <si>
    <t>FFI_GL_DISP_LOAN</t>
  </si>
  <si>
    <t>Gain (Loss) on Disposal of Derivatives w/in Revenue</t>
  </si>
  <si>
    <t>F.SFIND.IS.33</t>
  </si>
  <si>
    <t>FFI_GL_DISP_DERIV</t>
  </si>
  <si>
    <t>Gain (Loss) on Disposal of Investment Securities w/in Revenue</t>
  </si>
  <si>
    <t>F.SFIND.IS.34</t>
  </si>
  <si>
    <t>FFI_GL_DISP_INVEST_SECS</t>
  </si>
  <si>
    <t>Gain (Loss) on Disposal of Available-for-Sale Securities w/in Revenue</t>
  </si>
  <si>
    <t>F.SFIND.IS.136</t>
  </si>
  <si>
    <t>FFI_GL_DISP_AFS</t>
  </si>
  <si>
    <t>Gain (Loss) on Disposal of Held-to-Maturity Securities w/in Revenue</t>
  </si>
  <si>
    <t>F.SFIND.IS.137</t>
  </si>
  <si>
    <t>FFI_GL_DISP_HTM</t>
  </si>
  <si>
    <t>Gain (Loss) on Disposal of Securities at FVTPL w/in Revenue</t>
  </si>
  <si>
    <t>F.SFIND.IS.140</t>
  </si>
  <si>
    <t>FFI_GL_DISP_FVTPL</t>
  </si>
  <si>
    <t>Gain (Loss) on Disposal of Securities at FVOCI w/in Revenue</t>
  </si>
  <si>
    <t>F.SFIND.IS.138</t>
  </si>
  <si>
    <t>FFI_GL_DISP_FVOCI</t>
  </si>
  <si>
    <t>Gain (Loss)on Disposal of Securities at Amortized Cost w/in Revenue</t>
  </si>
  <si>
    <t>F.SFIND.IS.139</t>
  </si>
  <si>
    <t>FFI_GL_DISP_AMORT</t>
  </si>
  <si>
    <t>Gain (Loss) on Disposal of Other Investment Securities w/in Revenue</t>
  </si>
  <si>
    <t>F.SFIND.IS.141</t>
  </si>
  <si>
    <t>FFI_GL_DISP_INV_OTH</t>
  </si>
  <si>
    <t>Gain (Loss) on Disposal of Investments in Associates and JVs w/in Revenue</t>
  </si>
  <si>
    <t>F.SFIND.IS.791</t>
  </si>
  <si>
    <t>FFI_GL_DISP_ASSOC_JV</t>
  </si>
  <si>
    <t>Gain (Loss) on Disposal of Financial Liabilities w/in Revenue</t>
  </si>
  <si>
    <t>F.SFIND.IS.35</t>
  </si>
  <si>
    <t>FFI_GL_DISP_LIABS</t>
  </si>
  <si>
    <t>Gain (Loss) on Disposal of Real Estate Assets w/in Revenue</t>
  </si>
  <si>
    <t>F.SFIND.IS.36</t>
  </si>
  <si>
    <t>FFI_GL_DISP_RE</t>
  </si>
  <si>
    <t>Gain (Loss) on Disposal of Investment Properties w/in Revenue</t>
  </si>
  <si>
    <t>F.SFIND.IS.142</t>
  </si>
  <si>
    <t>FFI_GL_DISP_INVEST_PROP</t>
  </si>
  <si>
    <t>Gain (Loss) on Disposal of Properties Held for Sale w/in Revenue</t>
  </si>
  <si>
    <t>F.SFIND.IS.435</t>
  </si>
  <si>
    <t>FFI_GL_DISP_PROP_FOR_RESALE</t>
  </si>
  <si>
    <t>Gain (Loss) on Disposal of Other Real Estate Owned w/in Revenue</t>
  </si>
  <si>
    <t>F.SFIND.IS.143</t>
  </si>
  <si>
    <t>FFI_GL_DISP_OREO</t>
  </si>
  <si>
    <t>Gain (Loss) on Disposal of PP&amp;E and Intangible Assets w/in Revenue</t>
  </si>
  <si>
    <t>F.SFIND.IS.37</t>
  </si>
  <si>
    <t>FFI_GL_DISP_PPE_INTANG</t>
  </si>
  <si>
    <t>Gain (Loss) on Disposal of Business or Product Line w/in Revenue</t>
  </si>
  <si>
    <t>F.SFIND.IS.38</t>
  </si>
  <si>
    <t>FFI_GL_DISP_BUS</t>
  </si>
  <si>
    <t>Gain (Loss) on Disposal of Commodities w/in Revenue</t>
  </si>
  <si>
    <t>F.SFIND.IS.39</t>
  </si>
  <si>
    <t>FFI_GL_DISP_COMMOD</t>
  </si>
  <si>
    <t>Other Gain (Loss) on Disposal w/in Revenue</t>
  </si>
  <si>
    <t>F.SFIND.IS.40</t>
  </si>
  <si>
    <t>FFI_GL_DISP_OTH</t>
  </si>
  <si>
    <t>Unrealized Gains (Losses) w/in Revenue</t>
  </si>
  <si>
    <t>F.SFIND.IS.901</t>
  </si>
  <si>
    <t>FFI_GL_UNREAL</t>
  </si>
  <si>
    <t>Unrealized Gain (Loss) from Loans and Advances w/in Revenue</t>
  </si>
  <si>
    <t>F.SFIND.IS.146</t>
  </si>
  <si>
    <t>FFI_GL_LOANS_ADV_UNREAL</t>
  </si>
  <si>
    <t>Unrealized Gain (Loss) from Derivatives w/in Revenue</t>
  </si>
  <si>
    <t>F.SFIND.IS.145</t>
  </si>
  <si>
    <t>FFI_UNREAL_GL_DERIV</t>
  </si>
  <si>
    <t>Unrealized Gain (Loss) from Investment Securities w/in Revenue</t>
  </si>
  <si>
    <t>F.SFIND.IS.144</t>
  </si>
  <si>
    <t>FFI_UNREAL_GL_ASSETS</t>
  </si>
  <si>
    <t>Unrealized Gain (Loss) from Investments in Associates and JVs w/in Revenue</t>
  </si>
  <si>
    <t>F.SFIND.IS.804</t>
  </si>
  <si>
    <t>FFI_GL_UNREAL_ASSOC_JV</t>
  </si>
  <si>
    <t>Unrealized Gain (Loss) from Investment Properties w/in Revenue</t>
  </si>
  <si>
    <t>F.SFIND.IS.147</t>
  </si>
  <si>
    <t>FFI_UNREAL_GL_INVEST_PROP</t>
  </si>
  <si>
    <t>Other Unrealized Gain (Loss) w/in Revenue</t>
  </si>
  <si>
    <t>F.SFIND.IS.148</t>
  </si>
  <si>
    <t>FFI_UNREAL_GL_OTH</t>
  </si>
  <si>
    <t>Realized and Unrealized Gain (Loss) w/in Revenue</t>
  </si>
  <si>
    <t>F.SFIND.IS.902</t>
  </si>
  <si>
    <t>FFI_GL_REAL_UNREAL</t>
  </si>
  <si>
    <t>Realized and Unrealized Gain (Loss) on Investment Securities w/in Revenue</t>
  </si>
  <si>
    <t>F.SFIND.IS.547</t>
  </si>
  <si>
    <t>FFI_GL_REAL_UNREAL_ASSETS</t>
  </si>
  <si>
    <t>Realized and Unrealized Gain (Loss) of Derivatives w/in Revenue</t>
  </si>
  <si>
    <t>F.SFIND.IS.548</t>
  </si>
  <si>
    <t>FFI_GL_REAL_UNREAL_DERIV</t>
  </si>
  <si>
    <t>Other Realized and Unrealized Gain (Loss) w/in Revenue</t>
  </si>
  <si>
    <t>F.SFIND.IS.903</t>
  </si>
  <si>
    <t>FFI_GL_REAL_UNREAL_OTH</t>
  </si>
  <si>
    <t>Net Other-than-Temporary Impairment (OTTI) on Investments</t>
  </si>
  <si>
    <t>F.SFIND.IS.41</t>
  </si>
  <si>
    <t>FFI_OTTI_INVEST_NET</t>
  </si>
  <si>
    <t>Unusual or Nonrecurring Income (Expense) w/in Revenue</t>
  </si>
  <si>
    <t>F.SFIND.IS.382</t>
  </si>
  <si>
    <t>FFI_XORD_INC</t>
  </si>
  <si>
    <t>Restructuring Income (Expense) w/in Revenue</t>
  </si>
  <si>
    <t>F.SFIND.IS.390</t>
  </si>
  <si>
    <t>FFI_XORD_RESTRUCT_INC</t>
  </si>
  <si>
    <t>Legal Claims w/in Revenue</t>
  </si>
  <si>
    <t>F.SFIND.IS.391</t>
  </si>
  <si>
    <t>FFI_XORD_LEGAL_INC</t>
  </si>
  <si>
    <t>Merger and Acquisition Income (Expense) w/in Revenue</t>
  </si>
  <si>
    <t>F.SFIND.IS.392</t>
  </si>
  <si>
    <t>FFI_XORD_MERG_ACQ_INC</t>
  </si>
  <si>
    <t>Debt Restructuring Income (Expense) w/in Revenue</t>
  </si>
  <si>
    <t>F.SFIND.IS.394</t>
  </si>
  <si>
    <t>FFI_XORD_DEBT_RESTRUCT_INC</t>
  </si>
  <si>
    <t>In-Process Research and Development Income (Expense) w/in Revenue</t>
  </si>
  <si>
    <t>F.SFIND.IS.810</t>
  </si>
  <si>
    <t>FFI_XORD_RD_INC</t>
  </si>
  <si>
    <t>Insurance Claims w/in Revenue</t>
  </si>
  <si>
    <t>F.SFIND.IS.811</t>
  </si>
  <si>
    <t>FFI_XORD_INSUR_CLM</t>
  </si>
  <si>
    <t>Early Termination of Contracts w/in Revenue</t>
  </si>
  <si>
    <t>F.SFIND.IS.395</t>
  </si>
  <si>
    <t>FFI_XORD_CONTRACT_END_EXP</t>
  </si>
  <si>
    <t>Disaster-Related Expense w/in Revenue</t>
  </si>
  <si>
    <t>F.SFIND.IS.396</t>
  </si>
  <si>
    <t>FFI_XORD_CALAMITOUS_EVENT_EXP</t>
  </si>
  <si>
    <t>Gain on Bargain Purchase Agreement w/in Revenue</t>
  </si>
  <si>
    <t>F.SFIND.IS.43</t>
  </si>
  <si>
    <t>FFI_GW_NEG_INC</t>
  </si>
  <si>
    <t>Other Unusual or Nonrecurring Income (Expense) w/in Revenue</t>
  </si>
  <si>
    <t>F.SFIND.IS.397</t>
  </si>
  <si>
    <t>FFI_UNUSUAL_OTH_INC</t>
  </si>
  <si>
    <t>Share of Profit (Loss) from Associates and Joint Ventures w/in Revenue</t>
  </si>
  <si>
    <t>F.SFIND.IS.44</t>
  </si>
  <si>
    <t>FFI_ASSOC_JV_EXP</t>
  </si>
  <si>
    <t>Government Grants w/in Revenue</t>
  </si>
  <si>
    <t>F.SFIND.IS.831</t>
  </si>
  <si>
    <t>FFI_GOVT_GRANTS</t>
  </si>
  <si>
    <t>Sales Revenue</t>
  </si>
  <si>
    <t>F.SFIND.IS.45</t>
  </si>
  <si>
    <t>FFI_REVS_OTHER</t>
  </si>
  <si>
    <t>Other Revenue</t>
  </si>
  <si>
    <t>F.SFIND.IS.46</t>
  </si>
  <si>
    <t>FFI_REV_OTH</t>
  </si>
  <si>
    <t>VAT and Other Adjustments</t>
  </si>
  <si>
    <t>F.SFIND.IS.47</t>
  </si>
  <si>
    <t>FFI_REVS_VAT_ADJ_OTH</t>
  </si>
  <si>
    <t>Total Revenue</t>
  </si>
  <si>
    <t>F.SFIND.IS.1</t>
  </si>
  <si>
    <t>FFI_SALES</t>
  </si>
  <si>
    <t>Total Operating Expenses</t>
  </si>
  <si>
    <t>F.SFIND.IS.2</t>
  </si>
  <si>
    <t>FFI_OPER_EXP_TOT</t>
  </si>
  <si>
    <t>Fee and Commission Expense w/in Operating Expense</t>
  </si>
  <si>
    <t>F.SFIND.IS.48</t>
  </si>
  <si>
    <t>FFI_NON_INT_EXP_COMMISS_FEE</t>
  </si>
  <si>
    <t>Fee and Commission Expense from Trust and Asset Management w/in Operating Expense</t>
  </si>
  <si>
    <t>F.SFIND.IS.149</t>
  </si>
  <si>
    <t>FFI_TRUST_AM_EXP</t>
  </si>
  <si>
    <t>Management, Advisory and Administration Expense w/in Operating Expense</t>
  </si>
  <si>
    <t>F.SFIND.IS.549</t>
  </si>
  <si>
    <t>FFI_COMMISS_FEE_MGMT_ADVS_ADMIN</t>
  </si>
  <si>
    <t>Asset Management Fee Expense w/in Operating Expense</t>
  </si>
  <si>
    <t>F.SFIND.IS.550</t>
  </si>
  <si>
    <t>FFI_COMMISS_FEE_MGMT</t>
  </si>
  <si>
    <t>Asset Management Fee Expense, Gross of Waiver</t>
  </si>
  <si>
    <t>F.SFIND.IS.551</t>
  </si>
  <si>
    <t>FFI_COMMISS_FEE_MGMT_GROSS</t>
  </si>
  <si>
    <t>Asset Management Fee Expense Waiver</t>
  </si>
  <si>
    <t>F.SFIND.IS.552</t>
  </si>
  <si>
    <t>FFI_COMMISS_FEE_MGMT_WAIVER</t>
  </si>
  <si>
    <t>Investment Advisory Expense w/in Operating Expense</t>
  </si>
  <si>
    <t>F.SFIND.IS.553</t>
  </si>
  <si>
    <t>FFI_COMMISS_FEE_ADVS</t>
  </si>
  <si>
    <t>Investment Advisory Expense, Gross of Waiver</t>
  </si>
  <si>
    <t>F.SFIND.IS.554</t>
  </si>
  <si>
    <t>FFI_COMMISS_FEE_ADVS_GROSS</t>
  </si>
  <si>
    <t>Investment Advisory Expense Waiver</t>
  </si>
  <si>
    <t>F.SFIND.IS.555</t>
  </si>
  <si>
    <t>FFI_COMMISS_FEE_ADVS_WAIVER</t>
  </si>
  <si>
    <t>Administration and Transaction Expense w/in Operating Expense</t>
  </si>
  <si>
    <t>F.SFIND.IS.556</t>
  </si>
  <si>
    <t>FFI_COMMISS_FEE_ADMIN</t>
  </si>
  <si>
    <t>Administration and Transaction Expense, Gross of Waiver</t>
  </si>
  <si>
    <t>F.SFIND.IS.557</t>
  </si>
  <si>
    <t>FFI_COMMISS_FEE_ADMIN_GROSS</t>
  </si>
  <si>
    <t>Administration and Transaction Expense Waiver</t>
  </si>
  <si>
    <t>F.SFIND.IS.558</t>
  </si>
  <si>
    <t>FFI_COMMISS_FEE_ADMIN_WAIVER</t>
  </si>
  <si>
    <t>Asset Management Performance Expense w/in Operating Expense</t>
  </si>
  <si>
    <t>F.SFIND.IS.559</t>
  </si>
  <si>
    <t>FFI_COMMISS_FEE_MGMT_PERF</t>
  </si>
  <si>
    <t>Asset Management Performance Expense, Gross of Waiver</t>
  </si>
  <si>
    <t>F.SFIND.IS.560</t>
  </si>
  <si>
    <t>FFI_COMMISS_FEE_MGMT_PERF_GROSS</t>
  </si>
  <si>
    <t>Asset Management Performance Expense Waiver</t>
  </si>
  <si>
    <t>F.SFIND.IS.561</t>
  </si>
  <si>
    <t>FFI_COMMISS_FEE_MGMT_PERF_WAIVER</t>
  </si>
  <si>
    <t>Distribution and Shareholder Servicing Expense w/in Operating Expense</t>
  </si>
  <si>
    <t>F.SFIND.IS.562</t>
  </si>
  <si>
    <t>FFI_COMMISS_FEE_DIST_SERV</t>
  </si>
  <si>
    <t>Distribution Expense w/in Operating Expense</t>
  </si>
  <si>
    <t>F.SFIND.IS.563</t>
  </si>
  <si>
    <t>FFI_COMMISS_FEE_DIST</t>
  </si>
  <si>
    <t>Shareholder Servicing Expense w/in Operating Expense</t>
  </si>
  <si>
    <t>F.SFIND.IS.564</t>
  </si>
  <si>
    <t>FFI_COMMISS_FEE_SERV</t>
  </si>
  <si>
    <t>Custody Expense w/in Operating Expense</t>
  </si>
  <si>
    <t>F.SFIND.IS.565</t>
  </si>
  <si>
    <t>FFI_COMMISS_FEE_CUSTODY</t>
  </si>
  <si>
    <t>Trustees Expense w/in Operating Expense</t>
  </si>
  <si>
    <t>F.SFIND.IS.566</t>
  </si>
  <si>
    <t>FFI_COMMISS_FEE_TRUST</t>
  </si>
  <si>
    <t>Fee and Commission Expense from Brokerage Services w/in Operating Expense</t>
  </si>
  <si>
    <t>F.SFIND.IS.151</t>
  </si>
  <si>
    <t>FFI_NON_INT_EXP_BRKR</t>
  </si>
  <si>
    <t>Fee and Commission Expense from Technology Services w/in Operating Expense</t>
  </si>
  <si>
    <t>F.SFIND.IS.150</t>
  </si>
  <si>
    <t>FFI_TECH_SVCS_EXP_OPER</t>
  </si>
  <si>
    <t>Fee and Commission Expense from Trading Services w/in Operating Expense</t>
  </si>
  <si>
    <t>F.SFIND.IS.152</t>
  </si>
  <si>
    <t>FFI_TRD_SVCS_EXP_OPER</t>
  </si>
  <si>
    <t>Fee and Commission Expense from Listing Services w/in Operating Expense</t>
  </si>
  <si>
    <t>F.SFIND.IS.570</t>
  </si>
  <si>
    <t>FFI_COMMISS_FEE_LIST_SERV</t>
  </si>
  <si>
    <t>Fee and Commission Expense from Crypto Trading Services w/in Operating Expense</t>
  </si>
  <si>
    <t>F.SFIND.IS.153</t>
  </si>
  <si>
    <t>FFI_CRYPTO_TRADE_SVCS_EXP</t>
  </si>
  <si>
    <t>Fee and Commission Expense from Lending Activities w/in Operating Expense</t>
  </si>
  <si>
    <t>F.SFIND.IS.154</t>
  </si>
  <si>
    <t>FFI_NON_INT_EXP_LEND</t>
  </si>
  <si>
    <t>Fee and Commission Expense from Credit Card w/in Operating Expense</t>
  </si>
  <si>
    <t>F.SFIND.IS.156</t>
  </si>
  <si>
    <t>FFI_COMMISS_FEE_CC_EXP</t>
  </si>
  <si>
    <t>Liquidity Expense w/in Operating Expense</t>
  </si>
  <si>
    <t>F.SFIND.IS.567</t>
  </si>
  <si>
    <t>FFI_LIQUIDITY_EXP</t>
  </si>
  <si>
    <t>Other Fee and Commission Expense w/in Operating Expense</t>
  </si>
  <si>
    <t>F.SFIND.IS.157</t>
  </si>
  <si>
    <t>FFI_NON_INT_EXP_COMMISS_FEE_OTH</t>
  </si>
  <si>
    <t>Other Fee and Commission Expense w/in Operating Expense, Gross of Waiver</t>
  </si>
  <si>
    <t>F.SFIND.IS.568</t>
  </si>
  <si>
    <t>FFI_NON_INT_EXP_COMMISS_FEE_OTH_GROSS</t>
  </si>
  <si>
    <t>Other Fee and Commission Expense w/in Operating Expense, Waiver</t>
  </si>
  <si>
    <t>F.SFIND.IS.569</t>
  </si>
  <si>
    <t>FFI_NON_INT_EXP_COMMISS_FEE_OTH_WAIVER</t>
  </si>
  <si>
    <t>Interest Expense w/in Operating Expense</t>
  </si>
  <si>
    <t>F.SFIND.IS.49</t>
  </si>
  <si>
    <t>FFI_INT_EXP_TOT_OPER</t>
  </si>
  <si>
    <t>Interest Expense on Deposits w/in Operating Expense</t>
  </si>
  <si>
    <t>F.SFIND.IS.158</t>
  </si>
  <si>
    <t>FFI_INT_EXP_DEPS_TOT_OPER</t>
  </si>
  <si>
    <t>Interest Expense on Trading Account Liabilities w/in Operating Expense</t>
  </si>
  <si>
    <t>F.SFIND.IS.159</t>
  </si>
  <si>
    <t>FFI_INT_EXP_TRADE_LIABS</t>
  </si>
  <si>
    <t>Interest Expense on Debt w/in Operating Expense</t>
  </si>
  <si>
    <t>F.SFIND.IS.160</t>
  </si>
  <si>
    <t>FFI_INT_EXP_OTH_BORR</t>
  </si>
  <si>
    <t>Interest Expense on Securities Sold in Repurchase Agreements w/in Operating Expense</t>
  </si>
  <si>
    <t>F.SFIND.IS.161</t>
  </si>
  <si>
    <t>FFI_INT_EXP_SECS_SOLD_REPURCH</t>
  </si>
  <si>
    <t>Interest Expense on Lease Liabilities w/in Operating Expense</t>
  </si>
  <si>
    <t>F.SFIND.IS.162</t>
  </si>
  <si>
    <t>FFI_INT_EXP_LEASE_OPER</t>
  </si>
  <si>
    <t>Interest Expense on Derivatives w/in Operating Expense</t>
  </si>
  <si>
    <t>F.SFIND.IS.571</t>
  </si>
  <si>
    <t>FFI_INT_EXP_DERIV_OPER</t>
  </si>
  <si>
    <t>Interest Expense on Financial Liabilities w/in Operating Expense</t>
  </si>
  <si>
    <t>F.SFIND.IS.572</t>
  </si>
  <si>
    <t>FFI_INT_EXP_LIABS_OPER</t>
  </si>
  <si>
    <t>Other Interest Expense w/in Operating Expense</t>
  </si>
  <si>
    <t>F.SFIND.IS.163</t>
  </si>
  <si>
    <t>FFI_INT_EXP_OTH_OPER</t>
  </si>
  <si>
    <t>Cryptocurrency Sales Expense</t>
  </si>
  <si>
    <t>F.SFIND.IS.51</t>
  </si>
  <si>
    <t>FFI_CRYPTO_SALES_EXP</t>
  </si>
  <si>
    <t>Cost of Other Revenue</t>
  </si>
  <si>
    <t>F.SFIND.IS.52</t>
  </si>
  <si>
    <t>FFI_REV_OTH_COST</t>
  </si>
  <si>
    <t>Compensation Expense</t>
  </si>
  <si>
    <t>F.SFIND.IS.53</t>
  </si>
  <si>
    <t>FFI_LABOR_EXP</t>
  </si>
  <si>
    <t>Wages and Salaries</t>
  </si>
  <si>
    <t>F.SFIND.IS.169</t>
  </si>
  <si>
    <t>FFI_SALARIES_EXP</t>
  </si>
  <si>
    <t>Post-Employment Expense</t>
  </si>
  <si>
    <t>F.SFIND.IS.170</t>
  </si>
  <si>
    <t>FFI_POST_RETIR_EXP</t>
  </si>
  <si>
    <t>Defined Benefit Plans Expense</t>
  </si>
  <si>
    <t>F.SFIND.IS.286</t>
  </si>
  <si>
    <t>FFI_POST_RETIR_DB_EXP</t>
  </si>
  <si>
    <t>Defined Contribution Plans Expense</t>
  </si>
  <si>
    <t>F.SFIND.IS.287</t>
  </si>
  <si>
    <t>FFI_POST_RETIR_DC_EXP</t>
  </si>
  <si>
    <t>Severance Expense</t>
  </si>
  <si>
    <t>F.SFIND.IS.171</t>
  </si>
  <si>
    <t>FFI_SEVER_EXP</t>
  </si>
  <si>
    <t>Stock-Based Compensation Expense</t>
  </si>
  <si>
    <t>F.SFIND.IS.172</t>
  </si>
  <si>
    <t>FFI_STK_COMP_EXP</t>
  </si>
  <si>
    <t>Asset Management Fee-Related and Performance Compensation</t>
  </si>
  <si>
    <t>F.SFIND.IS.839</t>
  </si>
  <si>
    <t>FFI_COMP_FEE_PERF</t>
  </si>
  <si>
    <t>Fee-Related Compensation</t>
  </si>
  <si>
    <t>F.SFIND.IS.840</t>
  </si>
  <si>
    <t>FFI_COMP_FEE</t>
  </si>
  <si>
    <t>Realized Performance Compensation</t>
  </si>
  <si>
    <t>F.SFIND.IS.841</t>
  </si>
  <si>
    <t>FFI_COMP_PERF_REAL</t>
  </si>
  <si>
    <t>Unrealized Performance Compensation</t>
  </si>
  <si>
    <t>F.SFIND.IS.842</t>
  </si>
  <si>
    <t>FFI_COMP_PERF_UNREAL</t>
  </si>
  <si>
    <t>Other Compensation Expense</t>
  </si>
  <si>
    <t>F.SFIND.IS.173</t>
  </si>
  <si>
    <t>FFI_LABOR_EXP_OTH</t>
  </si>
  <si>
    <t>Directors' Remuneration</t>
  </si>
  <si>
    <t>F.SFIND.IS.54</t>
  </si>
  <si>
    <t>FFI_DIR_FEES</t>
  </si>
  <si>
    <t>Occupancy and Equipment Expense</t>
  </si>
  <si>
    <t>F.SFIND.IS.55</t>
  </si>
  <si>
    <t>FFI_EQUIP_EXP</t>
  </si>
  <si>
    <t>Occupancy Expense</t>
  </si>
  <si>
    <t>F.SFIND.IS.174</t>
  </si>
  <si>
    <t>FFI_OCCUPY_EXP</t>
  </si>
  <si>
    <t>Property and Equipment Expense</t>
  </si>
  <si>
    <t>F.SFIND.IS.175</t>
  </si>
  <si>
    <t>FFI_PPE_EXP</t>
  </si>
  <si>
    <t>Repair and Maintenance Expense</t>
  </si>
  <si>
    <t>F.SFIND.IS.176</t>
  </si>
  <si>
    <t>FFI_REPAIR_EXP</t>
  </si>
  <si>
    <t>Property Operating Expense</t>
  </si>
  <si>
    <t>F.SFIND.IS.56</t>
  </si>
  <si>
    <t>FFI_PROP_OPER_EXP</t>
  </si>
  <si>
    <t>Rental and Operating Lease Expense</t>
  </si>
  <si>
    <t>F.SFIND.IS.58</t>
  </si>
  <si>
    <t>FFI_OPER_LEASE_EXP</t>
  </si>
  <si>
    <t>Operating Lease Expense</t>
  </si>
  <si>
    <t>F.SFIND.IS.177</t>
  </si>
  <si>
    <t>FFI_LEASE_EXP</t>
  </si>
  <si>
    <t>Non-Capitalized Lease Expense</t>
  </si>
  <si>
    <t>F.SFIND.IS.178</t>
  </si>
  <si>
    <t>FFI_LEASE_CHRG_NON_CAP</t>
  </si>
  <si>
    <t>Short-Term Lease Expense</t>
  </si>
  <si>
    <t>F.SFIND.IS.288</t>
  </si>
  <si>
    <t>FFI_LEASE_ST_CHRG</t>
  </si>
  <si>
    <t>Low-Value Lease Expense</t>
  </si>
  <si>
    <t>F.SFIND.IS.289</t>
  </si>
  <si>
    <t>FFI_LEASE_LOW_VAL_CHRG</t>
  </si>
  <si>
    <t>Variable Lease Expense</t>
  </si>
  <si>
    <t>F.SFIND.IS.290</t>
  </si>
  <si>
    <t>FFI_LEASE_VAR_CHRG</t>
  </si>
  <si>
    <t>Sublease Income</t>
  </si>
  <si>
    <t>F.SFIND.IS.179</t>
  </si>
  <si>
    <t>FFI_SUBLEASE_INC</t>
  </si>
  <si>
    <t>Depreciation and Amortization</t>
  </si>
  <si>
    <t>F.SFIND.IS.59</t>
  </si>
  <si>
    <t>FFI_DEP_AMORT_EXP</t>
  </si>
  <si>
    <t>Depreciation</t>
  </si>
  <si>
    <t>F.SFIND.IS.573</t>
  </si>
  <si>
    <t>FFI_DEP_EXP</t>
  </si>
  <si>
    <t>Depreciation of Property, Plant and Equipment</t>
  </si>
  <si>
    <t>F.SFIND.IS.180</t>
  </si>
  <si>
    <t>FFI_DEP_EXP_LEASED_ASSET</t>
  </si>
  <si>
    <t>Depreciation of Right-of-Use Assets</t>
  </si>
  <si>
    <t>F.SFIND.IS.181</t>
  </si>
  <si>
    <t>FFI_DEP_EXP_ROUA</t>
  </si>
  <si>
    <t>Amortization of Intangible Assets</t>
  </si>
  <si>
    <t>F.SFIND.IS.182</t>
  </si>
  <si>
    <t>FFI_AMORT_INTANG_OTH_EXP</t>
  </si>
  <si>
    <t>Amortization of Deferred Charges</t>
  </si>
  <si>
    <t>F.SFIND.IS.575</t>
  </si>
  <si>
    <t>FFI_AMORT_DFD_CHRG</t>
  </si>
  <si>
    <t>Depreciation of Investment Properties</t>
  </si>
  <si>
    <t>F.SFIND.IS.57</t>
  </si>
  <si>
    <t>FFI_DEP_INVEST_PROP</t>
  </si>
  <si>
    <t>Amortization of Debt Discount and Debt Issuance Costs</t>
  </si>
  <si>
    <t>F.SFIND.IS.789</t>
  </si>
  <si>
    <t>FFI_AMORT_DEBT_DISC_COST</t>
  </si>
  <si>
    <t>Selling and Marketing Expense</t>
  </si>
  <si>
    <t>F.SFIND.IS.60</t>
  </si>
  <si>
    <t>FFI_MKT_EXP</t>
  </si>
  <si>
    <t>Professional Fees</t>
  </si>
  <si>
    <t>F.SFIND.IS.61</t>
  </si>
  <si>
    <t>FFI_PROF_FEES_EXP</t>
  </si>
  <si>
    <t>Duties and Taxes</t>
  </si>
  <si>
    <t>F.SFIND.IS.62</t>
  </si>
  <si>
    <t>FFI_DUTIES_TAX</t>
  </si>
  <si>
    <t>Insurance Expense</t>
  </si>
  <si>
    <t>F.SFIND.IS.63</t>
  </si>
  <si>
    <t>FFI_INS_EXP</t>
  </si>
  <si>
    <t>Technology and Communication Expense</t>
  </si>
  <si>
    <t>F.SFIND.IS.186</t>
  </si>
  <si>
    <t>FFI_TECH_COMM_EXP</t>
  </si>
  <si>
    <t>Technology Expense</t>
  </si>
  <si>
    <t>F.SFIND.IS.361</t>
  </si>
  <si>
    <t>FFI_TECH_EXP</t>
  </si>
  <si>
    <t>Amortization of Capitalized Technology Expense</t>
  </si>
  <si>
    <t>F.SFIND.IS.904</t>
  </si>
  <si>
    <t>FFI_AMORT_CAP_TECH_EXP</t>
  </si>
  <si>
    <t>Communication Expense</t>
  </si>
  <si>
    <t>F.SFIND.IS.362</t>
  </si>
  <si>
    <t>FFI_COMM_EXP</t>
  </si>
  <si>
    <t>Donations</t>
  </si>
  <si>
    <t>F.SFIND.IS.64</t>
  </si>
  <si>
    <t>FFI_DONATIONS</t>
  </si>
  <si>
    <t>Other General and Administrative Expense</t>
  </si>
  <si>
    <t>F.SFIND.IS.65</t>
  </si>
  <si>
    <t>FFI_GA_OTH_EXP</t>
  </si>
  <si>
    <t>Provision Expense</t>
  </si>
  <si>
    <t>F.SFIND.IS.66</t>
  </si>
  <si>
    <t>FFI_PROV_EXP</t>
  </si>
  <si>
    <t>Provision for Bad Debts</t>
  </si>
  <si>
    <t>F.SFIND.IS.189</t>
  </si>
  <si>
    <t>FFI_BDEBT_PROV</t>
  </si>
  <si>
    <t>Legal Provision</t>
  </si>
  <si>
    <t>F.SFIND.IS.191</t>
  </si>
  <si>
    <t>FFI_PROV_LEGAL_EXP</t>
  </si>
  <si>
    <t>Provision for Commitments and Guarantees</t>
  </si>
  <si>
    <t>F.SFIND.IS.192</t>
  </si>
  <si>
    <t>FFI_PROV_COMMIT_EXP</t>
  </si>
  <si>
    <t>Other Provisions Expense</t>
  </si>
  <si>
    <t>F.SFIND.IS.193</t>
  </si>
  <si>
    <t>FFI_PROV_EXP_OTH</t>
  </si>
  <si>
    <t>Reversal of Provisions</t>
  </si>
  <si>
    <t>F.SFIND.IS.67</t>
  </si>
  <si>
    <t>FFI_PROV_WBACK</t>
  </si>
  <si>
    <t>Reversal of Provision for Bad Debts</t>
  </si>
  <si>
    <t>F.SFIND.IS.194</t>
  </si>
  <si>
    <t>FFI_PROV_WBACK_BDEBT</t>
  </si>
  <si>
    <t>Reversal of Legal Provision</t>
  </si>
  <si>
    <t>F.SFIND.IS.196</t>
  </si>
  <si>
    <t>FFI_PROV_WBACK_LEGAL</t>
  </si>
  <si>
    <t>Reversal of Provision for Commitments and Guarantees</t>
  </si>
  <si>
    <t>F.SFIND.IS.197</t>
  </si>
  <si>
    <t>FFI_PROV_WBACK_COMMIT</t>
  </si>
  <si>
    <t>Reversal of Other Provisions</t>
  </si>
  <si>
    <t>F.SFIND.IS.198</t>
  </si>
  <si>
    <t>FFI_PROV_WBACK_OTH</t>
  </si>
  <si>
    <t>Expense Support Reimbursement</t>
  </si>
  <si>
    <t>F.SFIND.IS.576</t>
  </si>
  <si>
    <t>FFI_EXP_SUPPORT_REIMB</t>
  </si>
  <si>
    <t>Other Operating Expense</t>
  </si>
  <si>
    <t>F.SFIND.IS.577</t>
  </si>
  <si>
    <t>FFI_OPER_EXP_OTH</t>
  </si>
  <si>
    <t>Total Other Operating Income (Expense)</t>
  </si>
  <si>
    <t>F.SFIND.IS.578</t>
  </si>
  <si>
    <t>FFI_OPER_INC_OTH_TOT</t>
  </si>
  <si>
    <t>Interest Income w/in Other Operating Income (Expense)</t>
  </si>
  <si>
    <t>F.SFIND.IS.815</t>
  </si>
  <si>
    <t>FFI_INT_INC_OPER</t>
  </si>
  <si>
    <t>Interest Income on Loans and Advances w/in Other Operating Income (Expense)</t>
  </si>
  <si>
    <t>F.SFIND.IS.816</t>
  </si>
  <si>
    <t>FFI_INT_INC_LOAN_OPER</t>
  </si>
  <si>
    <t>Interest Income on Investment Securities w/in Other Operating Income (Expense)</t>
  </si>
  <si>
    <t>F.SFIND.IS.817</t>
  </si>
  <si>
    <t>FFI_INT_INC_SECS_OPER</t>
  </si>
  <si>
    <t>Interest Income on Cash and Cash Equivalents w/in Other Operating Income (Expense)</t>
  </si>
  <si>
    <t>F.SFIND.IS.818</t>
  </si>
  <si>
    <t>FFI_INT_INC_CCE_OPER</t>
  </si>
  <si>
    <t>Other Interest Income, w/in Other Operating Income (Expense)</t>
  </si>
  <si>
    <t>F.SFIND.IS.819</t>
  </si>
  <si>
    <t>FFI_INT_INC_OTH_OPER</t>
  </si>
  <si>
    <t>Trading Income (Loss) w/in Other Operating Income (Expense)</t>
  </si>
  <si>
    <t>F.SFIND.IS.820</t>
  </si>
  <si>
    <t>FFI_TRADE_INC_NET_OPER</t>
  </si>
  <si>
    <t>Trading Income (Loss) from Government Securities w/in Other Operating Income (Exp)</t>
  </si>
  <si>
    <t>F.SFIND.IS.821</t>
  </si>
  <si>
    <t>FFI_TRADE_INC_SECS_GOVT_OPER</t>
  </si>
  <si>
    <t>Trading Income (Loss) from Debt Securities w/in Other Operating Income (Exp)</t>
  </si>
  <si>
    <t>F.SFIND.IS.822</t>
  </si>
  <si>
    <t>FFI_TRADE_INC_SECS_DEBT_OPER</t>
  </si>
  <si>
    <t>Trading Income (Loss) from Equity Securities w/in Other Operating Income (Exp)</t>
  </si>
  <si>
    <t>F.SFIND.IS.823</t>
  </si>
  <si>
    <t>FFI_TRADE_INC_SECS_EQ_OPER</t>
  </si>
  <si>
    <t>Trading Income (Loss) from Derivatives w/in Other Operating Income (Exp)</t>
  </si>
  <si>
    <t>F.SFIND.IS.824</t>
  </si>
  <si>
    <t>FFI_TRADE_INC_DERIV_OPER</t>
  </si>
  <si>
    <t>Trading Income (Loss) from Other Fin. Instruments w/in Other Operating Income (Exp)</t>
  </si>
  <si>
    <t>F.SFIND.IS.825</t>
  </si>
  <si>
    <t>FFI_TRADE_INC_FIN_OPER</t>
  </si>
  <si>
    <t>Trading Income (Loss) from Commodities w/in Other Operating Income (Exp)</t>
  </si>
  <si>
    <t>F.SFIND.IS.826</t>
  </si>
  <si>
    <t>FFI_TRADE_INC_COMMOD_OPER</t>
  </si>
  <si>
    <t>Net Insurance Income w/in Other Operating Income (Expense)</t>
  </si>
  <si>
    <t>F.SFIND.IS.905</t>
  </si>
  <si>
    <t>FFI_INS_INC_NET_OPER</t>
  </si>
  <si>
    <t>Insurance Revenue w/in Other Operating Income (Exp)</t>
  </si>
  <si>
    <t>F.SFIND.IS.906</t>
  </si>
  <si>
    <t>FFI_INS_REV_OPER</t>
  </si>
  <si>
    <t>Insurance Service Expense w/in Other Operating Income (Exp)</t>
  </si>
  <si>
    <t>F.SFIND.IS.907</t>
  </si>
  <si>
    <t>FFI_INS_EXP_SERV_OPER</t>
  </si>
  <si>
    <t>(Income) Expense from Reinsurance Contracts Held w/in Other Operating Income (Exp)</t>
  </si>
  <si>
    <t>F.SFIND.IS.908</t>
  </si>
  <si>
    <t>FFI_INS_EXP_REINS_OPER</t>
  </si>
  <si>
    <t>Net Insurance Financial Result w/in Other Operating Income (Exp)</t>
  </si>
  <si>
    <t>F.SFIND.IS.909</t>
  </si>
  <si>
    <t>FFI_INS_EXP_FIN_OPER</t>
  </si>
  <si>
    <t>Net Insurance Premium Income w/in Other Operating Income (Exp)</t>
  </si>
  <si>
    <t>F.SFIND.IS.910</t>
  </si>
  <si>
    <t>FFI_PREM_INC_OPER</t>
  </si>
  <si>
    <t>Gross Earned Premiums w/in Other Operating Income (Exp)</t>
  </si>
  <si>
    <t>F.SFIND.IS.911</t>
  </si>
  <si>
    <t>FFI_PREM_EARN_GROSS_OPER</t>
  </si>
  <si>
    <t>Premiums Ceded to Reinsurers w/in Other Operating Income (Exp)</t>
  </si>
  <si>
    <t>F.SFIND.IS.912</t>
  </si>
  <si>
    <t>FFI_PREM_CEDED_OPER</t>
  </si>
  <si>
    <t>Net Insurance Expense w/in Other Operating Income (Expense)</t>
  </si>
  <si>
    <t>F.SFIND.IS.50</t>
  </si>
  <si>
    <t>FFI_INS_EXP_NET_OPER</t>
  </si>
  <si>
    <t>Gross Claims and Benefits w/in Other Operating Income (Expense)</t>
  </si>
  <si>
    <t>F.SFIND.IS.164</t>
  </si>
  <si>
    <t>FFI_LOSS_CLAIM_BNFT_OPER</t>
  </si>
  <si>
    <t>Claims Ceded to Reinsurers w/in Other Operating Income (Expense)</t>
  </si>
  <si>
    <t>F.SFIND.IS.165</t>
  </si>
  <si>
    <t>FFI_CLAIMS_CEDED_REINS_OPER</t>
  </si>
  <si>
    <t>Change in Contract Liabilities w/in Other Operating Income (Expense)</t>
  </si>
  <si>
    <t>F.SFIND.IS.166</t>
  </si>
  <si>
    <t>FFI_INS_LIABS_CONTRACT_OPER</t>
  </si>
  <si>
    <t>Change in Insurance and Investment Contracts w/in Other Operating Income (Exp)</t>
  </si>
  <si>
    <t>F.SFIND.IS.167</t>
  </si>
  <si>
    <t>FFI_INS_INV_CONTACT_CHG_OPER</t>
  </si>
  <si>
    <t>Underwriting Expenses w/in Other Operating Income (Expense)</t>
  </si>
  <si>
    <t>F.SFIND.IS.168</t>
  </si>
  <si>
    <t>FFI_UNDERWRITING_EXP_OPER</t>
  </si>
  <si>
    <t>Other Insurance Income, Net w/in Other Operating Income (Expense)</t>
  </si>
  <si>
    <t>F.SFIND.IS.913</t>
  </si>
  <si>
    <t>FFI_INS_INC_OTH_NET_OPER</t>
  </si>
  <si>
    <t>Dividend Income w/in Other Operating Income (Expense)</t>
  </si>
  <si>
    <t>F.SFIND.IS.827</t>
  </si>
  <si>
    <t>FFI_DIV_INC_OPER</t>
  </si>
  <si>
    <t>Net Rental Income from Investment Properties w/in Other Operating Income (Expense)</t>
  </si>
  <si>
    <t>F.SFIND.IS.828</t>
  </si>
  <si>
    <t>FFI_INVEST_PROP_INC_OPER</t>
  </si>
  <si>
    <t>Government Grants w/in Other Operating Income (Expense)</t>
  </si>
  <si>
    <t>F.SFIND.IS.829</t>
  </si>
  <si>
    <t>FFI_GOVT_GRANTS_OPER</t>
  </si>
  <si>
    <t>Fee and Commission Income w/in Other Operating Income (Expense)</t>
  </si>
  <si>
    <t>F.SFIND.IS.830</t>
  </si>
  <si>
    <t>FFI_COMMISS_FEE_INC_OPER</t>
  </si>
  <si>
    <t>Net Treasury Income w/in Other Operating Income (Expense)</t>
  </si>
  <si>
    <t>F.SFIND.IS.880</t>
  </si>
  <si>
    <t>FFI_TREAS_INC_NET_OPER</t>
  </si>
  <si>
    <t>Realized Gains (Losses) w/in Other Operating Income (Expense)</t>
  </si>
  <si>
    <t>F.SFIND.IS.914</t>
  </si>
  <si>
    <t>FFI_LG_REAL_OPER</t>
  </si>
  <si>
    <t>Gain (Loss) on Sale of Loans and Advances w/in Other Operating Income (Exp)</t>
  </si>
  <si>
    <t>F.SFIND.IS.68</t>
  </si>
  <si>
    <t>FFI_LG_DISP_LOAN</t>
  </si>
  <si>
    <t>Gain (Loss) on Sale of Derivatives w/in Other Operating Income (Exp)</t>
  </si>
  <si>
    <t>F.SFIND.IS.69</t>
  </si>
  <si>
    <t>FFI_LG_DISP_DERIV</t>
  </si>
  <si>
    <t>Gain (Loss) on Sale of Investment Securities w/in Other Operating Income (Exp)</t>
  </si>
  <si>
    <t>F.SFIND.IS.70</t>
  </si>
  <si>
    <t>FFI_LG_DISP_INVEST_SECS</t>
  </si>
  <si>
    <t>Gain (Loss) on Sale of Available-for-Sale w/in Other Operating Income (Exp)</t>
  </si>
  <si>
    <t>F.SFIND.IS.199</t>
  </si>
  <si>
    <t>FFI_LG_DISP_AFS</t>
  </si>
  <si>
    <t>Gain (Loss) on Sale of Held-to-Maturity w/in Other Operating Income (Exp)</t>
  </si>
  <si>
    <t>F.SFIND.IS.200</t>
  </si>
  <si>
    <t>FFI_LG_DISP_HTM</t>
  </si>
  <si>
    <t>Gain (Loss) on Sale of Securities at FVTPL w/in Other Operating Income (Exp)</t>
  </si>
  <si>
    <t>F.SFIND.IS.203</t>
  </si>
  <si>
    <t>FFI_LG_DISP_FVTPL</t>
  </si>
  <si>
    <t>Gain (Loss) on Sale of Securities at FVOCI w/in Other Operating Income (Exp)</t>
  </si>
  <si>
    <t>F.SFIND.IS.201</t>
  </si>
  <si>
    <t>FFI_LG_DISP_FVOCI</t>
  </si>
  <si>
    <t>Gain (Loss) on Sale of Securities at Amort. Cost w/in Other Operating Income (Exp)</t>
  </si>
  <si>
    <t>F.SFIND.IS.202</t>
  </si>
  <si>
    <t>FFI_LG_DISP_AMORT</t>
  </si>
  <si>
    <t>Gain (Loss) on Sale of Other Investment Securities w/in Other Operating Income (Exp)</t>
  </si>
  <si>
    <t>F.SFIND.IS.204</t>
  </si>
  <si>
    <t>FFI_LG_DISP_INV_OTH</t>
  </si>
  <si>
    <t>Gain (Loss) on Sale of Investments in Associates w/in Other Operating Income (Exp)</t>
  </si>
  <si>
    <t>F.SFIND.IS.792</t>
  </si>
  <si>
    <t>FFI_LG_DISP_INVEST_ASSOC_JV</t>
  </si>
  <si>
    <t>Gain (Loss) on Sale of Financial Liabilities w/in Other Operating Income (Exp)</t>
  </si>
  <si>
    <t>F.SFIND.IS.71</t>
  </si>
  <si>
    <t>FFI_LG_DISP_LIABS</t>
  </si>
  <si>
    <t>Gain (Loss) on Sale of Real Estate Assets w/in Other Operating Income (Exp)</t>
  </si>
  <si>
    <t>F.SFIND.IS.72</t>
  </si>
  <si>
    <t>FFI_LG_DISP_RE</t>
  </si>
  <si>
    <t>Gain (Loss) on Sale of Investment Properties w/in Other Operating Income (Exp)</t>
  </si>
  <si>
    <t>F.SFIND.IS.205</t>
  </si>
  <si>
    <t>FFI_LG_DISP_INVEST_PROP</t>
  </si>
  <si>
    <t>Gain (Loss) on Sale of OREO w/in Other Operating Income (Exp)</t>
  </si>
  <si>
    <t>F.SFIND.IS.206</t>
  </si>
  <si>
    <t>FFI_LG_DISP_OREO</t>
  </si>
  <si>
    <t>Gain (Loss) on Sale of PP&amp;E w/in Other Operating Income (Exp)</t>
  </si>
  <si>
    <t>F.SFIND.IS.73</t>
  </si>
  <si>
    <t>FFI_LG_DISP_PPE_INTANG</t>
  </si>
  <si>
    <t>Gain (Loss) on Sale of Intangible Assets w/in Other Operating Income (Exp)</t>
  </si>
  <si>
    <t>F.SFIND.IS.581</t>
  </si>
  <si>
    <t>FFI_LG_INTANG</t>
  </si>
  <si>
    <t>Gain (Loss) on Sale of Business or Product Line w/in Other Operating Income (Exp)</t>
  </si>
  <si>
    <t>F.SFIND.IS.74</t>
  </si>
  <si>
    <t>FFI_LG_DISP_BUS</t>
  </si>
  <si>
    <t>Gain (Loss) on Sale of Commodities w/in Other Operating Income (Exp)</t>
  </si>
  <si>
    <t>F.SFIND.IS.75</t>
  </si>
  <si>
    <t>FFI_LG_DISP_COMMOD</t>
  </si>
  <si>
    <t>Other Gain (Loss) on Sale w/in Other Operating Income (Exp)</t>
  </si>
  <si>
    <t>F.SFIND.IS.76</t>
  </si>
  <si>
    <t>FFI_LG_DISP_OTH</t>
  </si>
  <si>
    <t>Unrealized Gain (Loss) w/in Other Operating Income (Expense)</t>
  </si>
  <si>
    <t>F.SFIND.IS.915</t>
  </si>
  <si>
    <t>FFI_LG_UNREAL</t>
  </si>
  <si>
    <t>Unrealized Gain (Loss) from Loans and Advances w/in Other Operating Income (Exp)</t>
  </si>
  <si>
    <t>F.SFIND.IS.209</t>
  </si>
  <si>
    <t>FFI_UNREAL_LG_LOANS_ADV</t>
  </si>
  <si>
    <t>Unrealized Gain (Loss) from Derivatives w/in Other Operating Income (Exp)</t>
  </si>
  <si>
    <t>F.SFIND.IS.208</t>
  </si>
  <si>
    <t>FFI_UNREAL_GL_EXP_DERIV</t>
  </si>
  <si>
    <t>Unrealized Gain (Loss) from Investment Securities w/in Other Operating Income (Exp)</t>
  </si>
  <si>
    <t>F.SFIND.IS.207</t>
  </si>
  <si>
    <t>FFI_UNREAL_GL_EXP_ASSETS</t>
  </si>
  <si>
    <t>Unrealized Gain (Loss) from Investments in Assoc w/in Other Operating Income (Exp)</t>
  </si>
  <si>
    <t>F.SFIND.IS.805</t>
  </si>
  <si>
    <t>FFI_UNREAL_LG_INVEST_ASSOC_JV</t>
  </si>
  <si>
    <t>Unrealized Gain (Loss) from Investment Properties w/in Other Operating Income (Exp)</t>
  </si>
  <si>
    <t>F.SFIND.IS.210</t>
  </si>
  <si>
    <t>FFI_UNREAL_GL_EXP_INVEST_PROP</t>
  </si>
  <si>
    <t>Other Unrealized Gain (Loss) w/in Other Operating Income (Exp)</t>
  </si>
  <si>
    <t>F.SFIND.IS.211</t>
  </si>
  <si>
    <t>FFI_UNREAL_GL_EXP_OTH</t>
  </si>
  <si>
    <t>Realized and Unrealized Gain (Loss) w/in Other Operating Income (Expense)</t>
  </si>
  <si>
    <t>F.SFIND.IS.916</t>
  </si>
  <si>
    <t>FFI_LG_REAL_UNREAL</t>
  </si>
  <si>
    <t>Realized &amp; Unrealized Gain (Loss) on Derivatives w/in Other Operating Income (Exp)</t>
  </si>
  <si>
    <t>F.SFIND.IS.580</t>
  </si>
  <si>
    <t>FFI_LG_REAL_UNREAL_DERIV</t>
  </si>
  <si>
    <t>Realized &amp; Unrealized Gain (Loss) on Investments w/in Other Operating Income (Exp)</t>
  </si>
  <si>
    <t>F.SFIND.IS.579</t>
  </si>
  <si>
    <t>FFI_LG_REAL_UNREAL_SECS</t>
  </si>
  <si>
    <t>Other Realized &amp; Unrealized Gain (Loss) w/in Other Operating Income (Expense)</t>
  </si>
  <si>
    <t>F.SFIND.IS.917</t>
  </si>
  <si>
    <t>FFI_LG_REAL_UNREAL_OTH</t>
  </si>
  <si>
    <t>Impairment of Assets w/in Other Operating Income (Expense)</t>
  </si>
  <si>
    <t>F.SFIND.IS.78</t>
  </si>
  <si>
    <t>FFI_IMPAIR</t>
  </si>
  <si>
    <t>Provision for Loan Losses w/in Other Operating Income (Expense)</t>
  </si>
  <si>
    <t>F.SFIND.IS.190</t>
  </si>
  <si>
    <t>FFI_PROV_LOAN_LOSS</t>
  </si>
  <si>
    <t>Impairment of PP&amp;E w/in Other Operating Income (Expense)</t>
  </si>
  <si>
    <t>F.SFIND.IS.212</t>
  </si>
  <si>
    <t>FFI_IMPAIR_PPE</t>
  </si>
  <si>
    <t>Impairment of Goodwill w/in Other Operating Income (Expense)</t>
  </si>
  <si>
    <t>F.SFIND.IS.213</t>
  </si>
  <si>
    <t>FFI_IMPAIR_GW</t>
  </si>
  <si>
    <t>Impairment of Other Intangible Assets w/in Other Operating Income (Expense)</t>
  </si>
  <si>
    <t>F.SFIND.IS.214</t>
  </si>
  <si>
    <t>FFI_IMPAIR_ASSETS_INTANG</t>
  </si>
  <si>
    <t>Impairment of Investment Securities w/in Other Operating Income (Expense)</t>
  </si>
  <si>
    <t>F.SFIND.IS.215</t>
  </si>
  <si>
    <t>FFI_IMPAIR_ASSETS</t>
  </si>
  <si>
    <t>Impairment of Investment Properties w/in Other Operating Income (Expense)</t>
  </si>
  <si>
    <t>F.SFIND.IS.808</t>
  </si>
  <si>
    <t>FFI_IMPAIR_INVEST_PROP_OPER</t>
  </si>
  <si>
    <t>Impairment of Other Assets w/in Other Operating Income (Expense)</t>
  </si>
  <si>
    <t>F.SFIND.IS.217</t>
  </si>
  <si>
    <t>FFI_IMPAIR_OTH</t>
  </si>
  <si>
    <t>Unusual or Nonrecurring Income (Expense) w/in Other Operating Income (Expense)</t>
  </si>
  <si>
    <t>F.SFIND.IS.376</t>
  </si>
  <si>
    <t>FFI_XORD_INC_OPER</t>
  </si>
  <si>
    <t>Restructuring Income (Expense) w/in Other Operating Income (Expense)</t>
  </si>
  <si>
    <t>F.SFIND.IS.79</t>
  </si>
  <si>
    <t>FFI_RESTRUCT_EXP</t>
  </si>
  <si>
    <t>Legal Claims w/in Other Operating Income (Expense)</t>
  </si>
  <si>
    <t>F.SFIND.IS.80</t>
  </si>
  <si>
    <t>FFI_LEGAL_EXP</t>
  </si>
  <si>
    <t>Merger and Acquisition Income (Expense) w/in Other Operating Income (Expense)</t>
  </si>
  <si>
    <t>F.SFIND.IS.81</t>
  </si>
  <si>
    <t>FFI_MERG_ACQ_EXP</t>
  </si>
  <si>
    <t>Debt Restructuring Income (Expense) w/in Other Operating Income (Expense)</t>
  </si>
  <si>
    <t>F.SFIND.IS.83</t>
  </si>
  <si>
    <t>FFI_RESTRUCT_DEBT</t>
  </si>
  <si>
    <t>In-Process R&amp;D Income (Expense) w/in Other Operating Income (Expense)</t>
  </si>
  <si>
    <t>F.SFIND.IS.793</t>
  </si>
  <si>
    <t>FFI_XORD_RD_OPER</t>
  </si>
  <si>
    <t>Insurance Claims w/in Other Operating Income (Expense)</t>
  </si>
  <si>
    <t>F.SFIND.IS.794</t>
  </si>
  <si>
    <t>FFI_XORD_INSUR_CLM_OPER</t>
  </si>
  <si>
    <t>Early Termination of Contracts w/in Other Operating Income (Expense)</t>
  </si>
  <si>
    <t>F.SFIND.IS.84</t>
  </si>
  <si>
    <t>FFI_EARLY_TERM_CONTRACT</t>
  </si>
  <si>
    <t>Disaster-Related Expense w/in Other Operating Income (Expense)</t>
  </si>
  <si>
    <t>F.SFIND.IS.85</t>
  </si>
  <si>
    <t>FFI_CALAMITOUS_EVENT</t>
  </si>
  <si>
    <t>Gain on Bargain Purchase Agreement w/in Other Operating Income (Expense)</t>
  </si>
  <si>
    <t>F.SFIND.IS.89</t>
  </si>
  <si>
    <t>FFI_GW_NEG_EXP</t>
  </si>
  <si>
    <t>Other Unusual or Nonrecurring Income (Expense) w/in Other Operating Income (Expense)</t>
  </si>
  <si>
    <t>F.SFIND.IS.86</t>
  </si>
  <si>
    <t>FFI_UNUSUAL_OTH_EXP</t>
  </si>
  <si>
    <t>Foreign Exchange Gain (Loss) w/in Other Operating Income (Expense)</t>
  </si>
  <si>
    <t>F.SFIND.IS.87</t>
  </si>
  <si>
    <t>FFI_FOREX_INC</t>
  </si>
  <si>
    <t>Share of Profit (Loss) from Associates and JVs w/in Other Operating Income (Expense)</t>
  </si>
  <si>
    <t>F.SFIND.IS.88</t>
  </si>
  <si>
    <t>FFI_EQ_AFF_INC_PTX</t>
  </si>
  <si>
    <t>Other Operating Income (Expense)</t>
  </si>
  <si>
    <t>F.SFIND.IS.90</t>
  </si>
  <si>
    <t>FFI_NON_INT_EXP_OTH</t>
  </si>
  <si>
    <t>Operating Income (Loss)</t>
  </si>
  <si>
    <t>F.SFIND.IS.3</t>
  </si>
  <si>
    <t>FFI_OPER_INC</t>
  </si>
  <si>
    <t>NON-OPERATING</t>
  </si>
  <si>
    <t>Non-Operating Income (Loss)</t>
  </si>
  <si>
    <t>F.SFIND.IS.4</t>
  </si>
  <si>
    <t>FFI_NON_OPER_INC_TOT</t>
  </si>
  <si>
    <t>Investment Income w/in Non-Operating Income (Loss)</t>
  </si>
  <si>
    <t>F.SFIND.IS.91</t>
  </si>
  <si>
    <t>FFI_INVEST_INC_NON_OPER</t>
  </si>
  <si>
    <t>Dividend Income w/in Non-Operating Income (Loss)</t>
  </si>
  <si>
    <t>F.SFIND.IS.92</t>
  </si>
  <si>
    <t>FFI_DIV_INC_NON_OPER</t>
  </si>
  <si>
    <t>Net Interest Income w/in Non-Operating Income (Loss)</t>
  </si>
  <si>
    <t>F.SFIND.IS.93</t>
  </si>
  <si>
    <t>FFI_INT_EXP_NET_TOT</t>
  </si>
  <si>
    <t>Interest Income w/in Non-Operating Income (Loss)</t>
  </si>
  <si>
    <t>F.SFIND.IS.218</t>
  </si>
  <si>
    <t>FFI_INT_INC_NONOP_TOT</t>
  </si>
  <si>
    <t>Interest Income on Investment Securities w/in Non-Operating Income (Loss)</t>
  </si>
  <si>
    <t>F.SFIND.IS.293</t>
  </si>
  <si>
    <t>FFI_DIV_INC_SECS</t>
  </si>
  <si>
    <t>Interest Income on Cash and Cash Equivalents w/in Non-Operating Income (Loss)</t>
  </si>
  <si>
    <t>F.SFIND.IS.294</t>
  </si>
  <si>
    <t>FFI_DIV_INC_CCE</t>
  </si>
  <si>
    <t>Other Interest Income w/in Non-Operating Income (Loss)</t>
  </si>
  <si>
    <t>F.SFIND.IS.295</t>
  </si>
  <si>
    <t>FFI_INT_INC_OTH_NOP</t>
  </si>
  <si>
    <t>Interest Expense w/in Non-Operating Income (Loss)</t>
  </si>
  <si>
    <t>F.SFIND.IS.219</t>
  </si>
  <si>
    <t>FFI_INT_EXP_NONOP_TOT</t>
  </si>
  <si>
    <t>Interest Expense on Debt w/in Non-Operating Income (Loss)</t>
  </si>
  <si>
    <t>F.SFIND.IS.296</t>
  </si>
  <si>
    <t>FFI_INT_EXP_DEBT_OTH_NOP</t>
  </si>
  <si>
    <t>Interest Expense on Repurchase Agreements w/in Non-Operating Income (Loss)</t>
  </si>
  <si>
    <t>F.SFIND.IS.297</t>
  </si>
  <si>
    <t>FFI_INT_EXP_SECS_REPURCH_NOP</t>
  </si>
  <si>
    <t>Interest Expense on Lease Liabilities w/in Non-Operating Income (Loss)</t>
  </si>
  <si>
    <t>F.SFIND.IS.298</t>
  </si>
  <si>
    <t>FFI_INT_EXP_LEASE_LIABS_NOP</t>
  </si>
  <si>
    <t>Other Interest Expense w/in Non-Operating Income (Loss)</t>
  </si>
  <si>
    <t>F.SFIND.IS.299</t>
  </si>
  <si>
    <t>FFI_INT_EXP_OTH_NOP</t>
  </si>
  <si>
    <t>Other Financial Income (Expense)</t>
  </si>
  <si>
    <t>F.SFIND.IS.582</t>
  </si>
  <si>
    <t>FFI_FIN_INC_OTH_NET_NON_OPER</t>
  </si>
  <si>
    <t>Other Financial Income</t>
  </si>
  <si>
    <t>F.SFIND.IS.583</t>
  </si>
  <si>
    <t>FFI_FIN_INC_OTH_NON_OPER</t>
  </si>
  <si>
    <t>Other Financial Expense</t>
  </si>
  <si>
    <t>F.SFIND.IS.584</t>
  </si>
  <si>
    <t>FFI_FIN_EXP_OTH_NON_OPER</t>
  </si>
  <si>
    <t>Share of Profit (Loss) from Associates and JVs w/in Non-Operating Income (Loss)</t>
  </si>
  <si>
    <t>F.SFIND.IS.95</t>
  </si>
  <si>
    <t>FFI_NON_OPER_INC_EQ_AFF</t>
  </si>
  <si>
    <t>Foreign Exchange Gain (Loss) w/in Non-Operating Income (Loss)</t>
  </si>
  <si>
    <t>F.SFIND.IS.96</t>
  </si>
  <si>
    <t>FFI_FOREX_INC_NOP</t>
  </si>
  <si>
    <t>Realized Gains (Losses) w/in Non-Operating Income (Loss)</t>
  </si>
  <si>
    <t>F.SFIND.IS.918</t>
  </si>
  <si>
    <t>FFI_GL_REAL_NON_OPER</t>
  </si>
  <si>
    <t>Gain (Loss) on Sale of Derivatives w/in Non-Operating Income (Loss)</t>
  </si>
  <si>
    <t>F.SFIND.IS.220</t>
  </si>
  <si>
    <t>FFI_GL_DISP_DERIVS_NON_OPER</t>
  </si>
  <si>
    <t>Gain (Loss) on Sale of Investment Securities w/in Non-Operating Income (Loss)</t>
  </si>
  <si>
    <t>F.SFIND.IS.221</t>
  </si>
  <si>
    <t>FFI_GL_DISP_INVEST</t>
  </si>
  <si>
    <t>Gain (Loss) on Sale of Available-for-Sale w/in Non-Operating Income (Loss)</t>
  </si>
  <si>
    <t>F.SFIND.IS.300</t>
  </si>
  <si>
    <t>FFI_GL_DISP_AFS_NON_OPER</t>
  </si>
  <si>
    <t>Gain (Loss) on Sale of Held-to-Maturity w/in Non-Operating Income (Loss)</t>
  </si>
  <si>
    <t>F.SFIND.IS.301</t>
  </si>
  <si>
    <t>FFI_GL_DISP_HTM_NON_OPER</t>
  </si>
  <si>
    <t>Gain (Loss) on Sale of Securities at FVTPL w/in Non-Operating Income (Loss)</t>
  </si>
  <si>
    <t>F.SFIND.IS.304</t>
  </si>
  <si>
    <t>FFI_GL_DISP_FVPL_FINAST_NON_OPER</t>
  </si>
  <si>
    <t>Gain (Loss) on Sale of Securities at FVOCI w/in Non-Operating Income (Loss)</t>
  </si>
  <si>
    <t>F.SFIND.IS.302</t>
  </si>
  <si>
    <t>FFI_GL_DISP_FVOCI_FINAST_NON_OPER</t>
  </si>
  <si>
    <t>Gain (Loss) on Sale of Securities at Amortized Cost w/in Non-Operating Income (Loss)</t>
  </si>
  <si>
    <t>F.SFIND.IS.303</t>
  </si>
  <si>
    <t>FFI_GL_DISP_AMORT_FINAST_NON_OPER</t>
  </si>
  <si>
    <t>Gain (Loss) on Sale of Other Investment Securities w/in Non-Operating Income (Loss)</t>
  </si>
  <si>
    <t>F.SFIND.IS.586</t>
  </si>
  <si>
    <t>FFI_GL_DISP_OTH_INV_SEC_NON_OPER</t>
  </si>
  <si>
    <t>Gain (Loss) on Sale of Investments in Associates w/in Non-Operating Income (Loss)</t>
  </si>
  <si>
    <t>F.SFIND.IS.795</t>
  </si>
  <si>
    <t>FFI_GL_INVEST_ASSOC_JV_NON_OPER</t>
  </si>
  <si>
    <t>Gain (Loss) on Sale of Cryptocurrency Inventory w/in Non-Operating Income (Loss)</t>
  </si>
  <si>
    <t>F.SFIND.IS.222</t>
  </si>
  <si>
    <t>FFI_GL_DISP_CRYPTO_NON_OPER</t>
  </si>
  <si>
    <t>Gain (Loss) on Sale of Trading Account Liabilities w/in Non-Operating Income (Loss)</t>
  </si>
  <si>
    <t>F.SFIND.IS.224</t>
  </si>
  <si>
    <t>FFI_GL_DISP_TR_ACCT_LIABS_NON_OPER</t>
  </si>
  <si>
    <t>Gain (Loss) on Sale of Financial Liabilities w/in Non-Operating Income (Loss)</t>
  </si>
  <si>
    <t>F.SFIND.IS.796</t>
  </si>
  <si>
    <t>FFI_GL_DISP_FIN_LIAB_NON_OPER</t>
  </si>
  <si>
    <t>Gain (Loss) on Sale of Real Estate Assets w/in Non-Operating Income (Loss)</t>
  </si>
  <si>
    <t>F.SFIND.IS.223</t>
  </si>
  <si>
    <t>FFI_GL_DISP_RE_ASSETS_NON_OPER</t>
  </si>
  <si>
    <t>Gain (Loss) on Sale of Investment Properties w/in Non-Operating Income (Loss)</t>
  </si>
  <si>
    <t>F.SFIND.IS.305</t>
  </si>
  <si>
    <t>FFI_GL_DISP_INVEST_PROP_NON_OPER</t>
  </si>
  <si>
    <t>Gain (Loss) on Sale of Other Real Estate Owned w/in Non-Operating Income (Loss)</t>
  </si>
  <si>
    <t>F.SFIND.IS.306</t>
  </si>
  <si>
    <t>FFI_GL_DISP_OREO_NON_OPER</t>
  </si>
  <si>
    <t>Gain (Loss) on Sale of PP&amp;E w/in Non-Operating Income (Loss)</t>
  </si>
  <si>
    <t>F.SFIND.IS.225</t>
  </si>
  <si>
    <t>FFI_NON_OPER_INC_PPE</t>
  </si>
  <si>
    <t>Gain (Loss) on Sale of Intangible Assets w/in Non-Operating Income (Loss)</t>
  </si>
  <si>
    <t>F.SFIND.IS.226</t>
  </si>
  <si>
    <t>FFI_NON_OPER_INC_INTANG</t>
  </si>
  <si>
    <t>Gain (Loss) on Sale of Business or Product Line w/in Non-Operating Income (Loss)</t>
  </si>
  <si>
    <t>F.SFIND.IS.228</t>
  </si>
  <si>
    <t>FFI_GL_DISP_BUS_PROD_NON_OPER</t>
  </si>
  <si>
    <t>Other Gain (Loss) on Sale w/in Non-Operating Income (Loss)</t>
  </si>
  <si>
    <t>F.SFIND.IS.227</t>
  </si>
  <si>
    <t>FFI_GL_DISP_OTH_NON_OPER</t>
  </si>
  <si>
    <t>Unrealized Gain (Loss) w/in Non-Operating Income (Loss)</t>
  </si>
  <si>
    <t>F.SFIND.IS.919</t>
  </si>
  <si>
    <t>FFI_UNREAL_GL_NON_OPER</t>
  </si>
  <si>
    <t>Unrealized Gain (Loss) from Derivatives w/in Non-Operating Income (Loss)</t>
  </si>
  <si>
    <t>F.SFIND.IS.229</t>
  </si>
  <si>
    <t>FFI_UNREAL_GL_DERIV_NON_OPER</t>
  </si>
  <si>
    <t>Unrealized Gain (Loss) from Investment Securities w/in Non-Operating Income (Loss)</t>
  </si>
  <si>
    <t>F.SFIND.IS.230</t>
  </si>
  <si>
    <t>FFI_UNREAL_GL_EXP_ASSETS_NON_OPER</t>
  </si>
  <si>
    <t>Unrealized Gain (Loss) on Investments in Associates w/in Non-Operating Income (Loss)</t>
  </si>
  <si>
    <t>F.SFIND.IS.806</t>
  </si>
  <si>
    <t>FFI_UNREAL_GL_INVEST_ASSOC_JV_NON_OPER</t>
  </si>
  <si>
    <t>Unrealized Gain (Loss) on Crypto Inventory w/in Non-Operating Income (Loss)</t>
  </si>
  <si>
    <t>F.SFIND.IS.231</t>
  </si>
  <si>
    <t>FFI_UNREAL_GL_CRYPT_INV_NON_OPER</t>
  </si>
  <si>
    <t>Unrealized Gain (Loss) from Cryptocurrency Held w/in Non-Operating Income (Loss)</t>
  </si>
  <si>
    <t>F.SFIND.IS.232</t>
  </si>
  <si>
    <t>FFI_UNREAL_GL_CRYPT_HLD_NON_OPER</t>
  </si>
  <si>
    <t>Unrealized Gain (Loss) from Cryptocurrency Borrowed w/in Non-Operating Income (Loss)</t>
  </si>
  <si>
    <t>F.SFIND.IS.233</t>
  </si>
  <si>
    <t>FFI_UNREAL_GL_CRYPT_BOR_NON_OPER</t>
  </si>
  <si>
    <t>Unrealized Gain (Loss) from Financial Liabilities w/in Non-Operating Income (Loss)</t>
  </si>
  <si>
    <t>F.SFIND.IS.234</t>
  </si>
  <si>
    <t>FFI_UNREAL_GL_FIN_LIABS_NON_OPER</t>
  </si>
  <si>
    <t>Other Unrealized Gain (Loss) w/in Non-Operating Income (Loss)</t>
  </si>
  <si>
    <t>F.SFIND.IS.235</t>
  </si>
  <si>
    <t>FFI_UNREAL_GL_OTH_NON_OPER</t>
  </si>
  <si>
    <t>Realized and Unrealized Gain (Loss) w/in Non-Operating Income (Loss)</t>
  </si>
  <si>
    <t>F.SFIND.IS.920</t>
  </si>
  <si>
    <t>FFI_GL_REAL_UNREAL_NON_OPER</t>
  </si>
  <si>
    <t>Realized &amp; Unrealized Gain (Loss) on Derivatives w/in Non-Operating Income (Loss)</t>
  </si>
  <si>
    <t>F.SFIND.IS.587</t>
  </si>
  <si>
    <t>FFI_GL_REAL_UNREAL_DERIV_NON_OPER</t>
  </si>
  <si>
    <t>Realized &amp; Unrealized Gain (Loss) on Investments w/in Non-Operating Income (Loss)</t>
  </si>
  <si>
    <t>F.SFIND.IS.585</t>
  </si>
  <si>
    <t>FFI_GL_REAL_UNREAL_SECS_NON_OPER</t>
  </si>
  <si>
    <t>Other Realized &amp; Unrealized Gain (Loss) w/in Non-Operating Income (Loss)</t>
  </si>
  <si>
    <t>F.SFIND.IS.921</t>
  </si>
  <si>
    <t>FFI_GL_REAL_UNREAL_OTH_NON_OPER</t>
  </si>
  <si>
    <t>Impairment of Assets w/in Non-Operating Income (Loss)</t>
  </si>
  <si>
    <t>F.SFIND.IS.236</t>
  </si>
  <si>
    <t>FFI_IMPAIR_NON_OPER</t>
  </si>
  <si>
    <t>Provision for Loan Losses w/in Non-Operating Income (Loss)</t>
  </si>
  <si>
    <t>F.SFIND.IS.94</t>
  </si>
  <si>
    <t>FFI_NON_OPER_INC_LOAN_LOSS</t>
  </si>
  <si>
    <t>Impairment of PP&amp;E w/in Non-Operating Income (Loss)</t>
  </si>
  <si>
    <t>F.SFIND.IS.798</t>
  </si>
  <si>
    <t>FFI_IMPAIR_PPE_NOP</t>
  </si>
  <si>
    <t>Impairment of Goodwill w/in Non-Operating Income (Loss)</t>
  </si>
  <si>
    <t>F.SFIND.IS.312</t>
  </si>
  <si>
    <t>FFI_GW_IMPAIR_NOP</t>
  </si>
  <si>
    <t>Impairment of Intangible Assets w/in Non-Operating Income (Loss)</t>
  </si>
  <si>
    <t>F.SFIND.IS.799</t>
  </si>
  <si>
    <t>FFI_IMPAIR_INTANG_NON_OPER</t>
  </si>
  <si>
    <t>Impairment of Investment Securities w/in Non-Operating Income (Loss)</t>
  </si>
  <si>
    <t>F.SFIND.IS.313</t>
  </si>
  <si>
    <t>FFI_NON_OPER_INC_IMPAIR_ASSETS</t>
  </si>
  <si>
    <t>Impairment of Investments in Associates and JVs w/in Non-Operating Income (Loss)</t>
  </si>
  <si>
    <t>F.SFIND.IS.797</t>
  </si>
  <si>
    <t>FFI_IMPAIR_INVEST_ASSOC_JV_NON_OPER</t>
  </si>
  <si>
    <t>Impairment of Investment Properties w/in Non-Operating Income (Loss)</t>
  </si>
  <si>
    <t>F.SFIND.IS.809</t>
  </si>
  <si>
    <t>FFI_IMPAIR_INVEST_PROP_NON_OPER</t>
  </si>
  <si>
    <t>Impairment of Other Assets w/in Non-Operating Income (Loss)</t>
  </si>
  <si>
    <t>F.SFIND.IS.314</t>
  </si>
  <si>
    <t>FFI_NON_OPER_INC_IMPAIR_OTH</t>
  </si>
  <si>
    <t>Unusual or Nonrecurring Income (Expense) w/in Non-Operating Income (Loss)</t>
  </si>
  <si>
    <t>F.SFIND.IS.97</t>
  </si>
  <si>
    <t>FFI_NON_RECUR_TOT</t>
  </si>
  <si>
    <t>Restructuring Income (Expense) w/in Non-Operating Income (Loss)</t>
  </si>
  <si>
    <t>F.SFIND.IS.237</t>
  </si>
  <si>
    <t>FFI_RESTRUCT</t>
  </si>
  <si>
    <t>Merger and Acquisition Income (Expense) w/in Non-Operating Income (Loss)</t>
  </si>
  <si>
    <t>F.SFIND.IS.372</t>
  </si>
  <si>
    <t>FFI_XORD_MERG_ACQ_NON_OPER</t>
  </si>
  <si>
    <t>Debt Restructuring Income (Expense) w/in Non-Operating Income (Loss)</t>
  </si>
  <si>
    <t>F.SFIND.IS.238</t>
  </si>
  <si>
    <t>FFI_RESTRUCT_DEBT_NON_OPER</t>
  </si>
  <si>
    <t>Legal Claims w/in Non-Operating Income (Loss)</t>
  </si>
  <si>
    <t>F.SFIND.IS.239</t>
  </si>
  <si>
    <t>FFI_LEGAL_CLAIM_XORD_NON_OPER</t>
  </si>
  <si>
    <t>In-Process R&amp;D Income (Expense) w/in Non-Operating Income (Loss)</t>
  </si>
  <si>
    <t>F.SFIND.IS.373</t>
  </si>
  <si>
    <t>FFI_XORD_IN_PROCESS_RD_NON_OPER</t>
  </si>
  <si>
    <t>Insurance Claims w/in Non-Operating Income (Loss)</t>
  </si>
  <si>
    <t>F.SFIND.IS.374</t>
  </si>
  <si>
    <t>FFI_XORD_INSUR_CLM_NON_OPER</t>
  </si>
  <si>
    <t>Early Termination of Contracts w/in Non-Operating Income (Loss)</t>
  </si>
  <si>
    <t>F.SFIND.IS.812</t>
  </si>
  <si>
    <t>FFI_XORD_CONTRACT_END_NON_OPER</t>
  </si>
  <si>
    <t>Disaster-Related Expense w/in Non-Operating Income (Loss)</t>
  </si>
  <si>
    <t>F.SFIND.IS.800</t>
  </si>
  <si>
    <t>FFI_XORD_CALAMITOUS_EVENT_NON_OPER</t>
  </si>
  <si>
    <t>Other Unusual or Nonrecurring Income (Expense) w/in Non-Operating Income (Loss)</t>
  </si>
  <si>
    <t>F.SFIND.IS.240</t>
  </si>
  <si>
    <t>FFI_NON_OPER_INC_XORD_OTH</t>
  </si>
  <si>
    <t>Other Non-Operating Income (Loss)</t>
  </si>
  <si>
    <t>F.SFIND.IS.98</t>
  </si>
  <si>
    <t>FFI_NON_OPER_INC_OTH</t>
  </si>
  <si>
    <t>Profit (Loss) Before Tax</t>
  </si>
  <si>
    <t>F.SFIND.IS.5</t>
  </si>
  <si>
    <t>FFI_PTX_INC</t>
  </si>
  <si>
    <t>TAX AND AFTER-TAX</t>
  </si>
  <si>
    <t>Total Tax Expense (Benefit)</t>
  </si>
  <si>
    <t>F.SFIND.IS.6</t>
  </si>
  <si>
    <t>FFI_TAX_TOT</t>
  </si>
  <si>
    <t>Income Tax Expense (Benefit)</t>
  </si>
  <si>
    <t>F.SFIND.IS.99</t>
  </si>
  <si>
    <t>FFI_INC_TAX</t>
  </si>
  <si>
    <t>Current Income Tax Expense (Benefit)</t>
  </si>
  <si>
    <t>F.SFIND.IS.243</t>
  </si>
  <si>
    <t>FFI_INC_TAX_CURR</t>
  </si>
  <si>
    <t>Current Year Charge w/in Current Income Tax</t>
  </si>
  <si>
    <t>F.SFIND.IS.315</t>
  </si>
  <si>
    <t>FFI_INC_TAX_CURR_CHRG</t>
  </si>
  <si>
    <t>Domestic Current Income Tax</t>
  </si>
  <si>
    <t>F.SFIND.IS.340</t>
  </si>
  <si>
    <t>FFI_INC_TAX_DOM</t>
  </si>
  <si>
    <t>Federal Current Income Tax</t>
  </si>
  <si>
    <t>F.SFIND.IS.355</t>
  </si>
  <si>
    <t>FFI_INC_TAX_FED</t>
  </si>
  <si>
    <t>State and Local Current Income Tax</t>
  </si>
  <si>
    <t>F.SFIND.IS.356</t>
  </si>
  <si>
    <t>FFI_INC_TAX_LOCAL</t>
  </si>
  <si>
    <t>Foreign Current Income Tax</t>
  </si>
  <si>
    <t>F.SFIND.IS.341</t>
  </si>
  <si>
    <t>FFI_INC_TAX_FOR</t>
  </si>
  <si>
    <t>Prior Year Adjustment w/in Current Income Tax</t>
  </si>
  <si>
    <t>F.SFIND.IS.316</t>
  </si>
  <si>
    <t>FFI_INC_TAX_PY</t>
  </si>
  <si>
    <t>Other Current Income Tax</t>
  </si>
  <si>
    <t>F.SFIND.IS.438</t>
  </si>
  <si>
    <t>FFI_INC_TAX_CURR_OTH</t>
  </si>
  <si>
    <t>Deferred Income Tax Expense (Benefit)</t>
  </si>
  <si>
    <t>F.SFIND.IS.244</t>
  </si>
  <si>
    <t>FFI_INC_TAX_CURR_DFD</t>
  </si>
  <si>
    <t>Current Year Charge w/in Deferred Income Tax</t>
  </si>
  <si>
    <t>F.SFIND.IS.317</t>
  </si>
  <si>
    <t>FFI_INC_TAX_CURR_CHRG_DFD</t>
  </si>
  <si>
    <t>Domestic Deferred Income Tax</t>
  </si>
  <si>
    <t>F.SFIND.IS.342</t>
  </si>
  <si>
    <t>FFI_INC_TAX_DOM_DFD</t>
  </si>
  <si>
    <t>Federal Deferred Income Tax</t>
  </si>
  <si>
    <t>F.SFIND.IS.357</t>
  </si>
  <si>
    <t>FFI_INC_TAX_FED_DFD</t>
  </si>
  <si>
    <t>State and Local Deferred Income Tax</t>
  </si>
  <si>
    <t>F.SFIND.IS.358</t>
  </si>
  <si>
    <t>FFI_INC_TAX_LOCAL_DFD</t>
  </si>
  <si>
    <t>Foreign Deferred Income Tax</t>
  </si>
  <si>
    <t>F.SFIND.IS.343</t>
  </si>
  <si>
    <t>FFI_INC_TAX_FOR_DFD</t>
  </si>
  <si>
    <t>Prior Year Adjustment w/in Deferred Income Tax</t>
  </si>
  <si>
    <t>F.SFIND.IS.318</t>
  </si>
  <si>
    <t>FFI_INC_TAX_PY_DFD</t>
  </si>
  <si>
    <t>Origination (Reversal) of Temporary Differences</t>
  </si>
  <si>
    <t>F.SFIND.IS.319</t>
  </si>
  <si>
    <t>FFI_INC_TAX_RVRSL_DFD</t>
  </si>
  <si>
    <t>Effects of Changes in Tax Rates</t>
  </si>
  <si>
    <t>F.SFIND.IS.320</t>
  </si>
  <si>
    <t>FFI_TAX_CHG_EFF</t>
  </si>
  <si>
    <t>Other Deferred Income Tax</t>
  </si>
  <si>
    <t>F.SFIND.IS.439</t>
  </si>
  <si>
    <t>FFI_INC_TAX_CURR_DFD_OTH</t>
  </si>
  <si>
    <t>Other Income Tax Expense (Benefit)</t>
  </si>
  <si>
    <t>F.SFIND.IS.922</t>
  </si>
  <si>
    <t>FFI_INC_TAX_OTH</t>
  </si>
  <si>
    <t>Islamic Levies</t>
  </si>
  <si>
    <t>F.SFIND.IS.100</t>
  </si>
  <si>
    <t>FFI_TAX_ISLAMIC_LEVIES</t>
  </si>
  <si>
    <t>Kuwait Foundation for the Advancement of Sciences Contribution</t>
  </si>
  <si>
    <t>F.SFIND.IS.245</t>
  </si>
  <si>
    <t>FFI_TAX_KUWAIT_CONTR</t>
  </si>
  <si>
    <t>National Labour Support Tax</t>
  </si>
  <si>
    <t>F.SFIND.IS.246</t>
  </si>
  <si>
    <t>FFI_TAX_KUWAIT_NLST</t>
  </si>
  <si>
    <t>Zakat</t>
  </si>
  <si>
    <t>F.SFIND.IS.247</t>
  </si>
  <si>
    <t>FFI_TAX_ZAKAT_EXP</t>
  </si>
  <si>
    <t>Tax other than Income Tax</t>
  </si>
  <si>
    <t>F.SFIND.IS.101</t>
  </si>
  <si>
    <t>FFI_TAX_NON_INC</t>
  </si>
  <si>
    <t>Net Income (Loss) from Continuing Operations</t>
  </si>
  <si>
    <t>F.SFIND.IS.7</t>
  </si>
  <si>
    <t>FFI_NET_INC_CONTIN_OPER</t>
  </si>
  <si>
    <t>Share of Profit (Loss) from Associates and Joint Ventures, After-Tax</t>
  </si>
  <si>
    <t>F.SFIND.IS.8</t>
  </si>
  <si>
    <t>FFI_EQ_AFF_INC_ATX</t>
  </si>
  <si>
    <t>Other After-Tax Adjustments</t>
  </si>
  <si>
    <t>F.SFIND.IS.9</t>
  </si>
  <si>
    <t>FFI_MISC_NET_OTH</t>
  </si>
  <si>
    <t>Net Income (Loss) from Discontinued Operations</t>
  </si>
  <si>
    <t>F.SFIND.IS.10</t>
  </si>
  <si>
    <t>FFI_DISC_OPER</t>
  </si>
  <si>
    <t>Profit (Loss) from Discontinued Operations</t>
  </si>
  <si>
    <t>F.SFIND.IS.102</t>
  </si>
  <si>
    <t>FFI_DISC_OPER_PL</t>
  </si>
  <si>
    <t>Gain (Loss) on Disposal of Discontinued Operations</t>
  </si>
  <si>
    <t>F.SFIND.IS.103</t>
  </si>
  <si>
    <t>FFI_DISC_OPER_DISP</t>
  </si>
  <si>
    <t>Consolidated Net Income (Loss)</t>
  </si>
  <si>
    <t>F.SFIND.IS.11</t>
  </si>
  <si>
    <t>FFI_CONSOL_NET_INC</t>
  </si>
  <si>
    <t>Net Income (Loss) Attributable to Non-Controlling Interests</t>
  </si>
  <si>
    <t>F.SFIND.IS.12</t>
  </si>
  <si>
    <t>FFI_MIN_INT</t>
  </si>
  <si>
    <t>Net Income (Loss) Attributable to Parent</t>
  </si>
  <si>
    <t>F.SFIND.IS.13</t>
  </si>
  <si>
    <t>FFI_NET_INC_PARENT</t>
  </si>
  <si>
    <t>Net Income (Loss) Available for Common Shareholders</t>
  </si>
  <si>
    <t>F.SFIND.IS.16</t>
  </si>
  <si>
    <t>FFI_NET_INC</t>
  </si>
  <si>
    <t>Net Income (Loss) Attributable to Participating Securities</t>
  </si>
  <si>
    <t>F.SFIND.IS.14</t>
  </si>
  <si>
    <t>FFI_NET_INC_PART_SECS</t>
  </si>
  <si>
    <t>Total Preferred Dividends</t>
  </si>
  <si>
    <t>F.SFIND.IS.15</t>
  </si>
  <si>
    <t>FFI_DIV_PFD_TOT</t>
  </si>
  <si>
    <t>Preferred Dividends</t>
  </si>
  <si>
    <t>F.SFIND.IS.104</t>
  </si>
  <si>
    <t>FFI_DIV_PFD</t>
  </si>
  <si>
    <t>Preferred Dividend Credits</t>
  </si>
  <si>
    <t>F.SFIND.IS.105</t>
  </si>
  <si>
    <t>FFI_DIV_PFD_CR</t>
  </si>
  <si>
    <t>Preferred Dividends from Prior Years</t>
  </si>
  <si>
    <t>F.SFIND.IS.106</t>
  </si>
  <si>
    <t>FFI_DIV_PFD_PY</t>
  </si>
  <si>
    <t>Diluted Net Income (Loss)</t>
  </si>
  <si>
    <t>F.SFIND.IS.107</t>
  </si>
  <si>
    <t>FFI_NET_INC_DIL</t>
  </si>
  <si>
    <t>Total After-Tax Extraordinary Items</t>
  </si>
  <si>
    <t>F.SFIND.IS.17</t>
  </si>
  <si>
    <t>FFI_XORD_ITEMS_ATX</t>
  </si>
  <si>
    <t>Effects of Accounting Changes w/in Extraordinary After-Tax</t>
  </si>
  <si>
    <t>F.SFIND.IS.108</t>
  </si>
  <si>
    <t>FFI_XORD_ACTG_CHG_ATX</t>
  </si>
  <si>
    <t>Gain (Loss) on Disposal w/in Extraordinary After-Tax</t>
  </si>
  <si>
    <t>F.SFIND.IS.109</t>
  </si>
  <si>
    <t>FFI_XORD_GL_DISP_ATX</t>
  </si>
  <si>
    <t>Restructuring Expense w/in Extraordinary After-Tax</t>
  </si>
  <si>
    <t>F.SFIND.IS.110</t>
  </si>
  <si>
    <t>FFI_XORD_RESTRUCT_ATX</t>
  </si>
  <si>
    <t>Legal Claims w/in Extraordinary After-Tax</t>
  </si>
  <si>
    <t>F.SFIND.IS.111</t>
  </si>
  <si>
    <t>FFI_XORD_LEGAL_ATX</t>
  </si>
  <si>
    <t>Tax Benefit (Expense) on Extraordinary After-Tax</t>
  </si>
  <si>
    <t>F.SFIND.IS.112</t>
  </si>
  <si>
    <t>FFI_XORD_TAX</t>
  </si>
  <si>
    <t>Other Extraordinary Income (Expense) After-Tax</t>
  </si>
  <si>
    <t>F.SFIND.IS.113</t>
  </si>
  <si>
    <t>FFI_XORD_OTH_ATX</t>
  </si>
  <si>
    <t>Net Income (Loss) after Extraordinary Items</t>
  </si>
  <si>
    <t>F.SFIND.IS.18</t>
  </si>
  <si>
    <t>FFI_NET_INC_AFT_XORD</t>
  </si>
  <si>
    <t>Income Statement | Supplemental</t>
  </si>
  <si>
    <t>Gross Revenue</t>
  </si>
  <si>
    <t>F.SFIND.IS.813</t>
  </si>
  <si>
    <t>FFI_GROSS_INC</t>
  </si>
  <si>
    <t>Cost of Goods and Services Sold</t>
  </si>
  <si>
    <t>F.SFIND.IS.814</t>
  </si>
  <si>
    <t>FFI_COGS</t>
  </si>
  <si>
    <t>Depreciation and Amortization (Supplemental)</t>
  </si>
  <si>
    <t>F.SFIND.IS.440</t>
  </si>
  <si>
    <t>FFI_DEP_AMORT_EXP_SUPPL</t>
  </si>
  <si>
    <t>Depreciation (Supplemental)</t>
  </si>
  <si>
    <t>F.SFIND.IS.441</t>
  </si>
  <si>
    <t>FFI_DEP_EXP_SUPPL</t>
  </si>
  <si>
    <t>Depreciation of Property, Plant and Equipment (Supplemental)</t>
  </si>
  <si>
    <t>F.SFIND.IS.801</t>
  </si>
  <si>
    <t>FFI_DEP_PPE_SUPPL</t>
  </si>
  <si>
    <t>Depreciation of Right-of-Use Assets (Supplemental)</t>
  </si>
  <si>
    <t>F.SFIND.IS.802</t>
  </si>
  <si>
    <t>FFI_DEP_ROUA_SUPPL</t>
  </si>
  <si>
    <t>Amortization of Intangible Assets (Supplemental)</t>
  </si>
  <si>
    <t>F.SFIND.IS.442</t>
  </si>
  <si>
    <t>FFI_AMORT_INTANG_SUPPL</t>
  </si>
  <si>
    <t>EBITDA</t>
  </si>
  <si>
    <t>F.SFIND.IS.366</t>
  </si>
  <si>
    <t>FFI_EBITDA</t>
  </si>
  <si>
    <t>Rental and Operating Lease Expense (Supplemental)</t>
  </si>
  <si>
    <t>F.SFIND.IS.443</t>
  </si>
  <si>
    <t>FFI_OPER_LEASE_EXP_SUPPL</t>
  </si>
  <si>
    <t>Rental and Operating Lease Expense, Gross of Sublease Income (Supplemental)</t>
  </si>
  <si>
    <t>F.SFIND.IS.803</t>
  </si>
  <si>
    <t>FFI_LEASE_EXP_GROSS_SUPPL</t>
  </si>
  <si>
    <t>Operating Lease Expense (Supplemental)</t>
  </si>
  <si>
    <t>F.SFIND.IS.444</t>
  </si>
  <si>
    <t>FFI_LEASE_EXP_SUPPL</t>
  </si>
  <si>
    <t>Non-Capitalized Lease Expense (Supplemental)</t>
  </si>
  <si>
    <t>F.SFIND.IS.445</t>
  </si>
  <si>
    <t>FFI_NON_CAP_LEASE_EXP_SUPPL</t>
  </si>
  <si>
    <t>Short-Term Lease Expense (Supplemental)</t>
  </si>
  <si>
    <t>F.SFIND.IS.446</t>
  </si>
  <si>
    <t>FFI_ST_LEASE_EXP_SUPPL</t>
  </si>
  <si>
    <t>Low-Value Lease Expense (Supplemental)</t>
  </si>
  <si>
    <t>F.SFIND.IS.447</t>
  </si>
  <si>
    <t>FFI_LOW_VAL_LEASE_EXP_SUPPL</t>
  </si>
  <si>
    <t>Variable Lease Expense (Supplemental)</t>
  </si>
  <si>
    <t>F.SFIND.IS.448</t>
  </si>
  <si>
    <t>FFI_VAR_LEASE_EXP_SUPPL</t>
  </si>
  <si>
    <t>Sublease Income (Supplemental)</t>
  </si>
  <si>
    <t>F.SFIND.IS.449</t>
  </si>
  <si>
    <t>FFI_SUBLEASE_EXP_SUPPL</t>
  </si>
  <si>
    <t>Stock-Based Compensation Expense (Supplemental)</t>
  </si>
  <si>
    <t>F.SFIND.IS.450</t>
  </si>
  <si>
    <t>FFI_STK_COMP_SUPPL</t>
  </si>
  <si>
    <t>Compensation Expense (Supplemental)</t>
  </si>
  <si>
    <t>F.SFIND.IS.451</t>
  </si>
  <si>
    <t>FFI_LABOR_EXP_SUPPL</t>
  </si>
  <si>
    <t>Interest Expense on Lease Liabilities (Supplemental)</t>
  </si>
  <si>
    <t>F.SFIND.IS.790</t>
  </si>
  <si>
    <t>FFI_INT_LEASE_SUPPL</t>
  </si>
  <si>
    <t>Revenues Before Provision for Loan Losses</t>
  </si>
  <si>
    <t>F.SFIND.IS.367</t>
  </si>
  <si>
    <t>FFI_REV_BEF_PROV_LOAN_LOSS</t>
  </si>
  <si>
    <t>Total Expenses</t>
  </si>
  <si>
    <t>F.SFIND.IS.368</t>
  </si>
  <si>
    <t>FFI_EXP_TOT</t>
  </si>
  <si>
    <t>Total Unusual or Nonrecurring Income (Expense)</t>
  </si>
  <si>
    <t>F.SFIND.IS.436</t>
  </si>
  <si>
    <t>FFI_XORD_EXP_TOT</t>
  </si>
  <si>
    <t>Earnings Before Taxes excl. Unusual or Nonrecurring Income (Expense)</t>
  </si>
  <si>
    <t>F.SFIND.IS.369</t>
  </si>
  <si>
    <t>FFI_PTX_INC_XXORD_EXP</t>
  </si>
  <si>
    <t>Preferred Dividend and Other Adjustments</t>
  </si>
  <si>
    <t>F.SFIND.IS.375</t>
  </si>
  <si>
    <t>FFI_DIV_PFD_OTH_ADJ</t>
  </si>
  <si>
    <t>Total Auditor Fees</t>
  </si>
  <si>
    <t>F.SFIND.IS.185</t>
  </si>
  <si>
    <t>FFI_AUD_FEES_TOT</t>
  </si>
  <si>
    <t>Audit Fees</t>
  </si>
  <si>
    <t>F.SFIND.IS.291</t>
  </si>
  <si>
    <t>FFI_AUD_FEES</t>
  </si>
  <si>
    <t>Non-Audit Fees</t>
  </si>
  <si>
    <t>F.SFIND.IS.292</t>
  </si>
  <si>
    <t>FFI_AUD_FEES_OTH</t>
  </si>
  <si>
    <t>Income Statement | Industry KPIs</t>
  </si>
  <si>
    <t>Net Investment Income, BDC</t>
  </si>
  <si>
    <t>F.SFIND.IS.783</t>
  </si>
  <si>
    <t>FFI_INVEST_INC_NET_BDC</t>
  </si>
  <si>
    <t>Total Operating Expense, Gross of Waivers and Reimbursements, BDC</t>
  </si>
  <si>
    <t>F.SFIND.IS.784</t>
  </si>
  <si>
    <t>FFI_OPER_EXP_TOT_BDC</t>
  </si>
  <si>
    <t>PIK Interest to Interest Income Ratio</t>
  </si>
  <si>
    <t>F.SFIND.IS.963</t>
  </si>
  <si>
    <t>FFI_INT_PIK_INT_INC_RATIO</t>
  </si>
  <si>
    <t>PIK Income to Investment Income Ratio</t>
  </si>
  <si>
    <t>F.SFIND.IS.964</t>
  </si>
  <si>
    <t>FFI_INC_PIK_INVEST_INC_RATIO</t>
  </si>
  <si>
    <t>Interest Coverage Ratio</t>
  </si>
  <si>
    <t>F.SFIND.IS.965</t>
  </si>
  <si>
    <t>FFI_INT_COVG_RATIO</t>
  </si>
  <si>
    <t>Base Management Fee to Assets Ratio (Primary Tier)</t>
  </si>
  <si>
    <t>F.SFIND.IS.979</t>
  </si>
  <si>
    <t>FFI_BASE_MGMT_FEE_ASSETS_RATIO_PRIME</t>
  </si>
  <si>
    <t>Base Management Fee to Assets Ratio (Secondary Tier)</t>
  </si>
  <si>
    <t>F.SFIND.IS.980</t>
  </si>
  <si>
    <t>FFI_BASE_MGMT_FEE_ASSETS_RATIO_SECOND</t>
  </si>
  <si>
    <t>Base Management Fee to NAV Ratio</t>
  </si>
  <si>
    <t>F.SFIND.IS.981</t>
  </si>
  <si>
    <t>FFI_BASE_MGMT_FEE_NAV_RATIO</t>
  </si>
  <si>
    <t>Incentive Fee to Net Investment Income Ratio</t>
  </si>
  <si>
    <t>F.SFIND.IS.982</t>
  </si>
  <si>
    <t>FFI_INCENTIVE_FEE_INVEST_INC_NET_RATIO</t>
  </si>
  <si>
    <t>Incentive Fee Hurdle Rate (Quarterly)</t>
  </si>
  <si>
    <t>F.SFIND.IS.984</t>
  </si>
  <si>
    <t>FFI_INCENTIVE_HURDLE_RATE</t>
  </si>
  <si>
    <t>Incentive Fee Hurdle Rate (Annualized)</t>
  </si>
  <si>
    <t>F.SFIND.IS.985</t>
  </si>
  <si>
    <t>Capital Gains Incentive Rate</t>
  </si>
  <si>
    <t>F.SFIND.IS.986</t>
  </si>
  <si>
    <t>FFI_CAP_GAINS_INCENTIVE_RATE</t>
  </si>
  <si>
    <t>Redemption Limit %</t>
  </si>
  <si>
    <t>F.SFIND.IS.2035</t>
  </si>
  <si>
    <t>FFI_REDEM_LIMIT_PCT</t>
  </si>
  <si>
    <t>Actual Shares Redeemed</t>
  </si>
  <si>
    <t>F.SFIND.IS.2036</t>
  </si>
  <si>
    <t>FFI_ACT_SHS_RED</t>
  </si>
  <si>
    <t>Actual Redemption %</t>
  </si>
  <si>
    <t>F.SFIND.IS.2037</t>
  </si>
  <si>
    <t>FFI_ACT_REDEM_PCT</t>
  </si>
  <si>
    <t>Per Share Information</t>
  </si>
  <si>
    <t>Asset Management Earnings and Performance Metrics</t>
  </si>
  <si>
    <t>Fee-Related Earnings (FRE)</t>
  </si>
  <si>
    <t>F.SFIND.IS.859</t>
  </si>
  <si>
    <t>FFI_FRE</t>
  </si>
  <si>
    <t>Fee-Related Revenue</t>
  </si>
  <si>
    <t>F.SFIND.IS.860</t>
  </si>
  <si>
    <t>FFI_FEE_REV</t>
  </si>
  <si>
    <t>Management, Advisory and Administration Income (Supplemental)</t>
  </si>
  <si>
    <t>F.SFIND.IS.843</t>
  </si>
  <si>
    <t>FFI_FEE_REV_MGMT_ADVS_ADMIN_INC_SUPPL</t>
  </si>
  <si>
    <t>Fee-Related Performance Income (Supplemental)</t>
  </si>
  <si>
    <t>F.SFIND.IS.846</t>
  </si>
  <si>
    <t>FFI_FEE_REV_PERF_INC_SUPPL</t>
  </si>
  <si>
    <t>Fee-Related Expense</t>
  </si>
  <si>
    <t>F.SFIND.IS.861</t>
  </si>
  <si>
    <t>FFI_FEE_EXP</t>
  </si>
  <si>
    <t>Fee-Related Compensation (Supplemental)</t>
  </si>
  <si>
    <t>F.SFIND.IS.854</t>
  </si>
  <si>
    <t>FFI_FEE_EXP_COMP_SUPPL</t>
  </si>
  <si>
    <t>Fee-Related Operating Expenses (Supplemental)</t>
  </si>
  <si>
    <t>F.SFIND.IS.844</t>
  </si>
  <si>
    <t>FFI_FEE_EXP_OPER_SUPPL</t>
  </si>
  <si>
    <t>Fee-Related Earnings (FRE) Margin</t>
  </si>
  <si>
    <t>F.SFIND.IS.862</t>
  </si>
  <si>
    <t>FFI_FRE_MGN</t>
  </si>
  <si>
    <t>After-Tax Fee-Related Earnings (FRE)</t>
  </si>
  <si>
    <t>F.SFIND.IS.863</t>
  </si>
  <si>
    <t>FFI_FRE_MGN_ATX</t>
  </si>
  <si>
    <t>Asset Management Performance Income (Supplemental)</t>
  </si>
  <si>
    <t>F.SFIND.IS.845</t>
  </si>
  <si>
    <t>FFI_COMMISS_FEE_MGMT_PERF_INC_SUPPL</t>
  </si>
  <si>
    <t>Asset Management Performance Expense (Supplemental)</t>
  </si>
  <si>
    <t>F.SFIND.IS.849</t>
  </si>
  <si>
    <t>FFI_COMMISS_FEE_MGMT_PERF_EXP_SUPPL</t>
  </si>
  <si>
    <t>Asset Management Performance Compensation (Supplemental)</t>
  </si>
  <si>
    <t>F.SFIND.IS.853</t>
  </si>
  <si>
    <t>FFI_COMP_MGMT_PERF_SUPPL</t>
  </si>
  <si>
    <t>Net Asset Management Performance Income</t>
  </si>
  <si>
    <t>F.SFIND.IS.857</t>
  </si>
  <si>
    <t>FFI_COMMISS_FEE_MGMT_PERF_INC_NET_SUPPL</t>
  </si>
  <si>
    <t>Net Realized Asset Performance Income</t>
  </si>
  <si>
    <t>F.SFIND.IS.858</t>
  </si>
  <si>
    <t>FFI_COMMISS_FEE_REAL_INC_NET_SUPPL</t>
  </si>
  <si>
    <t>Performance-Related Earnings (PRE)</t>
  </si>
  <si>
    <t>F.SFIND.IS.864</t>
  </si>
  <si>
    <t>FFI_PRE</t>
  </si>
  <si>
    <t>Realized Performance Income (Supplemental)</t>
  </si>
  <si>
    <t>F.SFIND.IS.847</t>
  </si>
  <si>
    <t>FFI_COMMISS_FEE_REAL_INC_SUPPL</t>
  </si>
  <si>
    <t>Unrealized Performance Income (Supplemental)</t>
  </si>
  <si>
    <t>F.SFIND.IS.848</t>
  </si>
  <si>
    <t>FFI_COMMISS_FEE_UNREAL_INC_SUPPL</t>
  </si>
  <si>
    <t>Realized Performance Compensation (Supplemental)</t>
  </si>
  <si>
    <t>F.SFIND.IS.855</t>
  </si>
  <si>
    <t>FFI_COMP_REAL_MGMT_PERF_SUPPL</t>
  </si>
  <si>
    <t>Unrealized Performance Compensation (Supplemental)</t>
  </si>
  <si>
    <t>F.SFIND.IS.856</t>
  </si>
  <si>
    <t>FFI_COMP_UNREAL_MGMT_PERF_SUPPL</t>
  </si>
  <si>
    <t>Unrealized Principal Investment Income (Supplemental)</t>
  </si>
  <si>
    <t>F.SFIND.IS.852</t>
  </si>
  <si>
    <t>FFI_UNREAL_INVEST_INC_PRIN</t>
  </si>
  <si>
    <t>Principal Investment Income (Supplemental)</t>
  </si>
  <si>
    <t>F.SFIND.IS.850</t>
  </si>
  <si>
    <t>FFI_INVEST_INC_PRIN</t>
  </si>
  <si>
    <t>Net Realizations</t>
  </si>
  <si>
    <t>F.SFIND.IS.867</t>
  </si>
  <si>
    <t>FFI_REALIZATIONS_NET</t>
  </si>
  <si>
    <t>Realized Principal Investment Income (Supplemental)</t>
  </si>
  <si>
    <t>F.SFIND.IS.851</t>
  </si>
  <si>
    <t>FFI_REAL_INVEST_INC_PRIN</t>
  </si>
  <si>
    <t>Distributable Earnings</t>
  </si>
  <si>
    <t>F.SFIND.IS.866</t>
  </si>
  <si>
    <t>FFI_EARNS_DIST</t>
  </si>
  <si>
    <t>Spread-Related Earnings (SRE)</t>
  </si>
  <si>
    <t>F.SFIND.IS.865</t>
  </si>
  <si>
    <t>FFI_SRE</t>
  </si>
  <si>
    <t>NET ASSET DATA</t>
  </si>
  <si>
    <t>Net Asset Values</t>
  </si>
  <si>
    <t>Net Asset Value</t>
  </si>
  <si>
    <t>F.SFIND.IS.622</t>
  </si>
  <si>
    <t>FFI_NAV</t>
  </si>
  <si>
    <t>Net Asset Per Share</t>
  </si>
  <si>
    <t>F.SFIND.IS.683</t>
  </si>
  <si>
    <t>FFI_NAPS</t>
  </si>
  <si>
    <t>Average Net Asset Value</t>
  </si>
  <si>
    <t>F.SFIND.IS.623</t>
  </si>
  <si>
    <t>FFI_NAV_AVG</t>
  </si>
  <si>
    <t>Net Asset Value (NAV) Growth</t>
  </si>
  <si>
    <t>F.SFIND.IS.987</t>
  </si>
  <si>
    <t>FFI_NAV_GR</t>
  </si>
  <si>
    <t>Profitability</t>
  </si>
  <si>
    <t>Return on Average Assets Ratio</t>
  </si>
  <si>
    <t>F.SFIND.IS.923</t>
  </si>
  <si>
    <t>FFI_ROA</t>
  </si>
  <si>
    <t>Return on Average Assets Ratio (Annualized)</t>
  </si>
  <si>
    <t>F.SFIND.IS.924</t>
  </si>
  <si>
    <t>Return on Risk-Weighted Assets Ratio</t>
  </si>
  <si>
    <t>F.SFIND.IS.925</t>
  </si>
  <si>
    <t>FFI_RORWA</t>
  </si>
  <si>
    <t>Return on Average Equity Ratio</t>
  </si>
  <si>
    <t>F.SFIND.IS.926</t>
  </si>
  <si>
    <t>FFI_ROE</t>
  </si>
  <si>
    <t>Return on Average Equity Ratio (Annualized)</t>
  </si>
  <si>
    <t>F.SFIND.IS.927</t>
  </si>
  <si>
    <t>Return on Average Tangible Equity Ratio</t>
  </si>
  <si>
    <t>F.SFIND.IS.928</t>
  </si>
  <si>
    <t>FFI_ROTE</t>
  </si>
  <si>
    <t>Return on Average Tangible Equity Ratio (Annualized)</t>
  </si>
  <si>
    <t>F.SFIND.IS.929</t>
  </si>
  <si>
    <t>Return on Average Common Equity Ratio</t>
  </si>
  <si>
    <t>F.SFIND.IS.930</t>
  </si>
  <si>
    <t>FFI_ROCE</t>
  </si>
  <si>
    <t>Return on Average Common Equity Ratio (Annualized)</t>
  </si>
  <si>
    <t>F.SFIND.IS.931</t>
  </si>
  <si>
    <t>Return on Average Tangible Common Equity Ratio</t>
  </si>
  <si>
    <t>F.SFIND.IS.932</t>
  </si>
  <si>
    <t>FFI_ROTCE</t>
  </si>
  <si>
    <t>Return on Average Tangible Common Equity Ratio (Annualized)</t>
  </si>
  <si>
    <t>F.SFIND.IS.933</t>
  </si>
  <si>
    <t>Pre-Provision Net Operating Income (PPNR)</t>
  </si>
  <si>
    <t>F.SFIND.IS.934</t>
  </si>
  <si>
    <t>FFI_PPNR</t>
  </si>
  <si>
    <t>Pre-Provision Net Operating Income (PPNR) to Average Assets Ratio</t>
  </si>
  <si>
    <t>F.SFIND.IS.936</t>
  </si>
  <si>
    <t>FFI_PPNR_AVG_ASSETS_RATIO</t>
  </si>
  <si>
    <t>Pre-Provision Net Operating Income (PPNR) to Average Assets Ratio (Annualized)</t>
  </si>
  <si>
    <t>F.SFIND.IS.937</t>
  </si>
  <si>
    <t>Pre-Provision Net Operating Income (PPNR) to Average Tangible Common Equity Ratio</t>
  </si>
  <si>
    <t>F.SFIND.IS.938</t>
  </si>
  <si>
    <t>FFI_PPNR_AVG_COM_EQ_TANG_RATIO</t>
  </si>
  <si>
    <t>Pre-Provision Net Operating Income (PPNR) to Avg TCE Ratio (Annualized)</t>
  </si>
  <si>
    <t>F.SFIND.IS.939</t>
  </si>
  <si>
    <t>Pre-Provision Net Operating Income (PPNR) to Average Tangible Equity Ratio</t>
  </si>
  <si>
    <t>F.SFIND.IS.940</t>
  </si>
  <si>
    <t>FFI_PPNR_AVG_EQ_TANG_RATIO</t>
  </si>
  <si>
    <t>Pre-Provision Net Operating Income (PPNR) to Avg Tangible Eq. Ratio (Annualized)</t>
  </si>
  <si>
    <t>F.SFIND.IS.941</t>
  </si>
  <si>
    <t>Pre-Provision Net Operating Income (PPNR) to Average Equity Ratio</t>
  </si>
  <si>
    <t>F.SFIND.IS.942</t>
  </si>
  <si>
    <t>FFI_PPNR_AVG_EQ_RATIO</t>
  </si>
  <si>
    <t>Pre-Provision Net Operating Income (PPNR) to Average Equity Ratio (Annualized)</t>
  </si>
  <si>
    <t>F.SFIND.IS.943</t>
  </si>
  <si>
    <t>Net Interest Margin - Net Interest Spread (Differential)</t>
  </si>
  <si>
    <t>F.SFIND.IS.944</t>
  </si>
  <si>
    <t>FFI_NIM_NIS_DIFF</t>
  </si>
  <si>
    <t>Net Interest Income to Average Assets Ratio</t>
  </si>
  <si>
    <t>F.SFIND.IS.945</t>
  </si>
  <si>
    <t>FFI_NET_INT_INC_ASSETS_RATIO</t>
  </si>
  <si>
    <t>Net Interest Income to Average Assets Ratio (Annualized)</t>
  </si>
  <si>
    <t>F.SFIND.IS.946</t>
  </si>
  <si>
    <t>Net Interest Income to Average Risk-Weighted Assets Ratio</t>
  </si>
  <si>
    <t>F.SFIND.IS.947</t>
  </si>
  <si>
    <t>FFI_NET_INT_INC_AVG_RWA_RATIO</t>
  </si>
  <si>
    <t>Net Interest Income to Operating Income Ratio</t>
  </si>
  <si>
    <t>F.SFIND.IS.507</t>
  </si>
  <si>
    <t>FFI_NET_INT_INC_OPER_INC_RATIO</t>
  </si>
  <si>
    <t>Noninterest Income to Total Revenue Ratio</t>
  </si>
  <si>
    <t>F.SFIND.IS.948</t>
  </si>
  <si>
    <t>FFI_NON_INT_INC_REV_RATIO</t>
  </si>
  <si>
    <t>Net Fee and Commission to Average Assets Ratio</t>
  </si>
  <si>
    <t>F.SFIND.IS.949</t>
  </si>
  <si>
    <t>FFI_COMMISS_FEE_ASSETS_RATIO</t>
  </si>
  <si>
    <t>Net Fee and Commission to Average Assets Ratio (Annualized)</t>
  </si>
  <si>
    <t>F.SFIND.IS.950</t>
  </si>
  <si>
    <t>Net Fee and Commission to Average Risk-Weighted Assets Ratio</t>
  </si>
  <si>
    <t>F.SFIND.IS.951</t>
  </si>
  <si>
    <t>FFI_COMMISS_FEE_ASSETS_AVG_RWA_RATIO</t>
  </si>
  <si>
    <t>Net Fee and Commission to Operating Income Ratio</t>
  </si>
  <si>
    <t>F.SFIND.IS.508</t>
  </si>
  <si>
    <t>FFI_COMMISS_FEE_OPER_INC_RATIO</t>
  </si>
  <si>
    <t>Interest Expense to Average Assets Ratio</t>
  </si>
  <si>
    <t>F.SFIND.IS.952</t>
  </si>
  <si>
    <t>FFI_INT_EXP_ASSETS_RATIO</t>
  </si>
  <si>
    <t>Interest Expense to Average Assets Ratio (Annualized)</t>
  </si>
  <si>
    <t>F.SFIND.IS.953</t>
  </si>
  <si>
    <t>Net Income per Employee</t>
  </si>
  <si>
    <t>F.SFIND.IS.954</t>
  </si>
  <si>
    <t>FFI_NET_INC_EMP</t>
  </si>
  <si>
    <t>Net Income Margin</t>
  </si>
  <si>
    <t>F.SFIND.IS.509</t>
  </si>
  <si>
    <t>FFI_NET_MGN</t>
  </si>
  <si>
    <t>Operating Income to Total Capital Ratio</t>
  </si>
  <si>
    <t>F.SFIND.IS.510</t>
  </si>
  <si>
    <t>FFI_OPER_INC_TCAP_RATIO</t>
  </si>
  <si>
    <t>Operating Income to Total Capital Ratio (Annualized)</t>
  </si>
  <si>
    <t>F.SFIND.IS.955</t>
  </si>
  <si>
    <t>Operating Margin</t>
  </si>
  <si>
    <t>F.SFIND.IS.511</t>
  </si>
  <si>
    <t>FFI_OPER_MGN</t>
  </si>
  <si>
    <t>Pretax Margin</t>
  </si>
  <si>
    <t>F.SFIND.IS.512</t>
  </si>
  <si>
    <t>FFI_PTX_MGN</t>
  </si>
  <si>
    <t>Total Revenue to Employee</t>
  </si>
  <si>
    <t>F.SFIND.IS.957</t>
  </si>
  <si>
    <t>FFI_SALES_PER_EMP</t>
  </si>
  <si>
    <t>Income Tax Rate</t>
  </si>
  <si>
    <t>F.SFIND.IS.514</t>
  </si>
  <si>
    <t>FFI_TAX_RATE</t>
  </si>
  <si>
    <t>Average Balance Sheet | Average Balances</t>
  </si>
  <si>
    <t>AVERAGE BALANCES, INTEREST, AND RATES</t>
  </si>
  <si>
    <t>Average Balance Sheet</t>
  </si>
  <si>
    <t>Total Assets (Avg BS)</t>
  </si>
  <si>
    <t>F.SFIND.IS.684</t>
  </si>
  <si>
    <t>FFI_AVG_BAL_ASSETS</t>
  </si>
  <si>
    <t>Interest-Earning Assets (Avg BS)</t>
  </si>
  <si>
    <t>F.SFIND.IS.685</t>
  </si>
  <si>
    <t>FFI_AVG_BAL_ASSETS_INT_EARN_ASSETS</t>
  </si>
  <si>
    <t>Cash and Cash Equivalents (Avg BS)</t>
  </si>
  <si>
    <t>F.SFIND.IS.686</t>
  </si>
  <si>
    <t>FFI_AVG_BAL_ASSETS_CCE</t>
  </si>
  <si>
    <t>Securities Borrowed and Purchased under Resale Agreements (Avg BS)</t>
  </si>
  <si>
    <t>F.SFIND.IS.687</t>
  </si>
  <si>
    <t>FFI_AVG_BAL_ASSETS_SECS_REPO</t>
  </si>
  <si>
    <t>Assets Segregated for Regulatory Purposes and Restricted Cash (Avg BS)</t>
  </si>
  <si>
    <t>F.SFIND.IS.688</t>
  </si>
  <si>
    <t>FFI_AVG_BAL_ASSETS_CASH_SECS_REG</t>
  </si>
  <si>
    <t>Trading Account Assets (Avg BS)</t>
  </si>
  <si>
    <t>F.SFIND.IS.689</t>
  </si>
  <si>
    <t>FFI_AVG_BAL_ASSETS_TRADE</t>
  </si>
  <si>
    <t>Total Investment Securities (Avg BS)</t>
  </si>
  <si>
    <t>F.SFIND.IS.690</t>
  </si>
  <si>
    <t>FFI_AVG_BAL_ASSETS_SECS_INVEST_TOT</t>
  </si>
  <si>
    <t>Available-for-Sale Securities (Avg BS)</t>
  </si>
  <si>
    <t>F.SFIND.IS.691</t>
  </si>
  <si>
    <t>FFI_AVG_BAL_ASSETS_SECS_AFS</t>
  </si>
  <si>
    <t>Held-to-Maturity Securities (Avg BS)</t>
  </si>
  <si>
    <t>F.SFIND.IS.692</t>
  </si>
  <si>
    <t>FFI_AVG_BAL_ASSETS_SECS_HTM</t>
  </si>
  <si>
    <t>Mortgage-Backed Securities (Avg BS)</t>
  </si>
  <si>
    <t>F.SFIND.IS.990</t>
  </si>
  <si>
    <t>FFI_AVG_BAL_ASSETS_SECS_MBS</t>
  </si>
  <si>
    <t>Taxable Investment Securities (Avg BS)</t>
  </si>
  <si>
    <t>F.SFIND.IS.991</t>
  </si>
  <si>
    <t>FFI_AVG_BAL_ASSETS_SECS_TAX</t>
  </si>
  <si>
    <t>Non-Taxable Investment Securities (Avg BS)</t>
  </si>
  <si>
    <t>F.SFIND.IS.992</t>
  </si>
  <si>
    <t>FFI_AVG_BAL_ASSETS_SECS_NON_TAX</t>
  </si>
  <si>
    <t>Other Securities (Avg BS)</t>
  </si>
  <si>
    <t>F.SFIND.IS.693</t>
  </si>
  <si>
    <t>FFI_AVG_BAL_ASSETS_SECS_OTH</t>
  </si>
  <si>
    <t>Loans and Advances (Avg BS)</t>
  </si>
  <si>
    <t>F.SFIND.IS.694</t>
  </si>
  <si>
    <t>FFI_AVG_BAL_ASSETS_LOAN_ADV_TOT</t>
  </si>
  <si>
    <t>Loans to Banks (Avg BS)</t>
  </si>
  <si>
    <t>F.SFIND.IS.996</t>
  </si>
  <si>
    <t>FFI_AVG_BAL_ASSETS_LOAN_ADV_BK</t>
  </si>
  <si>
    <t>Loans and Advances, HFI (Avg BS)</t>
  </si>
  <si>
    <t>F.SFIND.IS.696</t>
  </si>
  <si>
    <t>FFI_AVG_BAL_ASSETS_LOAN</t>
  </si>
  <si>
    <t>Commercial Loans (Avg BS)</t>
  </si>
  <si>
    <t>F.SFIND.IS.993</t>
  </si>
  <si>
    <t>FFI_AVG_BAL_ASSETS_LOAN_COMML_TOT</t>
  </si>
  <si>
    <t>Consumer Loans (Avg BS)</t>
  </si>
  <si>
    <t>F.SFIND.IS.994</t>
  </si>
  <si>
    <t>FFI_AVG_BAL_ASSETS_LOAN_CONS</t>
  </si>
  <si>
    <t>Other Loans (Avg BS)</t>
  </si>
  <si>
    <t>F.SFIND.IS.995</t>
  </si>
  <si>
    <t>FFI_AVG_BAL_ASSETS_LOAN_OTH</t>
  </si>
  <si>
    <t>Loans Held for Sale (Avg BS)</t>
  </si>
  <si>
    <t>F.SFIND.IS.695</t>
  </si>
  <si>
    <t>FFI_AVG_BAL_ASSETS_LOAN_HFS</t>
  </si>
  <si>
    <t>Receivables (Avg BS)</t>
  </si>
  <si>
    <t>F.SFIND.IS.697</t>
  </si>
  <si>
    <t>FFI_AVG_BAL_ASSETS_RECEIVE</t>
  </si>
  <si>
    <t>Other Interest-Earning Assets (Avg BS)</t>
  </si>
  <si>
    <t>F.SFIND.IS.698</t>
  </si>
  <si>
    <t>FFI_AVG_BAL_ASSETS_LOAN_INT_EARN</t>
  </si>
  <si>
    <t>Total Noninterest-Earning Assets (Avg BS)</t>
  </si>
  <si>
    <t>F.SFIND.IS.699</t>
  </si>
  <si>
    <t>FFI_AVG_BAL_ASSETS_LOAN_NINTE</t>
  </si>
  <si>
    <t>Allowance for Loan Losses (Avg BS)</t>
  </si>
  <si>
    <t>F.SFIND.IS.997</t>
  </si>
  <si>
    <t>FFI_AVG_BAL_ASSETS_LOSS_ALLOW</t>
  </si>
  <si>
    <t>Cash and Due from Banks (Avg BS)</t>
  </si>
  <si>
    <t>F.SFIND.IS.998</t>
  </si>
  <si>
    <t>FFI_AVG_BAL_ASSETS_CASH_DUE_FR_BK</t>
  </si>
  <si>
    <t>Intangible Assets (Avg BS)</t>
  </si>
  <si>
    <t>F.SFIND.IS.999</t>
  </si>
  <si>
    <t>FFI_AVG_BAL_ASSETS_GW_INTANG</t>
  </si>
  <si>
    <t>Other Noninterest-Earning Assets (Avg BS)</t>
  </si>
  <si>
    <t>F.SFIND.IS.2001</t>
  </si>
  <si>
    <t>FFI_AVG_BAL_ASSETS_NINTE_OTH</t>
  </si>
  <si>
    <t>Total Liabilities and Stockholders' Equity (Avg BS)</t>
  </si>
  <si>
    <t>F.SFIND.IS.700</t>
  </si>
  <si>
    <t>FFI_AVG_BAL_LIABS_SHLDRS_EQ</t>
  </si>
  <si>
    <t>Total Liabilities (Avg BS)</t>
  </si>
  <si>
    <t>F.SFIND.IS.701</t>
  </si>
  <si>
    <t>FFI_AVG_BAL_LIABS</t>
  </si>
  <si>
    <t>Interest-Bearing Liabilities (Avg BS)</t>
  </si>
  <si>
    <t>F.SFIND.IS.710</t>
  </si>
  <si>
    <t>FFI_AVG_BAL_LIABS_INT_EARN</t>
  </si>
  <si>
    <t>Interest-Bearing Deposits (Avg BS)</t>
  </si>
  <si>
    <t>F.SFIND.IS.703</t>
  </si>
  <si>
    <t>FFI_AVG_BAL_LIABS_DEPS</t>
  </si>
  <si>
    <t>Checking and Current Deposits (Avg BS)</t>
  </si>
  <si>
    <t>F.SFIND.IS.702</t>
  </si>
  <si>
    <t>FFI_AVG_BAL_LIABS_CHK</t>
  </si>
  <si>
    <t>Demand Deposits (Avg BS)</t>
  </si>
  <si>
    <t>F.SFIND.IS.705</t>
  </si>
  <si>
    <t>FFI_AVG_BAL_LIABS_DEMAND</t>
  </si>
  <si>
    <t>Savings Deposits (Avg BS)</t>
  </si>
  <si>
    <t>F.SFIND.IS.704</t>
  </si>
  <si>
    <t>FFI_AVG_BAL_LIABS_SAV</t>
  </si>
  <si>
    <t>Time Deposits (Avg BS)</t>
  </si>
  <si>
    <t>F.SFIND.IS.706</t>
  </si>
  <si>
    <t>FFI_AVG_BAL_LIABS_TIME</t>
  </si>
  <si>
    <t>Other Deposits (Avg BS)</t>
  </si>
  <si>
    <t>F.SFIND.IS.709</t>
  </si>
  <si>
    <t>FFI_AVG_BAL_LIABS_DEPS_OTH</t>
  </si>
  <si>
    <t>Domestic Deposits (Avg BS)</t>
  </si>
  <si>
    <t>F.SFIND.IS.707</t>
  </si>
  <si>
    <t>FFI_AVG_BAL_LIABS_DEPS_DOM</t>
  </si>
  <si>
    <t>Foreign Deposits (Avg BS)</t>
  </si>
  <si>
    <t>F.SFIND.IS.708</t>
  </si>
  <si>
    <t>FFI_AVG_BAL_LIABS_DEPS_FOR</t>
  </si>
  <si>
    <t>Securities Loaned and Sold under Repurchase Agreements (Avg BS)</t>
  </si>
  <si>
    <t>F.SFIND.IS.711</t>
  </si>
  <si>
    <t>FFI_AVG_BAL_LIABS_SECS_REPO</t>
  </si>
  <si>
    <t>Trading Account Liabilities (Avg BS)</t>
  </si>
  <si>
    <t>F.SFIND.IS.712</t>
  </si>
  <si>
    <t>FFI_AVG_BAL_LIABS_TRADE</t>
  </si>
  <si>
    <t>Total Debt (Avg BS)</t>
  </si>
  <si>
    <t>F.SFIND.IS.713</t>
  </si>
  <si>
    <t>FFI_AVG_BAL_LIABS_BORR</t>
  </si>
  <si>
    <t>Short-Term Debt (Avg BS)</t>
  </si>
  <si>
    <t>F.SFIND.IS.714</t>
  </si>
  <si>
    <t>FFI_AVG_BAL_LIABS_BORR_ST</t>
  </si>
  <si>
    <t>Long-Term Debt (Avg BS)</t>
  </si>
  <si>
    <t>F.SFIND.IS.715</t>
  </si>
  <si>
    <t>FFI_AVG_BAL_LIABS_BORR_LT</t>
  </si>
  <si>
    <t>Payables (Avg BS)</t>
  </si>
  <si>
    <t>F.SFIND.IS.716</t>
  </si>
  <si>
    <t>FFI_AVG_BAL_LIABS_PAY</t>
  </si>
  <si>
    <t>Other Interest-Bearing Liabilities (Avg BS)</t>
  </si>
  <si>
    <t>F.SFIND.IS.717</t>
  </si>
  <si>
    <t>FFI_AVG_BAL_LIABS_INT_EARN_OTH</t>
  </si>
  <si>
    <t>Total Noninterest-Bearing Liabilities (Avg BS)</t>
  </si>
  <si>
    <t>F.SFIND.IS.718</t>
  </si>
  <si>
    <t>FFI_AVG_BAL_LIABS_NINTE_TOT</t>
  </si>
  <si>
    <t>Noninterest-Bearing Deposits (Avg BS)</t>
  </si>
  <si>
    <t>F.SFIND.IS.2003</t>
  </si>
  <si>
    <t>FFI_AVG_BAL_LIABS_DEPS_NINTE</t>
  </si>
  <si>
    <t>Other Noninterest-Bearing Liabilities (Avg BS)</t>
  </si>
  <si>
    <t>F.SFIND.IS.2004</t>
  </si>
  <si>
    <t>FFI_AVG_BAL_LIABS_NINTE_OTH</t>
  </si>
  <si>
    <t>Shareholders' Equity (Avg BS)</t>
  </si>
  <si>
    <t>F.SFIND.IS.719</t>
  </si>
  <si>
    <t>FFI_AVG_BAL_LIABS_EQ</t>
  </si>
  <si>
    <t>Total Deposits (Interest-Bearing and Demand) (Avg BS)</t>
  </si>
  <si>
    <t>F.SFIND.IS.2005</t>
  </si>
  <si>
    <t>FFI_AVG_BAL_DEPS_TOT</t>
  </si>
  <si>
    <t>Total Source of Funds (Avg BS)</t>
  </si>
  <si>
    <t>F.SFIND.IS.2006</t>
  </si>
  <si>
    <t>FFI_AVG_BAL_FUNDS_TOT</t>
  </si>
  <si>
    <t>Tangible Common Equity (Avg BS)</t>
  </si>
  <si>
    <t>F.SFIND.IS.2007</t>
  </si>
  <si>
    <t>FFI_AVG_BAL_COM_EQ_TANG</t>
  </si>
  <si>
    <t>Average Balance Sheet | Interest Income &amp; Expense</t>
  </si>
  <si>
    <t>Interest Income &amp; Expense</t>
  </si>
  <si>
    <t>Interest Income (Avg BS)</t>
  </si>
  <si>
    <t>F.SFIND.IS.720</t>
  </si>
  <si>
    <t>FFI_AVG_BAL_INT_INC</t>
  </si>
  <si>
    <t>Interest Income on Cash and Cash Equivalents (Avg BS)</t>
  </si>
  <si>
    <t>F.SFIND.IS.721</t>
  </si>
  <si>
    <t>FFI_AVG_BAL_INT_INC_CCE</t>
  </si>
  <si>
    <t>Interest Income on Securities Borrowed &amp; Purchased under Resale Agreements (Avg BS)</t>
  </si>
  <si>
    <t>F.SFIND.IS.722</t>
  </si>
  <si>
    <t>FFI_AVG_BAL_INT_INC_SECS_REPO</t>
  </si>
  <si>
    <t>Interest Income on Assets Segregated for Reg Purposes &amp; Restricted Cash (Avg BS)</t>
  </si>
  <si>
    <t>F.SFIND.IS.723</t>
  </si>
  <si>
    <t>FFI_AVG_BAL_INT_INC_CASH_SECS_REG</t>
  </si>
  <si>
    <t>Interest Income on Trading Account Assets (Avg BS)</t>
  </si>
  <si>
    <t>F.SFIND.IS.724</t>
  </si>
  <si>
    <t>FFI_AVG_BAL_INT_INC_TRADE</t>
  </si>
  <si>
    <t>Interest Income on Total Investment Securities (Avg BS)</t>
  </si>
  <si>
    <t>F.SFIND.IS.725</t>
  </si>
  <si>
    <t>FFI_AVG_BAL_INT_INC_SECS_INVEST_TOT</t>
  </si>
  <si>
    <t>Interest Income on Available-for-Sale Securities (Avg BS)</t>
  </si>
  <si>
    <t>F.SFIND.IS.726</t>
  </si>
  <si>
    <t>FFI_AVG_BAL_INT_INC_SECS_AFS</t>
  </si>
  <si>
    <t>Interest Income on Held-to-Maturity Securities (Avg BS)</t>
  </si>
  <si>
    <t>F.SFIND.IS.727</t>
  </si>
  <si>
    <t>FFI_AVG_BAL_INT_INC_SECS_HTM</t>
  </si>
  <si>
    <t>Interest Income on Mortgage-Backed Securities (Avg BS)</t>
  </si>
  <si>
    <t>F.SFIND.IS.2010</t>
  </si>
  <si>
    <t>FFI_AVG_BAL_INT_INC_SECS_MBS</t>
  </si>
  <si>
    <t>Interest Income on Taxable Investment Securities (Avg BS)</t>
  </si>
  <si>
    <t>F.SFIND.IS.2011</t>
  </si>
  <si>
    <t>FFI_AVG_BAL_INT_INC_SECS_TAX</t>
  </si>
  <si>
    <t>Interest Income on Non-Taxable Investment Securities (Avg BS)</t>
  </si>
  <si>
    <t>F.SFIND.IS.2012</t>
  </si>
  <si>
    <t>FFI_AVG_BAL_INT_INC_SECS_NON_TAX</t>
  </si>
  <si>
    <t>Interest Income on Other Securities (Avg BS)</t>
  </si>
  <si>
    <t>F.SFIND.IS.728</t>
  </si>
  <si>
    <t>FFI_AVG_BAL_INT_INC_SECS_OTH</t>
  </si>
  <si>
    <t>Interest Income on Loans and Advances (Avg BS)</t>
  </si>
  <si>
    <t>F.SFIND.IS.729</t>
  </si>
  <si>
    <t>FFI_AVG_BAL_INT_INC_ADV_TOT</t>
  </si>
  <si>
    <t>Interest Income on Loans to Banks (Avg BS)</t>
  </si>
  <si>
    <t>F.SFIND.IS.2016</t>
  </si>
  <si>
    <t>FFI_AVG_BAL_INT_INC_LOAN_ADV_BK</t>
  </si>
  <si>
    <t>Interest Income on Loans and Advances, HFI (Avg BS)</t>
  </si>
  <si>
    <t>F.SFIND.IS.731</t>
  </si>
  <si>
    <t>FFI_AVG_BAL_INT_INC_LOAN_HFI</t>
  </si>
  <si>
    <t>Interest Income on Commercial Loans (Avg BS)</t>
  </si>
  <si>
    <t>F.SFIND.IS.2013</t>
  </si>
  <si>
    <t>FFI_AVG_BAL_INT_INC_LOAN_COMML_TOT</t>
  </si>
  <si>
    <t>Interest Income on Consumer Loans (Avg BS)</t>
  </si>
  <si>
    <t>F.SFIND.IS.2014</t>
  </si>
  <si>
    <t>FFI_AVG_BAL_INT_INC_LOAN_CONS</t>
  </si>
  <si>
    <t>Interest Income on Other Loans (Avg BS)</t>
  </si>
  <si>
    <t>F.SFIND.IS.2015</t>
  </si>
  <si>
    <t>FFI_AVG_BAL_INT_INC_LOAN_OTH</t>
  </si>
  <si>
    <t>Interest Income on Loans Held for Sale (Avg BS)</t>
  </si>
  <si>
    <t>F.SFIND.IS.730</t>
  </si>
  <si>
    <t>FFI_AVG_BAL_INT_INC_LOAN_HFS</t>
  </si>
  <si>
    <t>Interest Income on Receivables (Avg BS)</t>
  </si>
  <si>
    <t>F.SFIND.IS.732</t>
  </si>
  <si>
    <t>FFI_AVG_BAL_INT_INC_RECEIVE</t>
  </si>
  <si>
    <t>Interest Income on Other Interest-Earning Assets (Avg BS)</t>
  </si>
  <si>
    <t>F.SFIND.IS.733</t>
  </si>
  <si>
    <t>FFI_AVG_BAL_INT_INC_LOAN_INT_EARN</t>
  </si>
  <si>
    <t>Interest Expense (Avg BS)</t>
  </si>
  <si>
    <t>F.SFIND.IS.734</t>
  </si>
  <si>
    <t>FFI_AVG_BAL_INT_EXP_TOT</t>
  </si>
  <si>
    <t>Interest Expense on Interest-Bearing Deposits (Avg BS)</t>
  </si>
  <si>
    <t>F.SFIND.IS.735</t>
  </si>
  <si>
    <t>FFI_AVG_BAL_INT_EXP_DEPS</t>
  </si>
  <si>
    <t>Interest Expense on Checking and Current Deposits (Avg BS)</t>
  </si>
  <si>
    <t>F.SFIND.IS.737</t>
  </si>
  <si>
    <t>FFI_AVG_BAL_INT_EXP_CHK</t>
  </si>
  <si>
    <t>Interest Expense on Demand Deposits (Avg BS)</t>
  </si>
  <si>
    <t>F.SFIND.IS.738</t>
  </si>
  <si>
    <t>FFI_AVG_BAL_INT_EXP_DEMAND</t>
  </si>
  <si>
    <t>Interest Expense on Savings Deposits (Avg BS)</t>
  </si>
  <si>
    <t>F.SFIND.IS.739</t>
  </si>
  <si>
    <t>FFI_AVG_BAL_INT_EXP_SAV</t>
  </si>
  <si>
    <t>Interest Expense on Time Deposits (Avg BS)</t>
  </si>
  <si>
    <t>F.SFIND.IS.740</t>
  </si>
  <si>
    <t>FFI_AVG_BAL_INT_EXP_TIME</t>
  </si>
  <si>
    <t>Interest Expense on Other Deposits (Avg BS)</t>
  </si>
  <si>
    <t>F.SFIND.IS.743</t>
  </si>
  <si>
    <t>FFI_AVG_BAL_INT_EXP_DEPS_OTH</t>
  </si>
  <si>
    <t>Interest Expense on Domestic Deposits (Avg BS)</t>
  </si>
  <si>
    <t>F.SFIND.IS.741</t>
  </si>
  <si>
    <t>FFI_AVG_BAL_INT_EXP_DEPS_DOM</t>
  </si>
  <si>
    <t>Interest Expense on Foreign Deposits (Avg BS)</t>
  </si>
  <si>
    <t>F.SFIND.IS.742</t>
  </si>
  <si>
    <t>FFI_AVG_BAL_INT_EXP_DEPS_FOR</t>
  </si>
  <si>
    <t>Interest Expense on Securities Loaned and Sold under Repurchase Agreements (Avg BS)</t>
  </si>
  <si>
    <t>F.SFIND.IS.744</t>
  </si>
  <si>
    <t>FFI_AVG_BAL_INT_EXP_SECS_REPO</t>
  </si>
  <si>
    <t>Interest Expense on Trading Account Liabilities (Avg BS)</t>
  </si>
  <si>
    <t>F.SFIND.IS.736</t>
  </si>
  <si>
    <t>FFI_AVG_BAL_INT_EXP_TRADE</t>
  </si>
  <si>
    <t>Interest Expense on Total Debt (Avg BS)</t>
  </si>
  <si>
    <t>F.SFIND.IS.745</t>
  </si>
  <si>
    <t>FFI_AVG_BAL_INT_EXP_BORR</t>
  </si>
  <si>
    <t>Interest Expense on Short-Term Debt (Avg BS)</t>
  </si>
  <si>
    <t>F.SFIND.IS.746</t>
  </si>
  <si>
    <t>FFI_AVG_BAL_INT_EXP_BORR_ST</t>
  </si>
  <si>
    <t>Interest Expense on Long-Term Debt (Avg BS)</t>
  </si>
  <si>
    <t>F.SFIND.IS.747</t>
  </si>
  <si>
    <t>FFI_AVG_BAL_INT_EXP_BORR_LT</t>
  </si>
  <si>
    <t>Interest Expense on Payables (Avg BS)</t>
  </si>
  <si>
    <t>F.SFIND.IS.748</t>
  </si>
  <si>
    <t>FFI_AVG_INT_INC_EXP_PAY</t>
  </si>
  <si>
    <t>Interest Expense on Other Interest-Bearing Liabilities (Avg BS)</t>
  </si>
  <si>
    <t>F.SFIND.IS.749</t>
  </si>
  <si>
    <t>FFI_AVG_BAL_INT_EXP_INT_EARN_OTH</t>
  </si>
  <si>
    <t>Net Interest Income (Avg BS)</t>
  </si>
  <si>
    <t>F.SFIND.IS.750</t>
  </si>
  <si>
    <t>FFI_AVG_BAL_INT_INC_NET</t>
  </si>
  <si>
    <t>Tax Equivalent Adjustment on Net Interest Income</t>
  </si>
  <si>
    <t>F.SFIND.IS.2018</t>
  </si>
  <si>
    <t>FFI_AVG_BAL_TAX_EQ_ADJ</t>
  </si>
  <si>
    <t>Fully Taxable Equivalent Net Interest Income</t>
  </si>
  <si>
    <t>F.SFIND.IS.2019</t>
  </si>
  <si>
    <t>FFI_AVG_BAL_INT_INC_NET_FTE</t>
  </si>
  <si>
    <t>Average Balance Sheet | Interest Yield &amp; Rates</t>
  </si>
  <si>
    <t>Interest Yield &amp; Rates</t>
  </si>
  <si>
    <t>Interest Yield on Interest-Earning Assets</t>
  </si>
  <si>
    <t>F.SFIND.IS.751</t>
  </si>
  <si>
    <t>FFI_AVG_BAL_INT_YLD_ASSETS</t>
  </si>
  <si>
    <t>Interest Yield on Cash and Cash Equivalents</t>
  </si>
  <si>
    <t>F.SFIND.IS.752</t>
  </si>
  <si>
    <t>FFI_AVG_BAL_INT_YLD_CCE</t>
  </si>
  <si>
    <t>Interest Yield on Securities Borrowed and Purchased under Resale Agreements</t>
  </si>
  <si>
    <t>F.SFIND.IS.753</t>
  </si>
  <si>
    <t>FFI_AVG_BAL_INT_YLD_SECS_REPO</t>
  </si>
  <si>
    <t>Interest Yield on Assets Segregated for Regulatory Purposes and Restricted Cash</t>
  </si>
  <si>
    <t>F.SFIND.IS.754</t>
  </si>
  <si>
    <t>FFI_AVG_BAL_INT_YLD_CASH_SECS_REG</t>
  </si>
  <si>
    <t>Interest Yield on Trading Account Assets</t>
  </si>
  <si>
    <t>F.SFIND.IS.755</t>
  </si>
  <si>
    <t>FFI_AVG_BAL_INT_YLD_TRADE</t>
  </si>
  <si>
    <t>Interest Yield on Total Investment Securities</t>
  </si>
  <si>
    <t>F.SFIND.IS.756</t>
  </si>
  <si>
    <t>FFI_AVG_BAL_INT_YLD_SECS_TOT</t>
  </si>
  <si>
    <t>Interest Yield on Available-for-Sale Securities</t>
  </si>
  <si>
    <t>F.SFIND.IS.757</t>
  </si>
  <si>
    <t>FFI_AVG_BAL_INT_YLD_SECS_AFS</t>
  </si>
  <si>
    <t>Interest Yield on Held-to-Maturity Securities</t>
  </si>
  <si>
    <t>F.SFIND.IS.758</t>
  </si>
  <si>
    <t>FFI_AVG_BAL_INT_YLD_SECS_HTM</t>
  </si>
  <si>
    <t>Interest Yield on Mortgage-Backed Securities</t>
  </si>
  <si>
    <t>F.SFIND.IS.2021</t>
  </si>
  <si>
    <t>FFI_AVG_BAL_INT_YLD_SECS_MBS</t>
  </si>
  <si>
    <t>Interest Yield on Taxable Investment Securities</t>
  </si>
  <si>
    <t>F.SFIND.IS.2022</t>
  </si>
  <si>
    <t>FFI_AVG_BAL_INT_YLD_SECS_TAX</t>
  </si>
  <si>
    <t>Interest Yield on Non-Taxable Investment Securities</t>
  </si>
  <si>
    <t>F.SFIND.IS.2023</t>
  </si>
  <si>
    <t>FFI_AVG_BAL_INT_YLD_SECS_NON_TAX</t>
  </si>
  <si>
    <t>Interest Yield on Other Securities</t>
  </si>
  <si>
    <t>F.SFIND.IS.759</t>
  </si>
  <si>
    <t>FFI_AVG_BAL_INT_YLD_SECS_OTH</t>
  </si>
  <si>
    <t>Interest Yield on Loans and Advances</t>
  </si>
  <si>
    <t>F.SFIND.IS.760</t>
  </si>
  <si>
    <t>FFI_AVG_BAL_INT_YLD_LOAN_ADV_TOT</t>
  </si>
  <si>
    <t>Interest Yield on Loans to Banks</t>
  </si>
  <si>
    <t>F.SFIND.IS.2027</t>
  </si>
  <si>
    <t>FFI_AVG_BAL_INT_YLD_LOAN_ADV_BK</t>
  </si>
  <si>
    <t>Interest Yield on Loans and Advances, HFI</t>
  </si>
  <si>
    <t>F.SFIND.IS.762</t>
  </si>
  <si>
    <t>FFI_AVG_BAL_INT_YLD_LOAN_HFI</t>
  </si>
  <si>
    <t>Interest Yield on Commercial Loans</t>
  </si>
  <si>
    <t>F.SFIND.IS.2024</t>
  </si>
  <si>
    <t>FFI_AVG_BAL_INT_YLD_LOAN_COMML_TOT</t>
  </si>
  <si>
    <t>Interest Yield on Consumer Loans</t>
  </si>
  <si>
    <t>F.SFIND.IS.2025</t>
  </si>
  <si>
    <t>FFI_AVG_BAL_INT_YLD_LOAN_CONS</t>
  </si>
  <si>
    <t>Interest Yield on Other Loans</t>
  </si>
  <si>
    <t>F.SFIND.IS.2026</t>
  </si>
  <si>
    <t>FFI_AVG_BAL_INT_YLD_LOAN_OTH</t>
  </si>
  <si>
    <t>Interest Yield on Loans Held for Sale</t>
  </si>
  <si>
    <t>F.SFIND.IS.761</t>
  </si>
  <si>
    <t>FFI_AVG_BAL_INT_YLD_LOAN_HFS</t>
  </si>
  <si>
    <t>Interest Yield on Receivables</t>
  </si>
  <si>
    <t>F.SFIND.IS.763</t>
  </si>
  <si>
    <t>FFI_AVG_BAL_INT_YLD_RECEIVE</t>
  </si>
  <si>
    <t>Interest Yield on Other Interest-Earning Assets</t>
  </si>
  <si>
    <t>F.SFIND.IS.764</t>
  </si>
  <si>
    <t>FFI_AVG_BAL_INT_YLD_LOAN_INT_EARN</t>
  </si>
  <si>
    <t>Interest Rate on Interest-Bearing Liabilities</t>
  </si>
  <si>
    <t>F.SFIND.IS.774</t>
  </si>
  <si>
    <t>FFI_AVG_BAL_INT_RATE_LIABS</t>
  </si>
  <si>
    <t>Interest Rate on Interest-Bearing Deposits</t>
  </si>
  <si>
    <t>F.SFIND.IS.766</t>
  </si>
  <si>
    <t>FFI_AVG_BAL_INT_RATE_DEPS</t>
  </si>
  <si>
    <t>Interest Rate on Checking and Current Deposits</t>
  </si>
  <si>
    <t>F.SFIND.IS.765</t>
  </si>
  <si>
    <t>FFI_AVG_BAL_INT_RATE_CHK</t>
  </si>
  <si>
    <t>Interest Rate on Demand Deposits</t>
  </si>
  <si>
    <t>F.SFIND.IS.768</t>
  </si>
  <si>
    <t>FFI_AVG_BAL_INT_RATE_DEMAND</t>
  </si>
  <si>
    <t>Interest Rate on Savings Deposits</t>
  </si>
  <si>
    <t>F.SFIND.IS.769</t>
  </si>
  <si>
    <t>FFI_AVG_BAL_INT_RATE_SAV</t>
  </si>
  <si>
    <t>Interest Rate on Time Deposits</t>
  </si>
  <si>
    <t>F.SFIND.IS.770</t>
  </si>
  <si>
    <t>FFI_AVG_BAL_INT_RATE_TIME</t>
  </si>
  <si>
    <t>Interest Rate on Other Deposits</t>
  </si>
  <si>
    <t>F.SFIND.IS.773</t>
  </si>
  <si>
    <t>FFI_AVG_BAL_INT_RATE_DEPS_OTH</t>
  </si>
  <si>
    <t>Interest Rate on Domestic Deposits</t>
  </si>
  <si>
    <t>F.SFIND.IS.771</t>
  </si>
  <si>
    <t>FFI_AVG_BAL_INT_RATE_DEPS_DOM</t>
  </si>
  <si>
    <t>Interest Rate on Foreign Deposits</t>
  </si>
  <si>
    <t>F.SFIND.IS.772</t>
  </si>
  <si>
    <t>FFI_AVG_BAL_INT_RATE_DEPS_FOR</t>
  </si>
  <si>
    <t>Interest Rate on Securities Loaned and Sold under Repurchase Agreements</t>
  </si>
  <si>
    <t>F.SFIND.IS.775</t>
  </si>
  <si>
    <t>FFI_AVG_BAL_INT_RATE_SECS_REPO</t>
  </si>
  <si>
    <t>Interest Rate on Trading Account Liabilities</t>
  </si>
  <si>
    <t>F.SFIND.IS.767</t>
  </si>
  <si>
    <t>FFI_AVG_BAL_INT_RATE_TRADE</t>
  </si>
  <si>
    <t>Interest Rate on Total Debt</t>
  </si>
  <si>
    <t>F.SFIND.IS.776</t>
  </si>
  <si>
    <t>FFI_AVG_BAL_INT_RATE_BORR</t>
  </si>
  <si>
    <t>Interest Rate on Short-Term Debt</t>
  </si>
  <si>
    <t>F.SFIND.IS.777</t>
  </si>
  <si>
    <t>FFI_AVG_BAL_INT_RATE_BORR_ST</t>
  </si>
  <si>
    <t>Interest Rate on Long-Term Debt</t>
  </si>
  <si>
    <t>F.SFIND.IS.778</t>
  </si>
  <si>
    <t>FFI_AVG_BAL_INT_RATE_BORR_LT</t>
  </si>
  <si>
    <t>Interest Rate on Payables</t>
  </si>
  <si>
    <t>F.SFIND.IS.779</t>
  </si>
  <si>
    <t>FFI_AVG_BAL_INT_RATE_PAY</t>
  </si>
  <si>
    <t>Interest Rate on Other Interest-Bearing Liabilities</t>
  </si>
  <si>
    <t>F.SFIND.IS.780</t>
  </si>
  <si>
    <t>FFI_AVG_BAL_INT_RATE_INT_EARN_OTH</t>
  </si>
  <si>
    <t>Net Interest Spread</t>
  </si>
  <si>
    <t>F.SFIND.IS.781</t>
  </si>
  <si>
    <t>FFI_AVG_BAL_INT_RATE_SPREAD</t>
  </si>
  <si>
    <t>Interest Rate on Total Deposit Costs</t>
  </si>
  <si>
    <t>F.SFIND.IS.2029</t>
  </si>
  <si>
    <t>FFI_AVG_BAL_INT_RATE_DEPS_COST</t>
  </si>
  <si>
    <t>Interest Rate on Total Deposit Costs (Annualized)</t>
  </si>
  <si>
    <t>F.SFIND.IS.2030</t>
  </si>
  <si>
    <t>Interest Rate on Total Cost of Funds</t>
  </si>
  <si>
    <t>F.SFIND.IS.2031</t>
  </si>
  <si>
    <t>FFI_AVG_BAL_INT_RATE_FUND_COST</t>
  </si>
  <si>
    <t>Net Interest Margin</t>
  </si>
  <si>
    <t>F.SFIND.IS.782</t>
  </si>
  <si>
    <t>FFI_AVG_BAL_INT_RATE_NET_MGN</t>
  </si>
  <si>
    <t>Fully Taxable Equivalent Net Interest Margin</t>
  </si>
  <si>
    <t>F.SFIND.IS.2032</t>
  </si>
  <si>
    <t>FFI_AVG_BAL_INT_RATE_NET_MGN_FTE</t>
  </si>
  <si>
    <t>Net Interest Margin as Calculated</t>
  </si>
  <si>
    <t>F.SFIND.IS.2033</t>
  </si>
  <si>
    <t>FFI_AVG_BAL_INT_RATE_NET_MGN_CALC</t>
  </si>
  <si>
    <t>Net Interest Margin as Calculated (Annualized)</t>
  </si>
  <si>
    <t>F.SFIND.IS.2034</t>
  </si>
  <si>
    <t>Cash Flow | Consolidated</t>
  </si>
  <si>
    <t>OPERATING ACTIVITIES</t>
  </si>
  <si>
    <t>Net Cash Provided by (Used in) Operating Activities</t>
  </si>
  <si>
    <t>F.SFIND.CF.15</t>
  </si>
  <si>
    <t>FFI_OPER_CF</t>
  </si>
  <si>
    <t>Indirect Method</t>
  </si>
  <si>
    <t>Net Income (Loss)</t>
  </si>
  <si>
    <t>F.SFIND.CF.18</t>
  </si>
  <si>
    <t>FFI_NET_INC_CF</t>
  </si>
  <si>
    <t>F.SFIND.CF.128</t>
  </si>
  <si>
    <t>FFI_NET_INC_AFT_MIN_INT_CF</t>
  </si>
  <si>
    <t>F.SFIND.CF.126</t>
  </si>
  <si>
    <t>FFI_NET_INC_BEF_MIN_INT_CF</t>
  </si>
  <si>
    <t>F.SFIND.CF.127</t>
  </si>
  <si>
    <t>FFI_MIN_INT_CF</t>
  </si>
  <si>
    <t>F.SFIND.CF.331</t>
  </si>
  <si>
    <t>FFI_NET_INC_AFTER_PFD_DIV_CF</t>
  </si>
  <si>
    <t>F.SFIND.CF.129</t>
  </si>
  <si>
    <t>FFI_NET_INC_COM_CF</t>
  </si>
  <si>
    <t>F.SFIND.CF.130</t>
  </si>
  <si>
    <t>FFI_NET_INC_DISC_OPER_CF</t>
  </si>
  <si>
    <t>F.SFIND.CF.131</t>
  </si>
  <si>
    <t>FFI_NET_INC_CONTIN_OPER_CF</t>
  </si>
  <si>
    <t>F.SFIND.CF.257</t>
  </si>
  <si>
    <t>FFI_OP_PL_CF</t>
  </si>
  <si>
    <t>F.SFIND.CF.19</t>
  </si>
  <si>
    <t>FFI_PTX_INC_CF</t>
  </si>
  <si>
    <t>Adjustments for Operating Cash Flow</t>
  </si>
  <si>
    <t>F.SFIND.CF.1004</t>
  </si>
  <si>
    <t>FFI_OPER_ADJ_CF</t>
  </si>
  <si>
    <t>F.SFIND.CF.299</t>
  </si>
  <si>
    <t>FFI_PROV_EXP_CF</t>
  </si>
  <si>
    <t>F.SFIND.CF.20</t>
  </si>
  <si>
    <t>FFI_PROV_BDEBT_CF</t>
  </si>
  <si>
    <t>Provision for Contingencies and Commitments</t>
  </si>
  <si>
    <t>F.SFIND.CF.22</t>
  </si>
  <si>
    <t>FFI_PROV_CONT_COMMIT_CF</t>
  </si>
  <si>
    <t>F.SFIND.CF.23</t>
  </si>
  <si>
    <t>FFI_PROV_OTH_CF</t>
  </si>
  <si>
    <t>F.SFIND.CF.24</t>
  </si>
  <si>
    <t>FFI_DEP_AMORT_CF</t>
  </si>
  <si>
    <t>F.SFIND.CF.132</t>
  </si>
  <si>
    <t>FFI_DEP_EXP_CF</t>
  </si>
  <si>
    <t>Depreciation of PP&amp;E</t>
  </si>
  <si>
    <t>F.SFIND.CF.201</t>
  </si>
  <si>
    <t>FFI_DEP_PPE_CF</t>
  </si>
  <si>
    <t>F.SFIND.CF.202</t>
  </si>
  <si>
    <t>FFI_DEP_ROUA_CF</t>
  </si>
  <si>
    <t>F.SFIND.CF.133</t>
  </si>
  <si>
    <t>FFI_AMORT_INTANG_CF</t>
  </si>
  <si>
    <t>F.SFIND.CF.134</t>
  </si>
  <si>
    <t>FFI_DEP_AMORT_OTH_CF</t>
  </si>
  <si>
    <t>Amortization and Depreciation of Financial Instruments</t>
  </si>
  <si>
    <t>F.SFIND.CF.292</t>
  </si>
  <si>
    <t>FFI_AMORT_FIN_CF</t>
  </si>
  <si>
    <t>Amortization of Premium and Discount on Debt Securities</t>
  </si>
  <si>
    <t>F.SFIND.CF.34</t>
  </si>
  <si>
    <t>FFI_NET_AMORT_DEBT_CF</t>
  </si>
  <si>
    <t>F.SFIND.CF.293</t>
  </si>
  <si>
    <t>FFI_AMORT_DEBT_DISCOUNT_CF</t>
  </si>
  <si>
    <t>F.SFIND.CF.200</t>
  </si>
  <si>
    <t>FFI_DEP_INV_PROP_CF</t>
  </si>
  <si>
    <t>F.SFIND.CF.25</t>
  </si>
  <si>
    <t>FFI_INC_TAX_CF</t>
  </si>
  <si>
    <t>F.SFIND.CF.135</t>
  </si>
  <si>
    <t>FFI_INC_TAX_ADJ_CF</t>
  </si>
  <si>
    <t>F.SFIND.CF.136</t>
  </si>
  <si>
    <t>FFI_INC_TAX_DFD_CF</t>
  </si>
  <si>
    <t>F.SFIND.CF.332</t>
  </si>
  <si>
    <t>FFI_INC_TAX_OTH_CF</t>
  </si>
  <si>
    <t>(Gains) Losses on Disposal</t>
  </si>
  <si>
    <t>F.SFIND.CF.26</t>
  </si>
  <si>
    <t>FFI_GL_DISP_CF</t>
  </si>
  <si>
    <t>(Gain) Loss on Disposal of Investment Securities</t>
  </si>
  <si>
    <t>F.SFIND.CF.137</t>
  </si>
  <si>
    <t>FFI_GL_DISP_INVEST_CF</t>
  </si>
  <si>
    <t>(Gain) Loss on Disposal of Derivatives</t>
  </si>
  <si>
    <t>F.SFIND.CF.138</t>
  </si>
  <si>
    <t>FFI_DERIVS_OP_CF</t>
  </si>
  <si>
    <t>(Gain) Loss on Disposal of Loans and Advances</t>
  </si>
  <si>
    <t>F.SFIND.CF.139</t>
  </si>
  <si>
    <t>FFI_REAL_GL_LOANS_ADV</t>
  </si>
  <si>
    <t>(Gain) Loss on Disposal of Investment Properties</t>
  </si>
  <si>
    <t>F.SFIND.CF.140</t>
  </si>
  <si>
    <t>FFI_REAL_GL_INV_PROP_CF</t>
  </si>
  <si>
    <t>(Gain) Loss on Disposal of Other Real Estate Owned (OREO)</t>
  </si>
  <si>
    <t>F.SFIND.CF.319</t>
  </si>
  <si>
    <t>FFI_GL_DISP_OREO_CF</t>
  </si>
  <si>
    <t>(Gain) Loss on Disposal of Business or Product Line</t>
  </si>
  <si>
    <t>F.SFIND.CF.141</t>
  </si>
  <si>
    <t>FFI_GL_DISP_BUS_CF</t>
  </si>
  <si>
    <t>(Gain) Loss on Disposal of Investments in Associates and Joint Ventures</t>
  </si>
  <si>
    <t>F.SFIND.CF.271</t>
  </si>
  <si>
    <t>FFI_REAL_GL_JV_CF</t>
  </si>
  <si>
    <t>(Gain) Loss on Disposal of PP&amp;E</t>
  </si>
  <si>
    <t>F.SFIND.CF.142</t>
  </si>
  <si>
    <t>FFI_GL_DISP_PPE_CF</t>
  </si>
  <si>
    <t>(Gain) Loss on Disposal of Cryptocurrency Inventory</t>
  </si>
  <si>
    <t>F.SFIND.CF.143</t>
  </si>
  <si>
    <t>FFI_UNREAL_GL_CRYPT_CURR_INV_CF</t>
  </si>
  <si>
    <t>(Gain) Loss on Disposal of Cryptocurrency Held</t>
  </si>
  <si>
    <t>F.SFIND.CF.144</t>
  </si>
  <si>
    <t>FFI_UNREAL_GL_CRYPT_CURR_HLD_CF</t>
  </si>
  <si>
    <t>(Gain) Loss on Disposal of Intangible Assets</t>
  </si>
  <si>
    <t>F.SFIND.CF.145</t>
  </si>
  <si>
    <t>FFI_GL_DISP_INTANG_CF</t>
  </si>
  <si>
    <t>(Gain) Loss on Disposal of Trading Assets and Liabilities</t>
  </si>
  <si>
    <t>F.SFIND.CF.146</t>
  </si>
  <si>
    <t>FFI_GL_DISP_TRADE_CF</t>
  </si>
  <si>
    <t>(Gain) Loss on Disposal of Financial Liabilities</t>
  </si>
  <si>
    <t>F.SFIND.CF.320</t>
  </si>
  <si>
    <t>FFI_GL_DISP_LIABS_CF</t>
  </si>
  <si>
    <t>Other (Gain) Loss on Disposal</t>
  </si>
  <si>
    <t>F.SFIND.CF.147</t>
  </si>
  <si>
    <t>FFI_GL_DISP_OTH_CF</t>
  </si>
  <si>
    <t>Unrealized (Gains) Losses</t>
  </si>
  <si>
    <t>F.SFIND.CF.27</t>
  </si>
  <si>
    <t>FFI_UNREAL_GL_CF</t>
  </si>
  <si>
    <t>Unrealized (Gain) Loss on Investment Securities</t>
  </si>
  <si>
    <t>F.SFIND.CF.148</t>
  </si>
  <si>
    <t>FFI_UNREAL_GL_INVEST_CF</t>
  </si>
  <si>
    <t>Unrealized (Gain) Loss on Cryptocurrency Inventory</t>
  </si>
  <si>
    <t>F.SFIND.CF.149</t>
  </si>
  <si>
    <t>FFI_REAL_GL_CRYPT_CURR_INV_CF</t>
  </si>
  <si>
    <t>Unrealized (Gain) Loss on Cryptocurrency Held</t>
  </si>
  <si>
    <t>F.SFIND.CF.150</t>
  </si>
  <si>
    <t>FFI_REAL_GL_CRYPT_CURR_HLD_CF</t>
  </si>
  <si>
    <t>Unrealized (Gain) Loss on Derivatives</t>
  </si>
  <si>
    <t>F.SFIND.CF.151</t>
  </si>
  <si>
    <t>FFI_UNREAL_GL_DERIV_CF</t>
  </si>
  <si>
    <t>Unrealized (Gain) Loss on Investments in Associates and Joint Ventures</t>
  </si>
  <si>
    <t>F.SFIND.CF.329</t>
  </si>
  <si>
    <t>FFI_UNREAL_GL_JV_CF</t>
  </si>
  <si>
    <t>Unrealized (Gain) Loss on Loans and Advances</t>
  </si>
  <si>
    <t>F.SFIND.CF.152</t>
  </si>
  <si>
    <t>FFI_UNREAL_GL_LOANS_ADV_CF</t>
  </si>
  <si>
    <t>Unrealized (Gain) Loss on Investment Properties</t>
  </si>
  <si>
    <t>F.SFIND.CF.153</t>
  </si>
  <si>
    <t>FFI_UNREAL_GL_INV_PROP_CF</t>
  </si>
  <si>
    <t>Unrealized (Gain) Loss on Financial Liabilities</t>
  </si>
  <si>
    <t>F.SFIND.CF.154</t>
  </si>
  <si>
    <t>FFI_UNREAL_GL_LIABS_CF</t>
  </si>
  <si>
    <t>Unrealized (Gain) Loss on Trading Assets and Liabilities</t>
  </si>
  <si>
    <t>F.SFIND.CF.155</t>
  </si>
  <si>
    <t>FFI_UNREAL_GL_TRADE_CF</t>
  </si>
  <si>
    <t>Other Unrealized (Gain) Loss</t>
  </si>
  <si>
    <t>F.SFIND.CF.156</t>
  </si>
  <si>
    <t>FFI_UNREAL_GL_OTH_CF</t>
  </si>
  <si>
    <t>Realized and Unrealized (Gains) Losses</t>
  </si>
  <si>
    <t>F.SFIND.CF.333</t>
  </si>
  <si>
    <t>FFI_REAL_UNREAL_GL_CF</t>
  </si>
  <si>
    <t>Realized and Unrealized (Gain) Loss on Investment Securities</t>
  </si>
  <si>
    <t>F.SFIND.CF.334</t>
  </si>
  <si>
    <t>FFI_REAL_UNREAL_GL_INVEST_CF</t>
  </si>
  <si>
    <t>Realized and Unrealized (Gain) Loss on Derivatives</t>
  </si>
  <si>
    <t>F.SFIND.CF.340</t>
  </si>
  <si>
    <t>FFI_REAL_UNREAL_GL_DERIV_CF</t>
  </si>
  <si>
    <t>Other Realized and Unrealized (Gain) Loss</t>
  </si>
  <si>
    <t>F.SFIND.CF.335</t>
  </si>
  <si>
    <t>FFI_REAL_UNREAL_GL_OTH_CF</t>
  </si>
  <si>
    <t>Impairment of Assets</t>
  </si>
  <si>
    <t>F.SFIND.CF.28</t>
  </si>
  <si>
    <t>FFI_IMPAIR_ASSETS_CF</t>
  </si>
  <si>
    <t>Provision for Loan Losses</t>
  </si>
  <si>
    <t>F.SFIND.CF.21</t>
  </si>
  <si>
    <t>FFI_LOAN_LOSS_PROV_CF</t>
  </si>
  <si>
    <t>Impairment of Investment Securities</t>
  </si>
  <si>
    <t>F.SFIND.CF.157</t>
  </si>
  <si>
    <t>FFI_IMPAIR_SECS_CF</t>
  </si>
  <si>
    <t>Impairment of PP&amp;E</t>
  </si>
  <si>
    <t>F.SFIND.CF.158</t>
  </si>
  <si>
    <t>FFI_IMPAIR_PPE_CF</t>
  </si>
  <si>
    <t>Impairment of Other Intangible Assets</t>
  </si>
  <si>
    <t>F.SFIND.CF.159</t>
  </si>
  <si>
    <t>FFI_IMPAIR_INTANG_CF</t>
  </si>
  <si>
    <t>Impairment of Goodwill</t>
  </si>
  <si>
    <t>F.SFIND.CF.321</t>
  </si>
  <si>
    <t>FFI_IMPAIR_GW_CF</t>
  </si>
  <si>
    <t>Impairment of Investment Properties</t>
  </si>
  <si>
    <t>F.SFIND.CF.322</t>
  </si>
  <si>
    <t>FFI_IMPAIR_INVEST_PROP_CF</t>
  </si>
  <si>
    <t>Impairment of Cryptocurrency Held</t>
  </si>
  <si>
    <t>F.SFIND.CF.160</t>
  </si>
  <si>
    <t>FFI_IMPAIR_CRYPTO_HLD_CF</t>
  </si>
  <si>
    <t>Impairment of Investments in Associates and Joint Ventures</t>
  </si>
  <si>
    <t>F.SFIND.CF.323</t>
  </si>
  <si>
    <t>FFI_IMPAIR_JV_CF</t>
  </si>
  <si>
    <t>Other Impairment of Assets</t>
  </si>
  <si>
    <t>F.SFIND.CF.161</t>
  </si>
  <si>
    <t>FFI_IMPAIR_OTH_CF</t>
  </si>
  <si>
    <t>Restructuring (Income) Expense</t>
  </si>
  <si>
    <t>F.SFIND.CF.245</t>
  </si>
  <si>
    <t>FFI_RESTRUCT_CFO</t>
  </si>
  <si>
    <t>Other Unusual or Nonrecurring (Income) Expense</t>
  </si>
  <si>
    <t>F.SFIND.CF.29</t>
  </si>
  <si>
    <t>FFI_UNUSUAL_OTH_CF</t>
  </si>
  <si>
    <t>F.SFIND.CF.30</t>
  </si>
  <si>
    <t>FFI_SBC_EXP_CF</t>
  </si>
  <si>
    <t>Tax Benefits from Stock-Based Compensation w/in Operating Activities</t>
  </si>
  <si>
    <t>F.SFIND.CF.31</t>
  </si>
  <si>
    <t>FFI_SBC_TAX_BNFIT_CF</t>
  </si>
  <si>
    <t>F.SFIND.CF.32</t>
  </si>
  <si>
    <t>FFI_POST_RETIR_EXP_CF</t>
  </si>
  <si>
    <t>Insurance, Reinsurance and Other Business Adjustments</t>
  </si>
  <si>
    <t>F.SFIND.CF.33</t>
  </si>
  <si>
    <t>FFI_INS_REINS_OTH_CF</t>
  </si>
  <si>
    <t>Foreign Exchange (Gain) Loss</t>
  </si>
  <si>
    <t>F.SFIND.CF.35</t>
  </si>
  <si>
    <t>FFI_FOREX_GL_CF</t>
  </si>
  <si>
    <t>Share of (Profit) Loss from Associates and Joint Ventures</t>
  </si>
  <si>
    <t>F.SFIND.CF.36</t>
  </si>
  <si>
    <t>FFI_NET_INC_ASSOC_JV_CF</t>
  </si>
  <si>
    <t>Investment Income</t>
  </si>
  <si>
    <t>F.SFIND.CF.38</t>
  </si>
  <si>
    <t>FFI_INVEST_INC_CF</t>
  </si>
  <si>
    <t>Dividend Income</t>
  </si>
  <si>
    <t>F.SFIND.CF.39</t>
  </si>
  <si>
    <t>FFI_DIV_RECEIV_OPER_CF</t>
  </si>
  <si>
    <t>Interest Income</t>
  </si>
  <si>
    <t>F.SFIND.CF.40</t>
  </si>
  <si>
    <t>FFI_INT_RECEIV_OPER_CF</t>
  </si>
  <si>
    <t>Interest Expense</t>
  </si>
  <si>
    <t>F.SFIND.CF.41</t>
  </si>
  <si>
    <t>FFI_INT_OPER_CF</t>
  </si>
  <si>
    <t>F.SFIND.CF.42</t>
  </si>
  <si>
    <t>FFI_CRYPTO_CURR_SALES_CF</t>
  </si>
  <si>
    <t>Cryptocurrency Sales Expenses</t>
  </si>
  <si>
    <t>F.SFIND.CF.43</t>
  </si>
  <si>
    <t>FFI_CRYPTO_SALES_EXP_CF</t>
  </si>
  <si>
    <t>Non-Controlling Interests w/in Adjustments for Operating Cash Flow</t>
  </si>
  <si>
    <t>F.SFIND.CF.44</t>
  </si>
  <si>
    <t>FFI_MIN_INT_ADJ_CF</t>
  </si>
  <si>
    <t>Other Adjustments</t>
  </si>
  <si>
    <t>F.SFIND.CF.45</t>
  </si>
  <si>
    <t>FFI_ADJ_OTH_CF</t>
  </si>
  <si>
    <t>Discontinued Operations</t>
  </si>
  <si>
    <t>F.SFIND.CF.37</t>
  </si>
  <si>
    <t>FFI_DISC_OPER_CF</t>
  </si>
  <si>
    <t>Changes in Operating Assets and Liabilities</t>
  </si>
  <si>
    <t>F.SFIND.CF.272</t>
  </si>
  <si>
    <t>FFI_OPER_CHG_CF</t>
  </si>
  <si>
    <t>(Increase) Decrease in Digital Assets</t>
  </si>
  <si>
    <t>F.SFIND.CF.46</t>
  </si>
  <si>
    <t>FFI_DIGITAL_ASSETS_CF</t>
  </si>
  <si>
    <t>(Increase) Decrease in Cryptocurrency Inventory</t>
  </si>
  <si>
    <t>F.SFIND.CF.162</t>
  </si>
  <si>
    <t>FFI_CRYPTO_CURR_INV_CF</t>
  </si>
  <si>
    <t>(Increase) Decrease in Stablecoin</t>
  </si>
  <si>
    <t>F.SFIND.CF.163</t>
  </si>
  <si>
    <t>FFI_STABLECOIN_INV_CF</t>
  </si>
  <si>
    <t>(Increase) Decrease in Securities Purchased under Resale Agreements</t>
  </si>
  <si>
    <t>F.SFIND.CF.48</t>
  </si>
  <si>
    <t>FFI_SECS_REPOS_CF</t>
  </si>
  <si>
    <t>(Increase) Decrease in Securities Borrowed</t>
  </si>
  <si>
    <t>F.SFIND.CF.47</t>
  </si>
  <si>
    <t>FFI_SECS_BORR_CF</t>
  </si>
  <si>
    <t>(Increase) Decrease in Clearing Member Assets</t>
  </si>
  <si>
    <t>F.SFIND.CF.49</t>
  </si>
  <si>
    <t>FFI_CLEARING_MBR_ASSETS_CF</t>
  </si>
  <si>
    <t>(Increase) Decrease in Margin Deposits Assets</t>
  </si>
  <si>
    <t>F.SFIND.CF.317</t>
  </si>
  <si>
    <t>FFI_DEPS_MGN_ASSETS_CF</t>
  </si>
  <si>
    <t>(Increase) Decrease in Client Custody Assets</t>
  </si>
  <si>
    <t>F.SFIND.CF.50</t>
  </si>
  <si>
    <t>FFI_CUSTODY_ASSETS_CLIENT_CF</t>
  </si>
  <si>
    <t>(Increase) Decrease in Trading Account Assets</t>
  </si>
  <si>
    <t>F.SFIND.CF.51</t>
  </si>
  <si>
    <t>FFI_TRADE_ACCT_CHG_OPER_CF</t>
  </si>
  <si>
    <t>(Increase) Decrease in Inventories</t>
  </si>
  <si>
    <t>F.SFIND.CF.246</t>
  </si>
  <si>
    <t>FFI_INVEN_CF</t>
  </si>
  <si>
    <t>(Increase) Decrease in Receivables, Accrued Income and Prepaid Expenses</t>
  </si>
  <si>
    <t>F.SFIND.CF.52</t>
  </si>
  <si>
    <t>FFI_RECEIV_CF</t>
  </si>
  <si>
    <t>(Increase) Decrease in Trade and Other Receivables</t>
  </si>
  <si>
    <t>F.SFIND.CF.302</t>
  </si>
  <si>
    <t>FFI_RECEIV_TOT_CF</t>
  </si>
  <si>
    <t>(Increase) Decrease in Accrued Income</t>
  </si>
  <si>
    <t>F.SFIND.CF.248</t>
  </si>
  <si>
    <t>FFI_ACCR_INC_CF</t>
  </si>
  <si>
    <t>(Increase) Decrease in Accrued Interest Income</t>
  </si>
  <si>
    <t>F.SFIND.CF.258</t>
  </si>
  <si>
    <t>FFI_ACCR_INT_RECEIVE_CF</t>
  </si>
  <si>
    <t>(Increase) Decrease in Other Accrued Income</t>
  </si>
  <si>
    <t>F.SFIND.CF.310</t>
  </si>
  <si>
    <t>FFI_ACCR_INC_OTH_CF</t>
  </si>
  <si>
    <t>(Increase) Decrease in Prepaid Expenses</t>
  </si>
  <si>
    <t>F.SFIND.CF.53</t>
  </si>
  <si>
    <t>FFI_PPD_EXP_CF</t>
  </si>
  <si>
    <t>(Increase) Decrease in Sale and Securitization of Accounts Receivable</t>
  </si>
  <si>
    <t>F.SFIND.CF.247</t>
  </si>
  <si>
    <t>FFI_RECEIV_SECS_CF</t>
  </si>
  <si>
    <t>(Increase) Decrease in Loans and Advances</t>
  </si>
  <si>
    <t>F.SFIND.CF.54</t>
  </si>
  <si>
    <t>FFI_LOAN_ADV_CF</t>
  </si>
  <si>
    <t>(Acquisition) Disposal of Loans Held for Sale</t>
  </si>
  <si>
    <t>F.SFIND.CF.324</t>
  </si>
  <si>
    <t>FFI_LOAN_HFS_NET_CF</t>
  </si>
  <si>
    <t>Payment for Acquisition of Loans Held for Sale</t>
  </si>
  <si>
    <t>F.SFIND.CF.325</t>
  </si>
  <si>
    <t>FFI_LOAN_HFS_PURCH_CF</t>
  </si>
  <si>
    <t>Proceeds from Disposal of Loans Held for Sale</t>
  </si>
  <si>
    <t>F.SFIND.CF.326</t>
  </si>
  <si>
    <t>FFI_LOAN_HFS_DISP_CF</t>
  </si>
  <si>
    <t>(Increase) Decrease in Investment Securities</t>
  </si>
  <si>
    <t>F.SFIND.CF.55</t>
  </si>
  <si>
    <t>FFI_INVEST_SECS_CHG_CF</t>
  </si>
  <si>
    <t>(Increase) Decrease in Securities at Fair Value through Profit or Loss</t>
  </si>
  <si>
    <t>F.SFIND.CF.164</t>
  </si>
  <si>
    <t>FFI_INVEST_FVTPL_OPER_CF</t>
  </si>
  <si>
    <t>(Increase) Decrease in Securities at Fair Value through Other Comprehensive Income</t>
  </si>
  <si>
    <t>F.SFIND.CF.165</t>
  </si>
  <si>
    <t>FFI_INVEST_OCI_OPER_CF</t>
  </si>
  <si>
    <t>(Increase) Decrease in Securities at Amortized Cost</t>
  </si>
  <si>
    <t>F.SFIND.CF.166</t>
  </si>
  <si>
    <t>FFI_INVEST_AMORT_OPER_CF</t>
  </si>
  <si>
    <t>(Increase) Decrease in Other Investment Securities</t>
  </si>
  <si>
    <t>F.SFIND.CF.303</t>
  </si>
  <si>
    <t>FFI_INVEST_SECS_OTH_CHG_CF</t>
  </si>
  <si>
    <t>(Increase) Decrease in Hedging Derivative Assets</t>
  </si>
  <si>
    <t>F.SFIND.CF.56</t>
  </si>
  <si>
    <t>FFI_DERIV_ASSETS_CF</t>
  </si>
  <si>
    <t>(Increase) Decrease in Cryptocurrency Held</t>
  </si>
  <si>
    <t>F.SFIND.CF.57</t>
  </si>
  <si>
    <t>FFI_CRYPTO_CURR_HLD_CF</t>
  </si>
  <si>
    <t>(Increase) Decrease in Restricted Cash and Short-Term Investments</t>
  </si>
  <si>
    <t>F.SFIND.CF.78</t>
  </si>
  <si>
    <t>FFI_CASH_RESTR_OPER_CF</t>
  </si>
  <si>
    <t>(Increase) Decrease in Current Tax Assets</t>
  </si>
  <si>
    <t>F.SFIND.CF.341</t>
  </si>
  <si>
    <t>FFI_ASSETS_TAX_CURR_CHG_CF</t>
  </si>
  <si>
    <t>(Increase) Decrease in Deferred Tax Assets</t>
  </si>
  <si>
    <t>F.SFIND.CF.342</t>
  </si>
  <si>
    <t>FFI_DFD_TAX_CHG_CF</t>
  </si>
  <si>
    <t>(Increase) Decrease in Other Assets</t>
  </si>
  <si>
    <t>F.SFIND.CF.58</t>
  </si>
  <si>
    <t>FFI_ASSETS_OTH_CHG_CF</t>
  </si>
  <si>
    <t>Increase (Decrease) in Payables, Accrued Expense and Deferred Income</t>
  </si>
  <si>
    <t>F.SFIND.CF.59</t>
  </si>
  <si>
    <t>FFI_PAY_ACCR_EXP_DFD_INC_CHG_CF</t>
  </si>
  <si>
    <t>Increase (Decrease) in Trade and Other Payables</t>
  </si>
  <si>
    <t>F.SFIND.CF.304</t>
  </si>
  <si>
    <t>FFI_PAY_ACCT_CF</t>
  </si>
  <si>
    <t>Increase (Decrease) in Trade Payables</t>
  </si>
  <si>
    <t>F.SFIND.CF.307</t>
  </si>
  <si>
    <t>FFI_ACCT_PAY_CF</t>
  </si>
  <si>
    <t>Increase (Decrease) in Other Payables</t>
  </si>
  <si>
    <t>F.SFIND.CF.311</t>
  </si>
  <si>
    <t>FFI_ACCT_PAY_OTH_CF</t>
  </si>
  <si>
    <t>Increase (Decrease) in Accrued Expense</t>
  </si>
  <si>
    <t>F.SFIND.CF.60</t>
  </si>
  <si>
    <t>FFI_ACCR_EXP_CF</t>
  </si>
  <si>
    <t>Increase (Decrease) in Accrued Interest Expense</t>
  </si>
  <si>
    <t>F.SFIND.CF.61</t>
  </si>
  <si>
    <t>FFI_ACCR_INT_PAY_CF</t>
  </si>
  <si>
    <t>Increase (Decrease) in Other Accrued Expense</t>
  </si>
  <si>
    <t>F.SFIND.CF.312</t>
  </si>
  <si>
    <t>FFI_ACCR_EXP_OTH_CF</t>
  </si>
  <si>
    <t>Increase (Decrease) in Deferred Income</t>
  </si>
  <si>
    <t>F.SFIND.CF.62</t>
  </si>
  <si>
    <t>FFI_REV_DFD_CF</t>
  </si>
  <si>
    <t>Increase (Decrease) in Current Tax Liabilities</t>
  </si>
  <si>
    <t>F.SFIND.CF.63</t>
  </si>
  <si>
    <t>FFI_PAY_TAX_CF</t>
  </si>
  <si>
    <t>Increase (Decrease) in Deferred Tax Liabilities</t>
  </si>
  <si>
    <t>F.SFIND.CF.64</t>
  </si>
  <si>
    <t>FFI_TAX_DFD_WKCAP_CF</t>
  </si>
  <si>
    <t>Increase (Decrease) in Provisions</t>
  </si>
  <si>
    <t>F.SFIND.CF.66</t>
  </si>
  <si>
    <t>FFI_PROV_WCAP_CF</t>
  </si>
  <si>
    <t>Increase (Decrease) in Trading Account Liabilities</t>
  </si>
  <si>
    <t>F.SFIND.CF.71</t>
  </si>
  <si>
    <t>FFI_TRADE_LIABS_CF</t>
  </si>
  <si>
    <t>Increase (Decrease) in Hedging Derivative Liabilities</t>
  </si>
  <si>
    <t>F.SFIND.CF.65</t>
  </si>
  <si>
    <t>FFI_DERIV_LIABS_CF</t>
  </si>
  <si>
    <t>Increase (Decrease) in Deposits</t>
  </si>
  <si>
    <t>F.SFIND.CF.67</t>
  </si>
  <si>
    <t>FFI_DEPS_CHG_OPER_CF</t>
  </si>
  <si>
    <t>Increase (Decrease) in Debt</t>
  </si>
  <si>
    <t>F.SFIND.CF.68</t>
  </si>
  <si>
    <t>FFI_DEBT_TOT_OPER_CF</t>
  </si>
  <si>
    <t>Increase (Decrease) in Lease Liabilities</t>
  </si>
  <si>
    <t>F.SFIND.CF.69</t>
  </si>
  <si>
    <t>FFI_LEASE_LIABS_CF</t>
  </si>
  <si>
    <t>Increase (Decrease) in Securities Sold under Repurchase Agreements</t>
  </si>
  <si>
    <t>F.SFIND.CF.70</t>
  </si>
  <si>
    <t>FFI_SECS_SOLD_REPOS_CF</t>
  </si>
  <si>
    <t>Increase (Decrease) in Securities Loaned</t>
  </si>
  <si>
    <t>F.SFIND.CF.72</t>
  </si>
  <si>
    <t>FFI_SECS_LOAN_CF</t>
  </si>
  <si>
    <t>Increase (Decrease) in Financial Liabilities</t>
  </si>
  <si>
    <t>F.SFIND.CF.309</t>
  </si>
  <si>
    <t>FFI_LIABS_CHG_CF</t>
  </si>
  <si>
    <t>Increase (Decrease) in Financial Liabilities Measured at FVTPL</t>
  </si>
  <si>
    <t>F.SFIND.CF.73</t>
  </si>
  <si>
    <t>FFI_LIABS_FVTPL_CF</t>
  </si>
  <si>
    <t>Increase (Decrease) in Financial Liabilities Measured at Amortized Cost</t>
  </si>
  <si>
    <t>F.SFIND.CF.74</t>
  </si>
  <si>
    <t>FFI_FIN_LIABS_AMORT_COST_CF</t>
  </si>
  <si>
    <t>Increase (Decrease) in Clearing Member Liabilities</t>
  </si>
  <si>
    <t>F.SFIND.CF.75</t>
  </si>
  <si>
    <t>FFI_CLEARING_MBR_LIABS_CF</t>
  </si>
  <si>
    <t>Increase (Decrease) in Margin Deposits Liabilities</t>
  </si>
  <si>
    <t>F.SFIND.CF.318</t>
  </si>
  <si>
    <t>FFI_DEPS_MGN_LIABS_CHG_CF</t>
  </si>
  <si>
    <t>Increase (Decrease) in Client Custody Liabilities</t>
  </si>
  <si>
    <t>F.SFIND.CF.76</t>
  </si>
  <si>
    <t>FFI_CUSTODY_LIABS_CLIENT_CF</t>
  </si>
  <si>
    <t>Increase (Decrease) in Other Liabilities</t>
  </si>
  <si>
    <t>F.SFIND.CF.77</t>
  </si>
  <si>
    <t>FFI_LIABS_OTH_CHG_CF</t>
  </si>
  <si>
    <t>Increase (Decrease) in Other Assets and Liabilities</t>
  </si>
  <si>
    <t>F.SFIND.CF.79</t>
  </si>
  <si>
    <t>FFI_WKCAP_OTH_CF</t>
  </si>
  <si>
    <t>Dividends Received w/in Operating Activities</t>
  </si>
  <si>
    <t>F.SFIND.CF.80</t>
  </si>
  <si>
    <t>FFI_DIVS_RECV_CFO</t>
  </si>
  <si>
    <t>Dividends Received from Investments in Associates and JVs w/in Operating Activities</t>
  </si>
  <si>
    <t>F.SFIND.CF.81</t>
  </si>
  <si>
    <t>FFI_DIV_ASSOC_JV_OPER_CF</t>
  </si>
  <si>
    <t>Interest Received (Paid) w/in Operating Activities</t>
  </si>
  <si>
    <t>F.SFIND.CF.327</t>
  </si>
  <si>
    <t>FFI_INT_OPER_RECEIV_PD_CF</t>
  </si>
  <si>
    <t>Interest Received w/in Operating Activities</t>
  </si>
  <si>
    <t>F.SFIND.CF.82</t>
  </si>
  <si>
    <t>FFI_INT_RECV_CFO</t>
  </si>
  <si>
    <t>Interest Paid w/in Operating Activities</t>
  </si>
  <si>
    <t>F.SFIND.CF.83</t>
  </si>
  <si>
    <t>FFI_INT_PD_CFO</t>
  </si>
  <si>
    <t>Income Taxes Paid, Net of Refunds w/in Operating Activities</t>
  </si>
  <si>
    <t>F.SFIND.CF.84</t>
  </si>
  <si>
    <t>FFI_TAX_PAID_NET_CF</t>
  </si>
  <si>
    <t>Income Taxes Paid w/in Operating Activities</t>
  </si>
  <si>
    <t>F.SFIND.CF.167</t>
  </si>
  <si>
    <t>FFI_INC_TAX_PAID_CF</t>
  </si>
  <si>
    <t>Income Taxes Refunded w/in Operating Activities</t>
  </si>
  <si>
    <t>F.SFIND.CF.168</t>
  </si>
  <si>
    <t>FFI_INC_TAX_REFUND_CF</t>
  </si>
  <si>
    <t>Zakat Paid</t>
  </si>
  <si>
    <t>F.SFIND.CF.85</t>
  </si>
  <si>
    <t>FFI_ZAKAT_PAID_CF</t>
  </si>
  <si>
    <t>Other Receipts (Payments)</t>
  </si>
  <si>
    <t>F.SFIND.CF.86</t>
  </si>
  <si>
    <t>FFI_RECEIV_OTH_NET_CF</t>
  </si>
  <si>
    <t>Net Cash Provided by (Used in) Discontinued Operations w/in Operating Activities</t>
  </si>
  <si>
    <t>F.SFIND.CF.87</t>
  </si>
  <si>
    <t>FFI_DISC_OP_NET_CFO</t>
  </si>
  <si>
    <t>Direct Method</t>
  </si>
  <si>
    <t>Cash Receipts (Direct Method)</t>
  </si>
  <si>
    <t>F.SFIND.CF.277</t>
  </si>
  <si>
    <t>FFI_CASH_RECPT_DIR_CF</t>
  </si>
  <si>
    <t>Cash Payments (Direct Method)</t>
  </si>
  <si>
    <t>F.SFIND.CF.278</t>
  </si>
  <si>
    <t>FFI_CASH_PAYMT_DIR_CF</t>
  </si>
  <si>
    <t>Interest Received (Paid) (Direct Method)</t>
  </si>
  <si>
    <t>F.SFIND.CF.328</t>
  </si>
  <si>
    <t>FFI_INT_RECEIV_PD_DIR_CF</t>
  </si>
  <si>
    <t>Interest Paid (Direct Method)</t>
  </si>
  <si>
    <t>F.SFIND.CF.279</t>
  </si>
  <si>
    <t>FFI_INT_PAID_DIR_CF</t>
  </si>
  <si>
    <t>Interest Received (Direct Method)</t>
  </si>
  <si>
    <t>F.SFIND.CF.280</t>
  </si>
  <si>
    <t>FFI_INT_RECEIV_DIR_CF</t>
  </si>
  <si>
    <t>Dividends Received (Direct Method)</t>
  </si>
  <si>
    <t>F.SFIND.CF.281</t>
  </si>
  <si>
    <t>FFI_DIV_RECEIV_DIR_CF</t>
  </si>
  <si>
    <t>Income Taxes Paid, Net of Refunds (Direct Method)</t>
  </si>
  <si>
    <t>F.SFIND.CF.282</t>
  </si>
  <si>
    <t>FFI_TAX_PAID_NET_DIR_CF</t>
  </si>
  <si>
    <t>Income Taxes Paid (Direct Method)</t>
  </si>
  <si>
    <t>F.SFIND.CF.283</t>
  </si>
  <si>
    <t>FFI_TAX_PAID_DIR_CF</t>
  </si>
  <si>
    <t>Income Taxes Refunded (Direct Method)</t>
  </si>
  <si>
    <t>F.SFIND.CF.284</t>
  </si>
  <si>
    <t>FFI_TAX_REFUND_DIR_CF</t>
  </si>
  <si>
    <t>Discontinued Operations (Direct Method)</t>
  </si>
  <si>
    <t>F.SFIND.CF.285</t>
  </si>
  <si>
    <t>FFI_DISC_OPER_DIR_CF</t>
  </si>
  <si>
    <t>INVESTING ACTIVITIES</t>
  </si>
  <si>
    <t>Net Cash Provided by (Used in) Investing Activities</t>
  </si>
  <si>
    <t>F.SFIND.CF.16</t>
  </si>
  <si>
    <t>FFI_INVEST_CF</t>
  </si>
  <si>
    <t>(Acquisition) Disposal of Securities Purchased under Resale Agreements</t>
  </si>
  <si>
    <t>F.SFIND.CF.88</t>
  </si>
  <si>
    <t>FFI_SECS_REPOS_CHG_CF</t>
  </si>
  <si>
    <t>(Acquisition) Disposal of Loans and Advances</t>
  </si>
  <si>
    <t>F.SFIND.CF.89</t>
  </si>
  <si>
    <t>FFI_LOAN_CHG_CF</t>
  </si>
  <si>
    <t>Payment for Acquisition of Loans and Advances</t>
  </si>
  <si>
    <t>F.SFIND.CF.171</t>
  </si>
  <si>
    <t>FFI_LOAN_PURCH_CF</t>
  </si>
  <si>
    <t>Proceeds from Disposal of Loans and Advances</t>
  </si>
  <si>
    <t>F.SFIND.CF.172</t>
  </si>
  <si>
    <t>FFI_LOAN_DISP_CF</t>
  </si>
  <si>
    <t>Maturity of Loans and Advances</t>
  </si>
  <si>
    <t>F.SFIND.CF.173</t>
  </si>
  <si>
    <t>FFI_LOAN_MAT_CF</t>
  </si>
  <si>
    <t>Origination of Cryptocurrency Loan Receivable</t>
  </si>
  <si>
    <t>F.SFIND.CF.90</t>
  </si>
  <si>
    <t>FFI_CYPTO_LOAN_ORIG_CF</t>
  </si>
  <si>
    <t>Repayment of Cryptocurrency Loan Receivable</t>
  </si>
  <si>
    <t>F.SFIND.CF.91</t>
  </si>
  <si>
    <t>FFI_CRYPT_LOAN_MAT_CF</t>
  </si>
  <si>
    <t>(Acquisition) Disposal of Trading Account Assets</t>
  </si>
  <si>
    <t>F.SFIND.CF.92</t>
  </si>
  <si>
    <t>FFI_TRADE_ACCT_CHG_CF</t>
  </si>
  <si>
    <t>(Acquisition) Disposal of Investment Securities</t>
  </si>
  <si>
    <t>F.SFIND.CF.93</t>
  </si>
  <si>
    <t>FFI_INVEST_CHG_CF</t>
  </si>
  <si>
    <t>(Acquisition) Disposal of Equity Securities</t>
  </si>
  <si>
    <t>F.SFIND.CF.174</t>
  </si>
  <si>
    <t>FFI_INVEST_EQ_CF</t>
  </si>
  <si>
    <t>Payment for Acquisition of Equity Securities</t>
  </si>
  <si>
    <t>F.SFIND.CF.203</t>
  </si>
  <si>
    <t>FFI_INVEST_EQ_PURCH_CF</t>
  </si>
  <si>
    <t>Proceeds from Disposal of Equity Securities</t>
  </si>
  <si>
    <t>F.SFIND.CF.204</t>
  </si>
  <si>
    <t>FFI_INVEST_EQ_SALE_CF</t>
  </si>
  <si>
    <t>(Acquisition) Disposal of Debt Securities</t>
  </si>
  <si>
    <t>F.SFIND.CF.175</t>
  </si>
  <si>
    <t>FFI_INVEST_DEBT_CF</t>
  </si>
  <si>
    <t>Payment for Acquisition of Debt Securities</t>
  </si>
  <si>
    <t>F.SFIND.CF.205</t>
  </si>
  <si>
    <t>FFI_INVEST_DEBT_PURCH_CF</t>
  </si>
  <si>
    <t>Proceeds from Disposal of Debt Securities</t>
  </si>
  <si>
    <t>F.SFIND.CF.206</t>
  </si>
  <si>
    <t>FFI_INVEST_DEBT_SALE_CF</t>
  </si>
  <si>
    <t>Maturity of Debt Securities</t>
  </si>
  <si>
    <t>F.SFIND.CF.207</t>
  </si>
  <si>
    <t>FFI_INVEST_DEBT_MATUR_CF</t>
  </si>
  <si>
    <t>(Acquisition) Disposal of Other Investment Securities</t>
  </si>
  <si>
    <t>F.SFIND.CF.176</t>
  </si>
  <si>
    <t>FFI_INVEST_OTH_CF</t>
  </si>
  <si>
    <t>Payment for Acquisition of Other Investment Securities</t>
  </si>
  <si>
    <t>F.SFIND.CF.208</t>
  </si>
  <si>
    <t>FFI_INVEST_OTH_PURCH_CF</t>
  </si>
  <si>
    <t>Proceeds from Disposal of Other Investment Securities</t>
  </si>
  <si>
    <t>F.SFIND.CF.209</t>
  </si>
  <si>
    <t>FFI_INVEST_OTH_SALE_CF</t>
  </si>
  <si>
    <t>Maturity of Other Investment Securities</t>
  </si>
  <si>
    <t>F.SFIND.CF.210</t>
  </si>
  <si>
    <t>FFI_INVEST_OTH_MATUR_CF</t>
  </si>
  <si>
    <t>(Acquisition) Disposal of Available-for-Sale Securities</t>
  </si>
  <si>
    <t>F.SFIND.CF.177</t>
  </si>
  <si>
    <t>FFI_SECS_AFS_CF</t>
  </si>
  <si>
    <t>Payment for Acquisition of Available-for-Sale Securities</t>
  </si>
  <si>
    <t>F.SFIND.CF.211</t>
  </si>
  <si>
    <t>FFI_SECS_AFS_PURCH_CF</t>
  </si>
  <si>
    <t>Proceeds from Disposal of Available-for-Sale Securities</t>
  </si>
  <si>
    <t>F.SFIND.CF.212</t>
  </si>
  <si>
    <t>FFI_SECS_AFS_SALE_CF</t>
  </si>
  <si>
    <t>Maturity of Available-for-Sale Securities</t>
  </si>
  <si>
    <t>F.SFIND.CF.213</t>
  </si>
  <si>
    <t>FFI_SECS_AFS_MAT_CF</t>
  </si>
  <si>
    <t>(Acquisition) Disposal of Held-to-Maturity Securities</t>
  </si>
  <si>
    <t>F.SFIND.CF.178</t>
  </si>
  <si>
    <t>FFI_SECS_HTM_CF</t>
  </si>
  <si>
    <t>Payment for Acquisition of Held-to-Maturity Securities</t>
  </si>
  <si>
    <t>F.SFIND.CF.214</t>
  </si>
  <si>
    <t>FFI_SECS_HTM_PURCH_CF</t>
  </si>
  <si>
    <t>Proceeds from Disposal of Held-to-Maturity Securities</t>
  </si>
  <si>
    <t>F.SFIND.CF.215</t>
  </si>
  <si>
    <t>FFI_SECS_HTM_SALE_CF</t>
  </si>
  <si>
    <t>Maturity of Held-to-Maturity Securities</t>
  </si>
  <si>
    <t>F.SFIND.CF.216</t>
  </si>
  <si>
    <t>FFI_SECS_HTM_MAT_CF</t>
  </si>
  <si>
    <t>(Acquisition) Disposal of Financial Assets at FVOCI</t>
  </si>
  <si>
    <t>F.SFIND.CF.179</t>
  </si>
  <si>
    <t>FFI_FIN_ASSETS_FVOCI_CF</t>
  </si>
  <si>
    <t>Payment for Acquisition of Financial Assets at FVOCI</t>
  </si>
  <si>
    <t>F.SFIND.CF.217</t>
  </si>
  <si>
    <t>FFI_FIN_ASSETS_FVOCI_PURCH_CF</t>
  </si>
  <si>
    <t>Proceeds from Disposal of Financial Assets at FVOCI</t>
  </si>
  <si>
    <t>F.SFIND.CF.218</t>
  </si>
  <si>
    <t>FFI_FIN_ASSETS_FVOCI_SALE_CF</t>
  </si>
  <si>
    <t>Maturity of Financial Assets at FVOCI</t>
  </si>
  <si>
    <t>F.SFIND.CF.219</t>
  </si>
  <si>
    <t>FFI_FIN_ASSETS_FVOCI_MAT_CF</t>
  </si>
  <si>
    <t>(Acquisition) Disposal of Financial Assets at FVTPL</t>
  </si>
  <si>
    <t>F.SFIND.CF.180</t>
  </si>
  <si>
    <t>FFI_FIN_ASSETS_FVTPL_CF</t>
  </si>
  <si>
    <t>Payment for Acquisition of Financial at FVTPL</t>
  </si>
  <si>
    <t>F.SFIND.CF.220</t>
  </si>
  <si>
    <t>FFI_FIN_ASSETS_FVTPL_PURCH_CF</t>
  </si>
  <si>
    <t>Proceeds from Disposal of Financial at FVTPL</t>
  </si>
  <si>
    <t>F.SFIND.CF.221</t>
  </si>
  <si>
    <t>FFI_FIN_ASSETS_FVTPL_SALE_CF</t>
  </si>
  <si>
    <t>Maturity of Financial at FVTPL</t>
  </si>
  <si>
    <t>F.SFIND.CF.222</t>
  </si>
  <si>
    <t>FFI_FIN_ASSETS_FVTPL_MAT_CF</t>
  </si>
  <si>
    <t>(Acquisition) Disposal of Financial Assets at Amortized Cost</t>
  </si>
  <si>
    <t>F.SFIND.CF.181</t>
  </si>
  <si>
    <t>FFI_FIN_ASSETS_AMORT_CF</t>
  </si>
  <si>
    <t>Payment for Acquisition of Financial Assets at Amortized Cost</t>
  </si>
  <si>
    <t>F.SFIND.CF.223</t>
  </si>
  <si>
    <t>FFI_FIN_ASSETS_AMORT_PURCH_CF</t>
  </si>
  <si>
    <t>Proceeds from Disposal of Financial Assets at Amortized Cost</t>
  </si>
  <si>
    <t>F.SFIND.CF.224</t>
  </si>
  <si>
    <t>FFI_FIN_ASSETS_AMORT_SALE_CF</t>
  </si>
  <si>
    <t>Maturity of Financial Assets at Amortized Cost</t>
  </si>
  <si>
    <t>F.SFIND.CF.225</t>
  </si>
  <si>
    <t>FFI_FIN_ASSETS_AMORT_MAT_CF</t>
  </si>
  <si>
    <t>(Acquisition) Disposal of Deposits with Banks</t>
  </si>
  <si>
    <t>F.SFIND.CF.94</t>
  </si>
  <si>
    <t>FFI_INT_EARN_DEPS_BK_CF</t>
  </si>
  <si>
    <t>(Acquisition) Disposal of Restricted Cash and Deposits</t>
  </si>
  <si>
    <t>F.SFIND.CF.95</t>
  </si>
  <si>
    <t>FFI_CASH_DEPS_CF</t>
  </si>
  <si>
    <t>(Acquisition) Disposal of Short-Term Investments</t>
  </si>
  <si>
    <t>F.SFIND.CF.96</t>
  </si>
  <si>
    <t>FFI_INVEST_ST_CHG</t>
  </si>
  <si>
    <t>(Acquisition) Disposal of Associates and Joint Ventures</t>
  </si>
  <si>
    <t>F.SFIND.CF.97</t>
  </si>
  <si>
    <t>FFI_ASSOC_JV_CF</t>
  </si>
  <si>
    <t>Payment for Acquisition of Associates and Joint Ventures</t>
  </si>
  <si>
    <t>F.SFIND.CF.182</t>
  </si>
  <si>
    <t>FFI_ASSOC_JV_PURCH_CF</t>
  </si>
  <si>
    <t>Proceeds from Disposal of Associates and Joint Ventures</t>
  </si>
  <si>
    <t>F.SFIND.CF.183</t>
  </si>
  <si>
    <t>FFI_ASSOC_JV_SALE_CF</t>
  </si>
  <si>
    <t>(Acquisition) Disposal of Business or Product Line</t>
  </si>
  <si>
    <t>F.SFIND.CF.98</t>
  </si>
  <si>
    <t>FFI_BUS_CHG_CF</t>
  </si>
  <si>
    <t>(Acquisition) Disposal of Subsidiaries, Net of Cash</t>
  </si>
  <si>
    <t>F.SFIND.CF.99</t>
  </si>
  <si>
    <t>FFI_ACQ_DISP_CHG_CF</t>
  </si>
  <si>
    <t>Payment for Acquisitions of Subsidiaries, Net of Cash Acquired</t>
  </si>
  <si>
    <t>F.SFIND.CF.184</t>
  </si>
  <si>
    <t>FFI_ACQ_NET_CF</t>
  </si>
  <si>
    <t>Proceeds from Disposal of Subsidiaries, Net of Cash Disposed</t>
  </si>
  <si>
    <t>F.SFIND.CF.185</t>
  </si>
  <si>
    <t>FFI_DISP_NET_CF</t>
  </si>
  <si>
    <t>(Acquisition) Disposal of Non-Controlling Interests w/in Investing Activities</t>
  </si>
  <si>
    <t>F.SFIND.CF.100</t>
  </si>
  <si>
    <t>FFI_MIN_INT_NET_CF</t>
  </si>
  <si>
    <t>Payment for Acquisition of Non-Controlling Interests w/in Investing Activities</t>
  </si>
  <si>
    <t>F.SFIND.CF.273</t>
  </si>
  <si>
    <t>FFI_MIN_INT_ACQ_CF</t>
  </si>
  <si>
    <t>Proceeds from Disposal of Non-Controlling Interests w/in Investing Activities</t>
  </si>
  <si>
    <t>F.SFIND.CF.274</t>
  </si>
  <si>
    <t>FFI_MIN_INT_SOLD_CF</t>
  </si>
  <si>
    <t>(Acquisition) Disposal of Real Estate Assets</t>
  </si>
  <si>
    <t>F.SFIND.CF.264</t>
  </si>
  <si>
    <t>FFI_ACQ_DISP_RE_CHG_CF</t>
  </si>
  <si>
    <t>(Acquisition) Disposal of Investment Properties</t>
  </si>
  <si>
    <t>F.SFIND.CF.101</t>
  </si>
  <si>
    <t>FFI_INVEST_PROP_CF</t>
  </si>
  <si>
    <t>Payment for Acquisition of Investment Properties</t>
  </si>
  <si>
    <t>F.SFIND.CF.265</t>
  </si>
  <si>
    <t>FFI_INVEST_PROP_ACQ_CF</t>
  </si>
  <si>
    <t>Proceeds from Disposal of Investment Properties</t>
  </si>
  <si>
    <t>F.SFIND.CF.266</t>
  </si>
  <si>
    <t>FFI_INVEST_PROP_SOLD_CF</t>
  </si>
  <si>
    <t>(Acquisition) Disposal of Properties Held for Sale</t>
  </si>
  <si>
    <t>F.SFIND.CF.267</t>
  </si>
  <si>
    <t>FFI_PROP_FOR_RESALE_CF</t>
  </si>
  <si>
    <t>Payment for Acquisition of Properties Held for Sale</t>
  </si>
  <si>
    <t>F.SFIND.CF.268</t>
  </si>
  <si>
    <t>FFI_PROP_FOR_RESALE_ACQ_CF</t>
  </si>
  <si>
    <t>Proceeds from Disposal of Properties Held for Sale</t>
  </si>
  <si>
    <t>F.SFIND.CF.269</t>
  </si>
  <si>
    <t>FFI_PROP_FOR_RESALE_DISP_CF</t>
  </si>
  <si>
    <t>Real Estate Assets Maintenance</t>
  </si>
  <si>
    <t>F.SFIND.CF.270</t>
  </si>
  <si>
    <t>FFI_RE_MAINT_CF</t>
  </si>
  <si>
    <t>(Acquisition) Disposal of PP&amp;E and Intangible Assets</t>
  </si>
  <si>
    <t>F.SFIND.CF.102</t>
  </si>
  <si>
    <t>FFI_PPE_INTANG_NET_CF</t>
  </si>
  <si>
    <t>Payment for Acquisition of PP&amp;E and Intangible Assets</t>
  </si>
  <si>
    <t>F.SFIND.CF.186</t>
  </si>
  <si>
    <t>FFI_PPE_INTANG_PURCH_CF</t>
  </si>
  <si>
    <t>Payment for Acquisition of PP&amp;E</t>
  </si>
  <si>
    <t>F.SFIND.CF.226</t>
  </si>
  <si>
    <t>FFI_PPE_PURCH_CF</t>
  </si>
  <si>
    <t>Payment for Acquisition of Intangible Assets</t>
  </si>
  <si>
    <t>F.SFIND.CF.227</t>
  </si>
  <si>
    <t>FFI_INTANG_PURCH_CF</t>
  </si>
  <si>
    <t>Proceeds from Disposal of PP&amp;E and Intangible Assets</t>
  </si>
  <si>
    <t>F.SFIND.CF.187</t>
  </si>
  <si>
    <t>FFI_PPE_INTANG_SALE_CF</t>
  </si>
  <si>
    <t>Proceeds from Disposal of PP&amp;E</t>
  </si>
  <si>
    <t>F.SFIND.CF.228</t>
  </si>
  <si>
    <t>FFI_PPE_SALE_CF</t>
  </si>
  <si>
    <t>Proceeds from Disposal of Intangible Assets</t>
  </si>
  <si>
    <t>F.SFIND.CF.229</t>
  </si>
  <si>
    <t>FFI_INTANG_SALE_CF</t>
  </si>
  <si>
    <t>(Acquisition) Disposal of PP&amp;E</t>
  </si>
  <si>
    <t>F.SFIND.CF.250</t>
  </si>
  <si>
    <t>FFI_PPE_ACQ_DISP_CF</t>
  </si>
  <si>
    <t>(Acquisition) Disposal of Intangible Assets</t>
  </si>
  <si>
    <t>F.SFIND.CF.252</t>
  </si>
  <si>
    <t>FFI_INTANG_ACQ_DISP_CF</t>
  </si>
  <si>
    <t>(Acquisition) Disposal of Right-of-Use Assets</t>
  </si>
  <si>
    <t>F.SFIND.CF.313</t>
  </si>
  <si>
    <t>FFI_ROU_ACQ_DISP_CF</t>
  </si>
  <si>
    <t>Payment for Acquisition of Right-of-Use Assets</t>
  </si>
  <si>
    <t>F.SFIND.CF.314</t>
  </si>
  <si>
    <t>FFI_ROU_ACQ_CF</t>
  </si>
  <si>
    <t>Proceeds from Disposal of Right-of-Use Assets</t>
  </si>
  <si>
    <t>F.SFIND.CF.315</t>
  </si>
  <si>
    <t>FFI_ROU_DISP_CF</t>
  </si>
  <si>
    <t>Payment for Acquisition of Cryptocurrency Assets Held</t>
  </si>
  <si>
    <t>F.SFIND.CF.103</t>
  </si>
  <si>
    <t>FFI_PURCH_CRYPTO_HLD_CF</t>
  </si>
  <si>
    <t>Proceeds from Disposal of Cryptocurrency Assets Held</t>
  </si>
  <si>
    <t>F.SFIND.CF.104</t>
  </si>
  <si>
    <t>FFI_SLS_CRYPTO_HLD_CF</t>
  </si>
  <si>
    <t>(Acquisition) Disposal of Other Assets</t>
  </si>
  <si>
    <t>F.SFIND.CF.105</t>
  </si>
  <si>
    <t>FFI_ASSETS_LT_OTH_CF</t>
  </si>
  <si>
    <t>F.SFIND.CF.251</t>
  </si>
  <si>
    <t>FFI_DFD_CHRG_NET_CF</t>
  </si>
  <si>
    <t>Interest Received w/in Investing Activities</t>
  </si>
  <si>
    <t>F.SFIND.CF.106</t>
  </si>
  <si>
    <t>FFI_INT_RECEIV_CF</t>
  </si>
  <si>
    <t>Interest Paid w/in Investing Activities</t>
  </si>
  <si>
    <t>F.SFIND.CF.109</t>
  </si>
  <si>
    <t>FFI_INT_PD_INV_CF</t>
  </si>
  <si>
    <t>Dividends Received w/in Investing Activities</t>
  </si>
  <si>
    <t>F.SFIND.CF.107</t>
  </si>
  <si>
    <t>FFI_DIV_RECEIV_CF</t>
  </si>
  <si>
    <t>Dividends from Associates and Joint Ventures w/in Investing Activities</t>
  </si>
  <si>
    <t>F.SFIND.CF.108</t>
  </si>
  <si>
    <t>FFI_DIV_ASSOC_JV_CF</t>
  </si>
  <si>
    <t>Income Taxes Paid w/in Investing Activities</t>
  </si>
  <si>
    <t>F.SFIND.CF.336</t>
  </si>
  <si>
    <t>FFI_TAX_PD_INVEST_CF</t>
  </si>
  <si>
    <t>Income Taxes Refunded w/in Investing Activities</t>
  </si>
  <si>
    <t>F.SFIND.CF.337</t>
  </si>
  <si>
    <t>FFI_TAX_REFUND_INVEST_CF</t>
  </si>
  <si>
    <t>Net Cash Provided by (Used in) Discontinued Operations w/in Investing Activities</t>
  </si>
  <si>
    <t>F.SFIND.CF.110</t>
  </si>
  <si>
    <t>FFI_DISC_OPER_INVEST_CF</t>
  </si>
  <si>
    <t>Other Investing Inflows and Outflows</t>
  </si>
  <si>
    <t>F.SFIND.CF.111</t>
  </si>
  <si>
    <t>FFI_INVEST_OTH_CHG_CF</t>
  </si>
  <si>
    <t>FINANCING ACTIVITIES</t>
  </si>
  <si>
    <t>Net Cash Provided by (Used in) Financing Activities</t>
  </si>
  <si>
    <t>F.SFIND.CF.17</t>
  </si>
  <si>
    <t>FFI_FIN_CF</t>
  </si>
  <si>
    <t>Proceeds (Repayment) of Deposits</t>
  </si>
  <si>
    <t>F.SFIND.CF.113</t>
  </si>
  <si>
    <t>FFI_DEPS_CHG_CF</t>
  </si>
  <si>
    <t>Proceeds (Repayment) of Customer Deposits</t>
  </si>
  <si>
    <t>F.SFIND.CF.305</t>
  </si>
  <si>
    <t>FFI_DEPS_CUST_CF</t>
  </si>
  <si>
    <t>Proceeds (Repayment) of Deposit from Banks and Other Financial Institutions</t>
  </si>
  <si>
    <t>F.SFIND.CF.306</t>
  </si>
  <si>
    <t>FFI_DEPS_BK_CF</t>
  </si>
  <si>
    <t>(Acquisition) Disposal of Securities Sold under Repurchase Agreements</t>
  </si>
  <si>
    <t>F.SFIND.CF.114</t>
  </si>
  <si>
    <t>FFI_SECS_REPOS_CHG_FIN_CF</t>
  </si>
  <si>
    <t>Proceeds from Disposal of Securities Sold under Repurchase Agreements</t>
  </si>
  <si>
    <t>F.SFIND.CF.188</t>
  </si>
  <si>
    <t>FFI_REPOS_SALE_CF</t>
  </si>
  <si>
    <t>Payment for Acquisition of Securities Sold under Repurchase Agreements</t>
  </si>
  <si>
    <t>F.SFIND.CF.189</t>
  </si>
  <si>
    <t>FFI_REPOS_PURCH_CF</t>
  </si>
  <si>
    <t>Proceeds (Repayment) of Total Debt</t>
  </si>
  <si>
    <t>F.SFIND.CF.115</t>
  </si>
  <si>
    <t>FFI_DEBT_TOT_CF</t>
  </si>
  <si>
    <t>Proceeds (Repayment) of Short-Term Debt</t>
  </si>
  <si>
    <t>F.SFIND.CF.190</t>
  </si>
  <si>
    <t>FFI_DEBT_ST_CF</t>
  </si>
  <si>
    <t>Proceeds from Short-Term Debt</t>
  </si>
  <si>
    <t>F.SFIND.CF.230</t>
  </si>
  <si>
    <t>FFI_DEBT_ST_ISS_CF</t>
  </si>
  <si>
    <t>Repayment of Short-Term Debt</t>
  </si>
  <si>
    <t>F.SFIND.CF.231</t>
  </si>
  <si>
    <t>FFI_DEBT_ST_REPAY_CF</t>
  </si>
  <si>
    <t>Other Proceeds (Repayment) of Short-Term Debt</t>
  </si>
  <si>
    <t>F.SFIND.CF.255</t>
  </si>
  <si>
    <t>FFI_DEBT_NET_OTH_ST_CF</t>
  </si>
  <si>
    <t>Proceeds (Repayment) of Long-Term Debt</t>
  </si>
  <si>
    <t>F.SFIND.CF.191</t>
  </si>
  <si>
    <t>FFI_DEBT_LT_CF</t>
  </si>
  <si>
    <t>Proceeds from Long-Term Debt</t>
  </si>
  <si>
    <t>F.SFIND.CF.232</t>
  </si>
  <si>
    <t>FFI_DEBT_LT_ISS_CF</t>
  </si>
  <si>
    <t>Repayment of Long-Term Debt</t>
  </si>
  <si>
    <t>F.SFIND.CF.233</t>
  </si>
  <si>
    <t>FFI_DEBT_LT_REPAY_CF</t>
  </si>
  <si>
    <t>Other Proceeds (Repayment) of Long-Term Debt</t>
  </si>
  <si>
    <t>F.SFIND.CF.256</t>
  </si>
  <si>
    <t>FFI_DEBT_NET_OTH_LT_CF</t>
  </si>
  <si>
    <t>Repayment of Lease Liabilities</t>
  </si>
  <si>
    <t>F.SFIND.CF.116</t>
  </si>
  <si>
    <t>FFI_CAP_LEASE_CHG_CF</t>
  </si>
  <si>
    <t>Debt Issuance Costs</t>
  </si>
  <si>
    <t>F.SFIND.CF.117</t>
  </si>
  <si>
    <t>FFI_DEBT_ISS_COST</t>
  </si>
  <si>
    <t>Proceeds (Repayment) of Payables</t>
  </si>
  <si>
    <t>F.SFIND.CF.118</t>
  </si>
  <si>
    <t>FFI_PAY_FIN_CF</t>
  </si>
  <si>
    <t>(Acquisition) Disposal of Non-Controlling Interests w/in Financing Activities</t>
  </si>
  <si>
    <t>F.SFIND.CF.119</t>
  </si>
  <si>
    <t>FFI_MIN_INT_FIN_CF</t>
  </si>
  <si>
    <t>Payment for Acquisition of Non-Controlling Interests w/in Financing Activities</t>
  </si>
  <si>
    <t>F.SFIND.CF.275</t>
  </si>
  <si>
    <t>FFI_MIN_INT_FIN_ACQ_CF</t>
  </si>
  <si>
    <t>Proceeds from Disposal of Non-Controlling Interests w/in Financing Activities</t>
  </si>
  <si>
    <t>F.SFIND.CF.276</t>
  </si>
  <si>
    <t>FFI_MIN_INT_FIN_DISP_CF</t>
  </si>
  <si>
    <t>Net Capital Transactions</t>
  </si>
  <si>
    <t>F.SFIND.CF.120</t>
  </si>
  <si>
    <t>FFI_STK_CHG_CF</t>
  </si>
  <si>
    <t>Common Stock Transactions</t>
  </si>
  <si>
    <t>F.SFIND.CF.192</t>
  </si>
  <si>
    <t>FFI_STK_COM_CF</t>
  </si>
  <si>
    <t>Proceeds from Issuance of Common Stock</t>
  </si>
  <si>
    <t>F.SFIND.CF.234</t>
  </si>
  <si>
    <t>FFI_ISS_COM_STK_CF</t>
  </si>
  <si>
    <t>Proceeds from Exercise of Stock Options and Warrants</t>
  </si>
  <si>
    <t>F.SFIND.CF.235</t>
  </si>
  <si>
    <t>FFI_OPT_WRNT_CF</t>
  </si>
  <si>
    <t>Proceeds from Issuance of Share Capital</t>
  </si>
  <si>
    <t>F.SFIND.CF.236</t>
  </si>
  <si>
    <t>FFI_STK_SALE_XOPT_CF</t>
  </si>
  <si>
    <t>Treasury Stock Transactions</t>
  </si>
  <si>
    <t>F.SFIND.CF.237</t>
  </si>
  <si>
    <t>FFI_TREAS_STK_NET_CF</t>
  </si>
  <si>
    <t>Proceeds from Reissuance of Treasury Stock</t>
  </si>
  <si>
    <t>F.SFIND.CF.241</t>
  </si>
  <si>
    <t>FFI_TREAS_STK_ISS_CF</t>
  </si>
  <si>
    <t>Repurchase of Common Stock</t>
  </si>
  <si>
    <t>F.SFIND.CF.242</t>
  </si>
  <si>
    <t>FFI_COM_STK_PURCH_CF</t>
  </si>
  <si>
    <t>Other Treasury Stock Transactions</t>
  </si>
  <si>
    <t>F.SFIND.CF.244</t>
  </si>
  <si>
    <t>FFI_TREAS_STK_OTH_CF</t>
  </si>
  <si>
    <t>Shares and Options Issuance Costs</t>
  </si>
  <si>
    <t>F.SFIND.CF.238</t>
  </si>
  <si>
    <t>FFI_COM_STK_OPT_ISS_CF</t>
  </si>
  <si>
    <t>Preferred Stock Transactions</t>
  </si>
  <si>
    <t>F.SFIND.CF.193</t>
  </si>
  <si>
    <t>FFI_PFD_STK_NET_CF</t>
  </si>
  <si>
    <t>Proceeds from Issuance of Preferred Stock</t>
  </si>
  <si>
    <t>F.SFIND.CF.239</t>
  </si>
  <si>
    <t>FFI_PFD_STK_ISS_CF</t>
  </si>
  <si>
    <t>Repurchase and Redemption of Preferred Stock</t>
  </si>
  <si>
    <t>F.SFIND.CF.240</t>
  </si>
  <si>
    <t>FFI_PFD_STK_REDEM_CF</t>
  </si>
  <si>
    <t>Tax Benefits from Stock-Based Compensation w/in Financing Activities</t>
  </si>
  <si>
    <t>F.SFIND.CF.194</t>
  </si>
  <si>
    <t>FFI_SBC_TAX_CF</t>
  </si>
  <si>
    <t>Tax Withholdings for Stock-Based Compensation</t>
  </si>
  <si>
    <t>F.SFIND.CF.195</t>
  </si>
  <si>
    <t>FFI_SBC_TAX_WHLD_CF</t>
  </si>
  <si>
    <t>Dividends Paid</t>
  </si>
  <si>
    <t>F.SFIND.CF.121</t>
  </si>
  <si>
    <t>FFI_DIV_PAID_CF</t>
  </si>
  <si>
    <t>Dividends Paid on Common Stock</t>
  </si>
  <si>
    <t>F.SFIND.CF.196</t>
  </si>
  <si>
    <t>FFI_DIV_PAID_COM_CF</t>
  </si>
  <si>
    <t>Dividends Paid on Preferred Stock</t>
  </si>
  <si>
    <t>F.SFIND.CF.197</t>
  </si>
  <si>
    <t>FFI_DIV_PAID_PFD_CF</t>
  </si>
  <si>
    <t>Special Dividends Paid</t>
  </si>
  <si>
    <t>F.SFIND.CF.259</t>
  </si>
  <si>
    <t>FFI_SPEC_DIV_CF</t>
  </si>
  <si>
    <t>Distributions to Non-Controlling Interests</t>
  </si>
  <si>
    <t>F.SFIND.CF.122</t>
  </si>
  <si>
    <t>FFI_DISTR_MIN_INT_CF</t>
  </si>
  <si>
    <t>Interest Paid w/in Financing Activities</t>
  </si>
  <si>
    <t>F.SFIND.CF.123</t>
  </si>
  <si>
    <t>FFI_INT_FIN_CF</t>
  </si>
  <si>
    <t>Interest Paid on Lease Liabilities</t>
  </si>
  <si>
    <t>F.SFIND.CF.198</t>
  </si>
  <si>
    <t>FFI_INT_LEASE_CF</t>
  </si>
  <si>
    <t>Other Interest Paid</t>
  </si>
  <si>
    <t>F.SFIND.CF.199</t>
  </si>
  <si>
    <t>FFI_INT_PD_OTH</t>
  </si>
  <si>
    <t>Income Taxes Paid w/in Financing Activities</t>
  </si>
  <si>
    <t>F.SFIND.CF.338</t>
  </si>
  <si>
    <t>FFI_INC_TAX_FIN_PAID_CF</t>
  </si>
  <si>
    <t>Income Taxes Refunded w/in Financing Activities</t>
  </si>
  <si>
    <t>F.SFIND.CF.339</t>
  </si>
  <si>
    <t>FFI_INC_TAX_FIN_REFUND_CF</t>
  </si>
  <si>
    <t>Other Financing Inflows and Outflows</t>
  </si>
  <si>
    <t>F.SFIND.CF.124</t>
  </si>
  <si>
    <t>FFI_FIN_OTH_CF</t>
  </si>
  <si>
    <t>Net Cash Provided by (Used in) Discontinued Operations w/in Financing Activities</t>
  </si>
  <si>
    <t>F.SFIND.CF.125</t>
  </si>
  <si>
    <t>FFI_DISC_OPER_FIN_CF</t>
  </si>
  <si>
    <t>Net Change in Cash and Cash Equivalents Before Foreign Exchange &amp; Other Adjustments</t>
  </si>
  <si>
    <t>F.SFIND.CF.11</t>
  </si>
  <si>
    <t>FFI_CHG_CASH_XFX_CF</t>
  </si>
  <si>
    <t>Exchange Rate Effect on Cash and Cash Equivalents</t>
  </si>
  <si>
    <t>F.SFIND.CF.12</t>
  </si>
  <si>
    <t>FFI_FOR_EXCH_CF</t>
  </si>
  <si>
    <t>Other Adjustments on Cash and Cash Equivalents</t>
  </si>
  <si>
    <t>F.SFIND.CF.249</t>
  </si>
  <si>
    <t>FFI_ADJ_OTH_CASH_CF</t>
  </si>
  <si>
    <t>Net Change in Cash and Cash Equivalents</t>
  </si>
  <si>
    <t>F.SFIND.CF.1</t>
  </si>
  <si>
    <t>FFI_CHG_CASH_CF</t>
  </si>
  <si>
    <t>Cash and Cash Equivalents at the Beginning of the Period</t>
  </si>
  <si>
    <t>F.SFIND.CF.2</t>
  </si>
  <si>
    <t>FFI_CASH_TOT_BEG_CF</t>
  </si>
  <si>
    <t>Cash and Cash Equivalents at the End of the Period</t>
  </si>
  <si>
    <t>F.SFIND.CF.3</t>
  </si>
  <si>
    <t>FFI_CASH_TOT_END_CF</t>
  </si>
  <si>
    <t>Cash and Cash Equivalents from Discontinued Operations at the End of the Period</t>
  </si>
  <si>
    <t>F.SFIND.CF.4</t>
  </si>
  <si>
    <t>FFI_CASH_DISC_OPER_END_CF</t>
  </si>
  <si>
    <t>Cash and Cash Equivalents from Continuing Operations at the End of the Period</t>
  </si>
  <si>
    <t>F.SFIND.CF.5</t>
  </si>
  <si>
    <t>FFI_CASH_END_CF</t>
  </si>
  <si>
    <t>Cash Flow | Supplemental</t>
  </si>
  <si>
    <t>Cash Interest Paid</t>
  </si>
  <si>
    <t>F.SFIND.CF.6</t>
  </si>
  <si>
    <t>FFI_CASH_INT_CF</t>
  </si>
  <si>
    <t>Cash Interest Received</t>
  </si>
  <si>
    <t>F.SFIND.CF.7</t>
  </si>
  <si>
    <t>FFI_CASH_INT_RECEIV_CF</t>
  </si>
  <si>
    <t>Cash Dividends Paid</t>
  </si>
  <si>
    <t>F.SFIND.CF.8</t>
  </si>
  <si>
    <t>FFI_CASH_DIV_CF</t>
  </si>
  <si>
    <t>Cash Dividends Received</t>
  </si>
  <si>
    <t>F.SFIND.CF.9</t>
  </si>
  <si>
    <t>FFI_CASH_DIV_RECEIV_CF</t>
  </si>
  <si>
    <t>Income Taxes Paid, Net of Refunds</t>
  </si>
  <si>
    <t>F.SFIND.CF.10</t>
  </si>
  <si>
    <t>FFI_TAX_NET_CF</t>
  </si>
  <si>
    <t>Income Tax Paid</t>
  </si>
  <si>
    <t>F.SFIND.CF.13</t>
  </si>
  <si>
    <t>FFI_TAX_CF</t>
  </si>
  <si>
    <t>Income Tax Refunded</t>
  </si>
  <si>
    <t>F.SFIND.CF.14</t>
  </si>
  <si>
    <t>FFI_TAX_REFUND_CF</t>
  </si>
  <si>
    <t>Capital Expenditures (CAPEX)</t>
  </si>
  <si>
    <t>F.SFIND.CF.260</t>
  </si>
  <si>
    <t>FFI_CAPEX</t>
  </si>
  <si>
    <t>Capital Expenditures (CAPEX) incl. Right-of-Use Assets</t>
  </si>
  <si>
    <t>F.SFIND.CF.316</t>
  </si>
  <si>
    <t>FFI_CAPEX_ROU_CF</t>
  </si>
  <si>
    <t>Free Cash Flow</t>
  </si>
  <si>
    <t>F.SFIND.CF.261</t>
  </si>
  <si>
    <t>FFI_FREE_CF</t>
  </si>
  <si>
    <t>Funds from Operations</t>
  </si>
  <si>
    <t>F.SFIND.CF.263</t>
  </si>
  <si>
    <t>FFI_FUNDS_OPER_CF</t>
  </si>
  <si>
    <t>Net Debt Issued</t>
  </si>
  <si>
    <t>F.SFIND.CF.262</t>
  </si>
  <si>
    <t>FFI_DEBT_ISS_NET_CF</t>
  </si>
  <si>
    <t>Total Debt Issued</t>
  </si>
  <si>
    <t>F.SFIND.CF.253</t>
  </si>
  <si>
    <t>FFI_DEBT_TOT_ISS_CF</t>
  </si>
  <si>
    <t>Total Debt Repaid</t>
  </si>
  <si>
    <t>F.SFIND.CF.254</t>
  </si>
  <si>
    <t>FFI_DEBT_TOT_REPAY_CF</t>
  </si>
  <si>
    <t>Cash Flow Available for Debt Service (CFADS)</t>
  </si>
  <si>
    <t>F.SFIND.CF.343</t>
  </si>
  <si>
    <t xml:space="preserve">FFI_DEBT_SERV_CF </t>
  </si>
  <si>
    <t>Capital Expenditures (CAPEX) per Share</t>
  </si>
  <si>
    <t>F.SFIND.CF.294</t>
  </si>
  <si>
    <t>Funds from Operations per Share</t>
  </si>
  <si>
    <t>F.SFIND.CF.295</t>
  </si>
  <si>
    <t>Free Cash Flow per Share</t>
  </si>
  <si>
    <t>F.SFIND.CF.296</t>
  </si>
  <si>
    <t>Net Cash Provided by (Used in) Operating Activities per Share</t>
  </si>
  <si>
    <t>F.SFIND.CF.297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</si>
</sst>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 tint="0.14999847407452621"/>
      <name val="Arial Nova"/>
      <family val="2"/>
    </font>
    <font>
      <sz val="11"/>
      <color theme="1" tint="0.14999847407452621"/>
      <name val="Arial Nova"/>
      <family val="2"/>
    </font>
    <font>
      <b/>
      <sz val="11"/>
      <color theme="0"/>
      <name val="Arial Nova"/>
      <family val="2"/>
    </font>
    <font>
      <b/>
      <sz val="11"/>
      <color theme="1"/>
      <name val="Arial Nova"/>
      <family val="2"/>
    </font>
    <font>
      <sz val="11"/>
      <color rgb="FF000000"/>
      <name val="Arial Nova"/>
      <family val="2"/>
    </font>
    <font>
      <sz val="11"/>
      <color theme="1"/>
      <name val="Arial Nova"/>
      <family val="2"/>
    </font>
    <font>
      <sz val="11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indent="3"/>
    </xf>
    <xf numFmtId="0" fontId="9" fillId="0" borderId="0" xfId="0" applyFont="1" applyAlignment="1">
      <alignment horizontal="left" indent="4"/>
    </xf>
    <xf numFmtId="0" fontId="9" fillId="0" borderId="0" xfId="0" applyFont="1" applyAlignment="1">
      <alignment horizontal="left" indent="5"/>
    </xf>
    <xf numFmtId="0" fontId="9" fillId="0" borderId="0" xfId="0" applyFont="1" applyAlignment="1">
      <alignment horizontal="left" indent="6"/>
    </xf>
    <xf numFmtId="0" fontId="9" fillId="0" borderId="0" xfId="0" applyFont="1" applyAlignment="1">
      <alignment horizontal="left" wrapText="1" indent="4"/>
    </xf>
    <xf numFmtId="0" fontId="9" fillId="0" borderId="0" xfId="0" applyFont="1" applyAlignment="1">
      <alignment horizontal="left" wrapText="1" indent="5"/>
    </xf>
    <xf numFmtId="0" fontId="9" fillId="0" borderId="0" xfId="0" applyFont="1" applyAlignment="1">
      <alignment horizontal="left" wrapText="1" indent="6"/>
    </xf>
    <xf numFmtId="0" fontId="9" fillId="0" borderId="0" xfId="0" applyFont="1" applyAlignment="1">
      <alignment horizontal="left" wrapText="1" indent="7"/>
    </xf>
    <xf numFmtId="0" fontId="9" fillId="0" borderId="0" xfId="1" applyFont="1" applyFill="1" applyAlignment="1">
      <alignment horizontal="left" indent="3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indent="7"/>
    </xf>
    <xf numFmtId="0" fontId="9" fillId="0" borderId="0" xfId="1" applyFont="1" applyFill="1" applyAlignment="1">
      <alignment horizontal="left" indent="1"/>
    </xf>
    <xf numFmtId="0" fontId="9" fillId="0" borderId="0" xfId="1" applyFont="1" applyFill="1" applyAlignment="1">
      <alignment horizontal="left" indent="2"/>
    </xf>
    <xf numFmtId="0" fontId="8" fillId="0" borderId="0" xfId="0" applyFont="1" applyAlignment="1">
      <alignment horizontal="left" indent="1"/>
    </xf>
    <xf numFmtId="0" fontId="9" fillId="0" borderId="0" xfId="0" applyFont="1" applyAlignment="1" applyProtection="1">
      <alignment horizontal="left" indent="4"/>
      <protection locked="0"/>
    </xf>
    <xf numFmtId="0" fontId="9" fillId="0" borderId="0" xfId="0" applyFont="1" applyAlignment="1" applyProtection="1">
      <alignment horizontal="left" indent="5"/>
      <protection locked="0"/>
    </xf>
    <xf numFmtId="0" fontId="9" fillId="0" borderId="0" xfId="0" applyFont="1" applyAlignment="1" applyProtection="1">
      <alignment horizontal="left" indent="6"/>
      <protection locked="0"/>
    </xf>
    <xf numFmtId="0" fontId="9" fillId="0" borderId="0" xfId="0" applyFont="1" applyAlignment="1" applyProtection="1">
      <alignment horizontal="left" indent="7"/>
      <protection locked="0"/>
    </xf>
    <xf numFmtId="0" fontId="8" fillId="4" borderId="0" xfId="0" applyFont="1" applyFill="1" applyAlignment="1">
      <alignment horizontal="left" vertical="center"/>
    </xf>
    <xf numFmtId="0" fontId="9" fillId="0" borderId="0" xfId="0" applyFont="1"/>
    <xf numFmtId="0" fontId="9" fillId="0" borderId="0" xfId="0" applyFont="1" applyAlignment="1" applyProtection="1">
      <alignment horizontal="center"/>
      <protection locked="0"/>
    </xf>
    <xf numFmtId="0" fontId="8" fillId="4" borderId="0" xfId="0" applyFont="1" applyFill="1"/>
    <xf numFmtId="0" fontId="9" fillId="0" borderId="0" xfId="0" applyFont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left"/>
      <protection locked="0"/>
    </xf>
    <xf numFmtId="0" fontId="9" fillId="0" borderId="0" xfId="0" applyFont="1" applyAlignment="1">
      <alignment horizontal="left" wrapText="1"/>
    </xf>
    <xf numFmtId="0" fontId="9" fillId="0" borderId="0" xfId="4" applyFont="1" applyAlignment="1" applyProtection="1">
      <alignment horizontal="left"/>
      <protection locked="0"/>
    </xf>
    <xf numFmtId="0" fontId="8" fillId="4" borderId="0" xfId="0" applyFont="1" applyFill="1" applyProtection="1"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2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 indent="3"/>
      <protection locked="0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 applyProtection="1">
      <alignment horizontal="center"/>
      <protection locked="0"/>
    </xf>
    <xf numFmtId="0" fontId="9" fillId="4" borderId="0" xfId="0" applyFont="1" applyFill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left" indent="2"/>
    </xf>
    <xf numFmtId="0" fontId="13" fillId="0" borderId="0" xfId="0" applyFont="1" applyAlignment="1">
      <alignment horizontal="left" indent="3"/>
    </xf>
    <xf numFmtId="0" fontId="14" fillId="0" borderId="0" xfId="0" applyFont="1" applyAlignment="1">
      <alignment horizontal="left" indent="3"/>
    </xf>
    <xf numFmtId="0" fontId="13" fillId="0" borderId="0" xfId="0" applyFont="1" applyAlignment="1">
      <alignment horizontal="left" indent="4"/>
    </xf>
    <xf numFmtId="0" fontId="14" fillId="0" borderId="0" xfId="0" applyFont="1" applyAlignment="1">
      <alignment horizontal="left" indent="2"/>
    </xf>
    <xf numFmtId="0" fontId="14" fillId="0" borderId="0" xfId="0" applyFont="1" applyAlignment="1">
      <alignment horizontal="left" indent="1"/>
    </xf>
    <xf numFmtId="0" fontId="11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3"/>
    </xf>
    <xf numFmtId="0" fontId="12" fillId="0" borderId="0" xfId="0" applyFont="1" applyAlignment="1">
      <alignment horizontal="left" indent="4"/>
    </xf>
    <xf numFmtId="0" fontId="9" fillId="0" borderId="0" xfId="2" applyFont="1" applyFill="1" applyBorder="1" applyAlignment="1">
      <alignment horizontal="left" indent="2"/>
    </xf>
    <xf numFmtId="0" fontId="9" fillId="0" borderId="0" xfId="2" applyFont="1" applyFill="1" applyBorder="1" applyAlignment="1">
      <alignment horizontal="left" indent="3"/>
    </xf>
    <xf numFmtId="0" fontId="9" fillId="0" borderId="0" xfId="2" applyFont="1" applyFill="1" applyBorder="1" applyAlignment="1">
      <alignment horizontal="left" indent="4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6" applyFont="1"/>
    <xf numFmtId="0" fontId="9" fillId="0" borderId="0" xfId="7" applyFont="1"/>
    <xf numFmtId="0" fontId="8" fillId="4" borderId="0" xfId="6" applyFont="1" applyFill="1"/>
    <xf numFmtId="0" fontId="9" fillId="0" borderId="0" xfId="6" applyFont="1" applyAlignment="1">
      <alignment horizontal="left" indent="1"/>
    </xf>
    <xf numFmtId="0" fontId="9" fillId="0" borderId="0" xfId="6" applyFont="1" applyAlignment="1">
      <alignment horizontal="left" indent="4"/>
    </xf>
    <xf numFmtId="0" fontId="9" fillId="0" borderId="0" xfId="6" applyFont="1" applyAlignment="1">
      <alignment horizontal="left"/>
    </xf>
    <xf numFmtId="0" fontId="9" fillId="0" borderId="0" xfId="6" applyFont="1" applyAlignment="1">
      <alignment horizontal="left" indent="2"/>
    </xf>
    <xf numFmtId="0" fontId="9" fillId="4" borderId="0" xfId="6" applyFont="1" applyFill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indent="1"/>
    </xf>
    <xf numFmtId="0" fontId="13" fillId="5" borderId="0" xfId="0" applyFont="1" applyFill="1" applyAlignment="1">
      <alignment horizontal="left" indent="2"/>
    </xf>
    <xf numFmtId="0" fontId="13" fillId="5" borderId="0" xfId="0" applyFont="1" applyFill="1" applyAlignment="1">
      <alignment horizontal="left" indent="3"/>
    </xf>
    <xf numFmtId="0" fontId="13" fillId="6" borderId="0" xfId="0" applyFont="1" applyFill="1" applyAlignment="1">
      <alignment horizontal="left" indent="2"/>
    </xf>
    <xf numFmtId="0" fontId="14" fillId="0" borderId="0" xfId="1" applyFont="1" applyFill="1" applyAlignment="1">
      <alignment horizontal="left" indent="2"/>
    </xf>
    <xf numFmtId="0" fontId="14" fillId="0" borderId="0" xfId="1" applyFont="1" applyFill="1" applyAlignment="1">
      <alignment horizontal="left" indent="1"/>
    </xf>
    <xf numFmtId="0" fontId="14" fillId="0" borderId="0" xfId="3" applyFont="1" applyAlignment="1">
      <alignment horizontal="left" vertical="center" indent="1"/>
    </xf>
    <xf numFmtId="0" fontId="11" fillId="4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3" fillId="4" borderId="0" xfId="0" applyFont="1" applyFill="1"/>
    <xf numFmtId="0" fontId="13" fillId="4" borderId="0" xfId="0" applyFont="1" applyFill="1" applyAlignment="1">
      <alignment horizontal="left"/>
    </xf>
  </cellXfs>
  <cellStyles count="8">
    <cellStyle name="Bad" xfId="1" builtinId="27"/>
    <cellStyle name="Check Cell" xfId="2" builtinId="23"/>
    <cellStyle name="Normal" xfId="0" builtinId="0"/>
    <cellStyle name="Normal 2" xfId="4" xr:uid="{D26EEA52-17CD-439F-BA0F-4E1ED5E103E8}"/>
    <cellStyle name="Normal 3 2 2" xfId="7" xr:uid="{16629C66-9D17-41BE-8D2B-8FE2FFB52084}"/>
    <cellStyle name="Normal 4 4" xfId="5" xr:uid="{5B91A8C5-41D1-4F55-BE1D-6A9FDEAE42C4}"/>
    <cellStyle name="Normal 4 4 3" xfId="6" xr:uid="{703466B4-AD5A-4963-AF30-A504C660F328}"/>
    <cellStyle name="Normal 7" xfId="3" xr:uid="{04192430-05E8-45CE-A3A8-EDAAFF47A951}"/>
  </cellStyles>
  <dxfs count="107"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bgColor rgb="FF0070C0"/>
        </patternFill>
      </fill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bgColor rgb="FF0070C0"/>
        </patternFill>
      </fill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481853</xdr:colOff>
      <xdr:row>0</xdr:row>
      <xdr:rowOff>78441</xdr:rowOff>
    </xdr:from>
    <xdr:to>
      <xdr:col>0</xdr:col>
      <xdr:colOff>1958369</xdr:colOff>
      <xdr:row>0</xdr:row>
      <xdr:rowOff>392766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5076571-8FD9-496B-9490-3CAEF5111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853" y="78441"/>
          <a:ext cx="1476516" cy="3143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345281</xdr:colOff>
      <xdr:row>0</xdr:row>
      <xdr:rowOff>119063</xdr:rowOff>
    </xdr:from>
    <xdr:to>
      <xdr:col>0</xdr:col>
      <xdr:colOff>1821797</xdr:colOff>
      <xdr:row>0</xdr:row>
      <xdr:rowOff>433388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2315D9-A1AF-4F30-93C0-211669B7D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5281" y="119063"/>
          <a:ext cx="1476516" cy="3143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268941</xdr:colOff>
      <xdr:row>0</xdr:row>
      <xdr:rowOff>89647</xdr:rowOff>
    </xdr:from>
    <xdr:to>
      <xdr:col>0</xdr:col>
      <xdr:colOff>1745457</xdr:colOff>
      <xdr:row>0</xdr:row>
      <xdr:rowOff>403972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49737D7-71A9-49AB-8883-2FDE4730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8941" y="89647"/>
          <a:ext cx="1476516" cy="31432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ctset.sharepoint.com/sites/FFE_Product_Template_Team/Shared%20Documents/ALL/+%20Latest%20WIP%20Templates/Bank/FFI%20Bank%20Template%20(Internal%20-%20DO%20NOT%20RESHARE).xlsx" TargetMode="External"/><Relationship Id="rId1" Type="http://schemas.openxmlformats.org/officeDocument/2006/relationships/externalLinkPath" Target="https://factset.sharepoint.com/sites/FFE_Product_Template_Team/Shared%20Documents/ALL/+%20Latest%20WIP%20Templates/Bank/FFI%20Bank%20Template%20(Internal%20-%20DO%20NOT%20RESHAR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Cies"/>
      <sheetName val="Inv Securities"/>
      <sheetName val="Loans"/>
      <sheetName val="Deposits"/>
      <sheetName val="Comp Inc"/>
      <sheetName val="Supplemental"/>
      <sheetName val="DS"/>
      <sheetName val="Ratios"/>
      <sheetName val="Regulatory Capital"/>
      <sheetName val="Asset Quality"/>
      <sheetName val="Asset Quality (2)"/>
      <sheetName val="Ave Bal Sheets"/>
      <sheetName val="Valuation"/>
      <sheetName val="CVFV Update"/>
      <sheetName val="Balance Sheet"/>
      <sheetName val="Income Statement - Old"/>
      <sheetName val="Income Statement"/>
      <sheetName val="Cash Flow"/>
      <sheetName val="Adjustments"/>
      <sheetName val="RatioCalc"/>
      <sheetName val="IGNORE RatioCalc"/>
      <sheetName val="AdjustmentsCategory"/>
      <sheetName val="AVG Face"/>
      <sheetName val="Key Items"/>
      <sheetName val="Ratio Analysis"/>
      <sheetName val="Sidebar List"/>
      <sheetName val="Summary"/>
      <sheetName val="Removed"/>
      <sheetName val="Item List"/>
      <sheetName val="Balance Sheet ADM"/>
      <sheetName val="Vali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B46B01B7-C5CA-4715-8FE3-DEF21B047A82}" userId="anonymous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E5879-63A5-4FF4-BF05-CEC7D998E50C}" name="Table1" displayName="Table1" ref="A2:D958" totalsRowShown="0" headerRowDxfId="100" dataDxfId="99">
  <autoFilter ref="A2:D958" xr:uid="{A3DE5879-63A5-4FF4-BF05-CEC7D998E50C}"/>
  <tableColumns count="4">
    <tableColumn id="1" xr3:uid="{CC06C906-0B8C-42A0-9584-BEFD164E3921}" name="Product Table | Section" dataDxfId="98"/>
    <tableColumn id="2" xr3:uid="{D9D4F7C5-64E6-4EEC-8916-AE3CA9757712}" name="Industry Label" dataDxfId="97"/>
    <tableColumn id="3" xr3:uid="{2E9035A9-9BDE-42D3-A4C7-98FE002DA62D}" name="FDSTABLE ID" dataDxfId="96"/>
    <tableColumn id="4" xr3:uid="{53529895-4C6A-4860-A571-259D19C29A98}" name="FFI Code" dataDxfId="9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3295E-1AEE-48F7-BC96-C86F4442CF88}" name="Table2" displayName="Table2" ref="A2:D810" totalsRowShown="0" headerRowDxfId="94" dataDxfId="93">
  <autoFilter ref="A2:D810" xr:uid="{7B5144D4-9F20-4306-B415-7D36B1B512F5}"/>
  <tableColumns count="4">
    <tableColumn id="1" xr3:uid="{5B88AC55-96FF-469E-B54C-AD20F06D0827}" name="Product Table | Section" dataDxfId="92" dataCellStyle="Normal 4 4 3"/>
    <tableColumn id="2" xr3:uid="{1676DFC0-1F15-4A6E-882F-FE228D121C79}" name="Industry Label" dataDxfId="91"/>
    <tableColumn id="3" xr3:uid="{906C39FE-F282-4DC2-AE6C-DC31ADAB9EAF}" name="FDSTABLE ID" dataDxfId="90"/>
    <tableColumn id="4" xr3:uid="{EA954E59-0CC3-4C96-975F-2138B679BDAC}" name="FFI Code" dataDxfId="8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D42CEF-886F-4F1F-BE38-F9FA6B7A99EC}" name="Table3" displayName="Table3" ref="A2:D337" totalsRowShown="0" headerRowDxfId="106" dataDxfId="105">
  <autoFilter ref="A2:D337" xr:uid="{A2AE42BA-3725-4261-8492-ACC551BF52FB}"/>
  <tableColumns count="4">
    <tableColumn id="1" xr3:uid="{006847E4-F2A3-481E-8B1D-D54D38C2F0CC}" name="Product Table | Section" dataDxfId="104"/>
    <tableColumn id="2" xr3:uid="{A5316D03-E8E4-43CC-8414-BC107B895FE0}" name="Industry Label" dataDxfId="103"/>
    <tableColumn id="3" xr3:uid="{F783F40C-D5D6-4CD2-BC11-D0B6EF5A8F5A}" name="FDSTABLE ID" dataDxfId="102"/>
    <tableColumn id="4" xr3:uid="{F1045638-9B8E-4CD7-BDB1-686DC4B29572}" name="FFI Code" dataDxfId="10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05" dT="2025-05-29T06:29:07.58" personId="{B46B01B7-C5CA-4715-8FE3-DEF21B047A82}" id="{63404B6B-1C53-4358-9519-57DE2A2582B0}">
    <text>Add secondary calc from banks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54E9-4395-48E5-B1C0-15E087598CD3}">
  <sheetPr codeName="Sheet5">
    <tabColor rgb="FF92D050"/>
  </sheetPr>
  <dimension ref="A1:D1041"/>
  <sheetViews>
    <sheetView zoomScale="85" zoomScaleNormal="85" workbookViewId="0">
      <pane xSplit="2" ySplit="2" topLeftCell="C3" activePane="bottomRight" state="frozen"/>
      <selection pane="topRight" activeCell="X901" sqref="X901:X904"/>
      <selection pane="bottomLeft" activeCell="X901" sqref="X901:X904"/>
      <selection pane="bottomRight" activeCell="D7" sqref="D7"/>
    </sheetView>
  </sheetViews>
  <sheetFormatPr defaultColWidth="9.140625" defaultRowHeight="15" x14ac:dyDescent="0.25"/>
  <cols>
    <col min="1" max="1" width="39.7109375" style="1" customWidth="1"/>
    <col min="2" max="2" width="99.140625" customWidth="1"/>
    <col min="3" max="3" width="18.28515625" style="2" customWidth="1"/>
    <col min="4" max="4" width="48.5703125" style="2" customWidth="1"/>
  </cols>
  <sheetData>
    <row r="1" spans="1:4" ht="36.75" customHeight="1" x14ac:dyDescent="0.25"/>
    <row r="2" spans="1:4" s="1" customFormat="1" ht="15" customHeight="1" x14ac:dyDescent="0.25">
      <c r="A2" s="46" t="s">
        <v>0</v>
      </c>
      <c r="B2" s="46" t="s">
        <v>1</v>
      </c>
      <c r="C2" s="47" t="s">
        <v>2</v>
      </c>
      <c r="D2" s="46" t="s">
        <v>3</v>
      </c>
    </row>
    <row r="3" spans="1:4" x14ac:dyDescent="0.25">
      <c r="A3" s="48" t="s">
        <v>4</v>
      </c>
      <c r="B3" s="9" t="s">
        <v>5</v>
      </c>
      <c r="C3" s="49"/>
      <c r="D3" s="49"/>
    </row>
    <row r="4" spans="1:4" x14ac:dyDescent="0.25">
      <c r="A4" s="8" t="s">
        <v>4</v>
      </c>
      <c r="B4" s="11" t="s">
        <v>6</v>
      </c>
      <c r="C4" s="10" t="s">
        <v>7</v>
      </c>
      <c r="D4" s="10" t="s">
        <v>8</v>
      </c>
    </row>
    <row r="5" spans="1:4" x14ac:dyDescent="0.25">
      <c r="A5" s="8" t="s">
        <v>4</v>
      </c>
      <c r="B5" s="12" t="s">
        <v>9</v>
      </c>
      <c r="C5" s="10" t="s">
        <v>10</v>
      </c>
      <c r="D5" s="10" t="s">
        <v>11</v>
      </c>
    </row>
    <row r="6" spans="1:4" x14ac:dyDescent="0.25">
      <c r="A6" s="8" t="s">
        <v>4</v>
      </c>
      <c r="B6" s="13" t="s">
        <v>12</v>
      </c>
      <c r="C6" s="10" t="s">
        <v>13</v>
      </c>
      <c r="D6" s="10" t="s">
        <v>14</v>
      </c>
    </row>
    <row r="7" spans="1:4" x14ac:dyDescent="0.25">
      <c r="A7" s="8" t="s">
        <v>4</v>
      </c>
      <c r="B7" s="13" t="s">
        <v>15</v>
      </c>
      <c r="C7" s="10" t="s">
        <v>16</v>
      </c>
      <c r="D7" s="10" t="s">
        <v>17</v>
      </c>
    </row>
    <row r="8" spans="1:4" x14ac:dyDescent="0.25">
      <c r="A8" s="8" t="s">
        <v>4</v>
      </c>
      <c r="B8" s="13" t="s">
        <v>18</v>
      </c>
      <c r="C8" s="10" t="s">
        <v>19</v>
      </c>
      <c r="D8" s="10" t="s">
        <v>20</v>
      </c>
    </row>
    <row r="9" spans="1:4" x14ac:dyDescent="0.25">
      <c r="A9" s="8" t="s">
        <v>4</v>
      </c>
      <c r="B9" s="13" t="s">
        <v>21</v>
      </c>
      <c r="C9" s="10" t="s">
        <v>22</v>
      </c>
      <c r="D9" s="10" t="s">
        <v>23</v>
      </c>
    </row>
    <row r="10" spans="1:4" x14ac:dyDescent="0.25">
      <c r="A10" s="8" t="s">
        <v>4</v>
      </c>
      <c r="B10" s="13" t="s">
        <v>24</v>
      </c>
      <c r="C10" s="10" t="s">
        <v>25</v>
      </c>
      <c r="D10" s="10" t="s">
        <v>26</v>
      </c>
    </row>
    <row r="11" spans="1:4" x14ac:dyDescent="0.25">
      <c r="A11" s="8" t="s">
        <v>4</v>
      </c>
      <c r="B11" s="12" t="s">
        <v>27</v>
      </c>
      <c r="C11" s="10" t="s">
        <v>28</v>
      </c>
      <c r="D11" s="10" t="s">
        <v>29</v>
      </c>
    </row>
    <row r="12" spans="1:4" x14ac:dyDescent="0.25">
      <c r="A12" s="8" t="s">
        <v>4</v>
      </c>
      <c r="B12" s="13" t="s">
        <v>30</v>
      </c>
      <c r="C12" s="10" t="s">
        <v>31</v>
      </c>
      <c r="D12" s="10" t="s">
        <v>32</v>
      </c>
    </row>
    <row r="13" spans="1:4" x14ac:dyDescent="0.25">
      <c r="A13" s="8" t="s">
        <v>4</v>
      </c>
      <c r="B13" s="13" t="s">
        <v>33</v>
      </c>
      <c r="C13" s="10" t="s">
        <v>34</v>
      </c>
      <c r="D13" s="10" t="s">
        <v>35</v>
      </c>
    </row>
    <row r="14" spans="1:4" x14ac:dyDescent="0.25">
      <c r="A14" s="8" t="s">
        <v>4</v>
      </c>
      <c r="B14" s="12" t="s">
        <v>36</v>
      </c>
      <c r="C14" s="10" t="s">
        <v>37</v>
      </c>
      <c r="D14" s="10" t="s">
        <v>38</v>
      </c>
    </row>
    <row r="15" spans="1:4" x14ac:dyDescent="0.25">
      <c r="A15" s="8" t="s">
        <v>4</v>
      </c>
      <c r="B15" s="12" t="s">
        <v>39</v>
      </c>
      <c r="C15" s="10" t="s">
        <v>40</v>
      </c>
      <c r="D15" s="10" t="s">
        <v>41</v>
      </c>
    </row>
    <row r="16" spans="1:4" x14ac:dyDescent="0.25">
      <c r="A16" s="8" t="s">
        <v>4</v>
      </c>
      <c r="B16" s="12" t="s">
        <v>42</v>
      </c>
      <c r="C16" s="10" t="s">
        <v>43</v>
      </c>
      <c r="D16" s="10" t="s">
        <v>44</v>
      </c>
    </row>
    <row r="17" spans="1:4" x14ac:dyDescent="0.25">
      <c r="A17" s="8" t="s">
        <v>4</v>
      </c>
      <c r="B17" s="13" t="s">
        <v>45</v>
      </c>
      <c r="C17" s="10" t="s">
        <v>46</v>
      </c>
      <c r="D17" s="10" t="s">
        <v>47</v>
      </c>
    </row>
    <row r="18" spans="1:4" x14ac:dyDescent="0.25">
      <c r="A18" s="8" t="s">
        <v>4</v>
      </c>
      <c r="B18" s="13" t="s">
        <v>48</v>
      </c>
      <c r="C18" s="10" t="s">
        <v>49</v>
      </c>
      <c r="D18" s="10" t="s">
        <v>50</v>
      </c>
    </row>
    <row r="19" spans="1:4" x14ac:dyDescent="0.25">
      <c r="A19" s="8" t="s">
        <v>4</v>
      </c>
      <c r="B19" s="13" t="s">
        <v>51</v>
      </c>
      <c r="C19" s="10" t="s">
        <v>52</v>
      </c>
      <c r="D19" s="10" t="s">
        <v>53</v>
      </c>
    </row>
    <row r="20" spans="1:4" x14ac:dyDescent="0.25">
      <c r="A20" s="8" t="s">
        <v>4</v>
      </c>
      <c r="B20" s="13" t="s">
        <v>54</v>
      </c>
      <c r="C20" s="10" t="s">
        <v>55</v>
      </c>
      <c r="D20" s="10" t="s">
        <v>56</v>
      </c>
    </row>
    <row r="21" spans="1:4" x14ac:dyDescent="0.25">
      <c r="A21" s="8" t="s">
        <v>4</v>
      </c>
      <c r="B21" s="13" t="s">
        <v>57</v>
      </c>
      <c r="C21" s="10" t="s">
        <v>58</v>
      </c>
      <c r="D21" s="10" t="s">
        <v>59</v>
      </c>
    </row>
    <row r="22" spans="1:4" x14ac:dyDescent="0.25">
      <c r="A22" s="8" t="s">
        <v>4</v>
      </c>
      <c r="B22" s="12" t="s">
        <v>60</v>
      </c>
      <c r="C22" s="10" t="s">
        <v>61</v>
      </c>
      <c r="D22" s="10" t="s">
        <v>62</v>
      </c>
    </row>
    <row r="23" spans="1:4" x14ac:dyDescent="0.25">
      <c r="A23" s="8" t="s">
        <v>4</v>
      </c>
      <c r="B23" s="13" t="s">
        <v>63</v>
      </c>
      <c r="C23" s="10" t="s">
        <v>64</v>
      </c>
      <c r="D23" s="10" t="s">
        <v>65</v>
      </c>
    </row>
    <row r="24" spans="1:4" x14ac:dyDescent="0.25">
      <c r="A24" s="8" t="s">
        <v>4</v>
      </c>
      <c r="B24" s="14" t="s">
        <v>66</v>
      </c>
      <c r="C24" s="10" t="s">
        <v>67</v>
      </c>
      <c r="D24" s="10" t="s">
        <v>68</v>
      </c>
    </row>
    <row r="25" spans="1:4" x14ac:dyDescent="0.25">
      <c r="A25" s="8" t="s">
        <v>4</v>
      </c>
      <c r="B25" s="14" t="s">
        <v>69</v>
      </c>
      <c r="C25" s="10" t="s">
        <v>70</v>
      </c>
      <c r="D25" s="10" t="s">
        <v>71</v>
      </c>
    </row>
    <row r="26" spans="1:4" x14ac:dyDescent="0.25">
      <c r="A26" s="8" t="s">
        <v>4</v>
      </c>
      <c r="B26" s="14" t="s">
        <v>72</v>
      </c>
      <c r="C26" s="10" t="s">
        <v>73</v>
      </c>
      <c r="D26" s="10" t="s">
        <v>74</v>
      </c>
    </row>
    <row r="27" spans="1:4" x14ac:dyDescent="0.25">
      <c r="A27" s="8" t="s">
        <v>4</v>
      </c>
      <c r="B27" s="14" t="s">
        <v>75</v>
      </c>
      <c r="C27" s="10" t="s">
        <v>76</v>
      </c>
      <c r="D27" s="10" t="s">
        <v>77</v>
      </c>
    </row>
    <row r="28" spans="1:4" x14ac:dyDescent="0.25">
      <c r="A28" s="8" t="s">
        <v>4</v>
      </c>
      <c r="B28" s="14" t="s">
        <v>78</v>
      </c>
      <c r="C28" s="10" t="s">
        <v>79</v>
      </c>
      <c r="D28" s="10" t="s">
        <v>80</v>
      </c>
    </row>
    <row r="29" spans="1:4" x14ac:dyDescent="0.25">
      <c r="A29" s="8" t="s">
        <v>4</v>
      </c>
      <c r="B29" s="14" t="s">
        <v>81</v>
      </c>
      <c r="C29" s="10" t="s">
        <v>82</v>
      </c>
      <c r="D29" s="10" t="s">
        <v>83</v>
      </c>
    </row>
    <row r="30" spans="1:4" x14ac:dyDescent="0.25">
      <c r="A30" s="8" t="s">
        <v>4</v>
      </c>
      <c r="B30" s="15" t="s">
        <v>84</v>
      </c>
      <c r="C30" s="10" t="s">
        <v>85</v>
      </c>
      <c r="D30" s="10" t="s">
        <v>86</v>
      </c>
    </row>
    <row r="31" spans="1:4" x14ac:dyDescent="0.25">
      <c r="A31" s="8" t="s">
        <v>4</v>
      </c>
      <c r="B31" s="16" t="s">
        <v>87</v>
      </c>
      <c r="C31" s="10" t="s">
        <v>88</v>
      </c>
      <c r="D31" s="10" t="s">
        <v>89</v>
      </c>
    </row>
    <row r="32" spans="1:4" x14ac:dyDescent="0.25">
      <c r="A32" s="8" t="s">
        <v>4</v>
      </c>
      <c r="B32" s="16" t="s">
        <v>90</v>
      </c>
      <c r="C32" s="10" t="s">
        <v>91</v>
      </c>
      <c r="D32" s="10" t="s">
        <v>92</v>
      </c>
    </row>
    <row r="33" spans="1:4" x14ac:dyDescent="0.25">
      <c r="A33" s="8" t="s">
        <v>4</v>
      </c>
      <c r="B33" s="15" t="s">
        <v>93</v>
      </c>
      <c r="C33" s="10" t="s">
        <v>94</v>
      </c>
      <c r="D33" s="10" t="s">
        <v>95</v>
      </c>
    </row>
    <row r="34" spans="1:4" x14ac:dyDescent="0.25">
      <c r="A34" s="8" t="s">
        <v>4</v>
      </c>
      <c r="B34" s="16" t="s">
        <v>96</v>
      </c>
      <c r="C34" s="10" t="s">
        <v>97</v>
      </c>
      <c r="D34" s="10" t="s">
        <v>98</v>
      </c>
    </row>
    <row r="35" spans="1:4" x14ac:dyDescent="0.25">
      <c r="A35" s="8" t="s">
        <v>4</v>
      </c>
      <c r="B35" s="16" t="s">
        <v>99</v>
      </c>
      <c r="C35" s="10" t="s">
        <v>100</v>
      </c>
      <c r="D35" s="10" t="s">
        <v>101</v>
      </c>
    </row>
    <row r="36" spans="1:4" x14ac:dyDescent="0.25">
      <c r="A36" s="8" t="s">
        <v>4</v>
      </c>
      <c r="B36" s="14" t="s">
        <v>102</v>
      </c>
      <c r="C36" s="10" t="s">
        <v>103</v>
      </c>
      <c r="D36" s="10" t="s">
        <v>104</v>
      </c>
    </row>
    <row r="37" spans="1:4" x14ac:dyDescent="0.25">
      <c r="A37" s="8" t="s">
        <v>4</v>
      </c>
      <c r="B37" s="14" t="s">
        <v>105</v>
      </c>
      <c r="C37" s="10" t="s">
        <v>106</v>
      </c>
      <c r="D37" s="10" t="s">
        <v>107</v>
      </c>
    </row>
    <row r="38" spans="1:4" x14ac:dyDescent="0.25">
      <c r="A38" s="8" t="s">
        <v>4</v>
      </c>
      <c r="B38" s="13" t="s">
        <v>108</v>
      </c>
      <c r="C38" s="10" t="s">
        <v>109</v>
      </c>
      <c r="D38" s="10" t="s">
        <v>110</v>
      </c>
    </row>
    <row r="39" spans="1:4" x14ac:dyDescent="0.25">
      <c r="A39" s="8" t="s">
        <v>4</v>
      </c>
      <c r="B39" s="13" t="s">
        <v>111</v>
      </c>
      <c r="C39" s="10" t="s">
        <v>112</v>
      </c>
      <c r="D39" s="10" t="s">
        <v>113</v>
      </c>
    </row>
    <row r="40" spans="1:4" x14ac:dyDescent="0.25">
      <c r="A40" s="8" t="s">
        <v>4</v>
      </c>
      <c r="B40" s="14" t="s">
        <v>114</v>
      </c>
      <c r="C40" s="10" t="s">
        <v>115</v>
      </c>
      <c r="D40" s="10" t="s">
        <v>116</v>
      </c>
    </row>
    <row r="41" spans="1:4" x14ac:dyDescent="0.25">
      <c r="A41" s="8" t="s">
        <v>4</v>
      </c>
      <c r="B41" s="14" t="s">
        <v>117</v>
      </c>
      <c r="C41" s="10" t="s">
        <v>118</v>
      </c>
      <c r="D41" s="10" t="s">
        <v>119</v>
      </c>
    </row>
    <row r="42" spans="1:4" x14ac:dyDescent="0.25">
      <c r="A42" s="8" t="s">
        <v>4</v>
      </c>
      <c r="B42" s="14" t="s">
        <v>120</v>
      </c>
      <c r="C42" s="10" t="s">
        <v>121</v>
      </c>
      <c r="D42" s="10" t="s">
        <v>122</v>
      </c>
    </row>
    <row r="43" spans="1:4" x14ac:dyDescent="0.25">
      <c r="A43" s="8" t="s">
        <v>4</v>
      </c>
      <c r="B43" s="14" t="s">
        <v>123</v>
      </c>
      <c r="C43" s="10" t="s">
        <v>124</v>
      </c>
      <c r="D43" s="10" t="s">
        <v>125</v>
      </c>
    </row>
    <row r="44" spans="1:4" x14ac:dyDescent="0.25">
      <c r="A44" s="8" t="s">
        <v>4</v>
      </c>
      <c r="B44" s="14" t="s">
        <v>126</v>
      </c>
      <c r="C44" s="10" t="s">
        <v>127</v>
      </c>
      <c r="D44" s="10" t="s">
        <v>128</v>
      </c>
    </row>
    <row r="45" spans="1:4" x14ac:dyDescent="0.25">
      <c r="A45" s="8" t="s">
        <v>4</v>
      </c>
      <c r="B45" s="14" t="s">
        <v>129</v>
      </c>
      <c r="C45" s="10" t="s">
        <v>130</v>
      </c>
      <c r="D45" s="10" t="s">
        <v>131</v>
      </c>
    </row>
    <row r="46" spans="1:4" x14ac:dyDescent="0.25">
      <c r="A46" s="8" t="s">
        <v>4</v>
      </c>
      <c r="B46" s="14" t="s">
        <v>132</v>
      </c>
      <c r="C46" s="10" t="s">
        <v>133</v>
      </c>
      <c r="D46" s="10" t="s">
        <v>134</v>
      </c>
    </row>
    <row r="47" spans="1:4" x14ac:dyDescent="0.25">
      <c r="A47" s="8" t="s">
        <v>4</v>
      </c>
      <c r="B47" s="13" t="s">
        <v>135</v>
      </c>
      <c r="C47" s="10" t="s">
        <v>136</v>
      </c>
      <c r="D47" s="10" t="s">
        <v>137</v>
      </c>
    </row>
    <row r="48" spans="1:4" x14ac:dyDescent="0.25">
      <c r="A48" s="8" t="s">
        <v>4</v>
      </c>
      <c r="B48" s="12" t="s">
        <v>138</v>
      </c>
      <c r="C48" s="10" t="s">
        <v>139</v>
      </c>
      <c r="D48" s="10" t="s">
        <v>140</v>
      </c>
    </row>
    <row r="49" spans="1:4" x14ac:dyDescent="0.25">
      <c r="A49" s="8" t="s">
        <v>4</v>
      </c>
      <c r="B49" s="13" t="s">
        <v>141</v>
      </c>
      <c r="C49" s="10" t="s">
        <v>142</v>
      </c>
      <c r="D49" s="10" t="s">
        <v>143</v>
      </c>
    </row>
    <row r="50" spans="1:4" x14ac:dyDescent="0.25">
      <c r="A50" s="8" t="s">
        <v>4</v>
      </c>
      <c r="B50" s="14" t="s">
        <v>144</v>
      </c>
      <c r="C50" s="10" t="s">
        <v>145</v>
      </c>
      <c r="D50" s="10" t="s">
        <v>146</v>
      </c>
    </row>
    <row r="51" spans="1:4" x14ac:dyDescent="0.25">
      <c r="A51" s="8" t="s">
        <v>4</v>
      </c>
      <c r="B51" s="15" t="s">
        <v>147</v>
      </c>
      <c r="C51" s="10" t="s">
        <v>148</v>
      </c>
      <c r="D51" s="10" t="s">
        <v>149</v>
      </c>
    </row>
    <row r="52" spans="1:4" x14ac:dyDescent="0.25">
      <c r="A52" s="8" t="s">
        <v>4</v>
      </c>
      <c r="B52" s="15" t="s">
        <v>150</v>
      </c>
      <c r="C52" s="10" t="s">
        <v>151</v>
      </c>
      <c r="D52" s="10" t="s">
        <v>152</v>
      </c>
    </row>
    <row r="53" spans="1:4" x14ac:dyDescent="0.25">
      <c r="A53" s="8" t="s">
        <v>4</v>
      </c>
      <c r="B53" s="15" t="s">
        <v>153</v>
      </c>
      <c r="C53" s="10" t="s">
        <v>154</v>
      </c>
      <c r="D53" s="10" t="s">
        <v>155</v>
      </c>
    </row>
    <row r="54" spans="1:4" x14ac:dyDescent="0.25">
      <c r="A54" s="8" t="s">
        <v>4</v>
      </c>
      <c r="B54" s="15" t="s">
        <v>156</v>
      </c>
      <c r="C54" s="10" t="s">
        <v>157</v>
      </c>
      <c r="D54" s="10" t="s">
        <v>158</v>
      </c>
    </row>
    <row r="55" spans="1:4" x14ac:dyDescent="0.25">
      <c r="A55" s="8" t="s">
        <v>4</v>
      </c>
      <c r="B55" s="15" t="s">
        <v>159</v>
      </c>
      <c r="C55" s="10" t="s">
        <v>160</v>
      </c>
      <c r="D55" s="10" t="s">
        <v>161</v>
      </c>
    </row>
    <row r="56" spans="1:4" x14ac:dyDescent="0.25">
      <c r="A56" s="8" t="s">
        <v>4</v>
      </c>
      <c r="B56" s="15" t="s">
        <v>162</v>
      </c>
      <c r="C56" s="10" t="s">
        <v>163</v>
      </c>
      <c r="D56" s="10" t="s">
        <v>164</v>
      </c>
    </row>
    <row r="57" spans="1:4" x14ac:dyDescent="0.25">
      <c r="A57" s="8" t="s">
        <v>4</v>
      </c>
      <c r="B57" s="16" t="s">
        <v>165</v>
      </c>
      <c r="C57" s="10" t="s">
        <v>166</v>
      </c>
      <c r="D57" s="10" t="s">
        <v>167</v>
      </c>
    </row>
    <row r="58" spans="1:4" x14ac:dyDescent="0.25">
      <c r="A58" s="8" t="s">
        <v>4</v>
      </c>
      <c r="B58" s="17" t="s">
        <v>168</v>
      </c>
      <c r="C58" s="10" t="s">
        <v>169</v>
      </c>
      <c r="D58" s="10" t="s">
        <v>170</v>
      </c>
    </row>
    <row r="59" spans="1:4" x14ac:dyDescent="0.25">
      <c r="A59" s="8" t="s">
        <v>4</v>
      </c>
      <c r="B59" s="17" t="s">
        <v>171</v>
      </c>
      <c r="C59" s="10" t="s">
        <v>172</v>
      </c>
      <c r="D59" s="10" t="s">
        <v>173</v>
      </c>
    </row>
    <row r="60" spans="1:4" x14ac:dyDescent="0.25">
      <c r="A60" s="8" t="s">
        <v>4</v>
      </c>
      <c r="B60" s="16" t="s">
        <v>174</v>
      </c>
      <c r="C60" s="10" t="s">
        <v>175</v>
      </c>
      <c r="D60" s="10" t="s">
        <v>176</v>
      </c>
    </row>
    <row r="61" spans="1:4" x14ac:dyDescent="0.25">
      <c r="A61" s="8" t="s">
        <v>4</v>
      </c>
      <c r="B61" s="17" t="s">
        <v>177</v>
      </c>
      <c r="C61" s="10" t="s">
        <v>178</v>
      </c>
      <c r="D61" s="10" t="s">
        <v>179</v>
      </c>
    </row>
    <row r="62" spans="1:4" x14ac:dyDescent="0.25">
      <c r="A62" s="8" t="s">
        <v>4</v>
      </c>
      <c r="B62" s="17" t="s">
        <v>180</v>
      </c>
      <c r="C62" s="10" t="s">
        <v>181</v>
      </c>
      <c r="D62" s="10" t="s">
        <v>182</v>
      </c>
    </row>
    <row r="63" spans="1:4" x14ac:dyDescent="0.25">
      <c r="A63" s="8" t="s">
        <v>4</v>
      </c>
      <c r="B63" s="15" t="s">
        <v>183</v>
      </c>
      <c r="C63" s="10" t="s">
        <v>184</v>
      </c>
      <c r="D63" s="10" t="s">
        <v>185</v>
      </c>
    </row>
    <row r="64" spans="1:4" x14ac:dyDescent="0.25">
      <c r="A64" s="8" t="s">
        <v>4</v>
      </c>
      <c r="B64" s="15" t="s">
        <v>186</v>
      </c>
      <c r="C64" s="10" t="s">
        <v>187</v>
      </c>
      <c r="D64" s="10" t="s">
        <v>188</v>
      </c>
    </row>
    <row r="65" spans="1:4" x14ac:dyDescent="0.25">
      <c r="A65" s="8" t="s">
        <v>4</v>
      </c>
      <c r="B65" s="14" t="s">
        <v>189</v>
      </c>
      <c r="C65" s="10" t="s">
        <v>190</v>
      </c>
      <c r="D65" s="10" t="s">
        <v>191</v>
      </c>
    </row>
    <row r="66" spans="1:4" x14ac:dyDescent="0.25">
      <c r="A66" s="8" t="s">
        <v>4</v>
      </c>
      <c r="B66" s="14" t="s">
        <v>192</v>
      </c>
      <c r="C66" s="10" t="s">
        <v>193</v>
      </c>
      <c r="D66" s="10" t="s">
        <v>194</v>
      </c>
    </row>
    <row r="67" spans="1:4" x14ac:dyDescent="0.25">
      <c r="A67" s="8" t="s">
        <v>4</v>
      </c>
      <c r="B67" s="13" t="s">
        <v>195</v>
      </c>
      <c r="C67" s="10" t="s">
        <v>196</v>
      </c>
      <c r="D67" s="10" t="s">
        <v>197</v>
      </c>
    </row>
    <row r="68" spans="1:4" x14ac:dyDescent="0.25">
      <c r="A68" s="8" t="s">
        <v>4</v>
      </c>
      <c r="B68" s="14" t="s">
        <v>198</v>
      </c>
      <c r="C68" s="10" t="s">
        <v>199</v>
      </c>
      <c r="D68" s="10" t="s">
        <v>200</v>
      </c>
    </row>
    <row r="69" spans="1:4" x14ac:dyDescent="0.25">
      <c r="A69" s="8" t="s">
        <v>4</v>
      </c>
      <c r="B69" s="15" t="s">
        <v>201</v>
      </c>
      <c r="C69" s="10" t="s">
        <v>202</v>
      </c>
      <c r="D69" s="10" t="s">
        <v>203</v>
      </c>
    </row>
    <row r="70" spans="1:4" x14ac:dyDescent="0.25">
      <c r="A70" s="8" t="s">
        <v>4</v>
      </c>
      <c r="B70" s="15" t="s">
        <v>204</v>
      </c>
      <c r="C70" s="10" t="s">
        <v>205</v>
      </c>
      <c r="D70" s="10" t="s">
        <v>206</v>
      </c>
    </row>
    <row r="71" spans="1:4" x14ac:dyDescent="0.25">
      <c r="A71" s="8" t="s">
        <v>4</v>
      </c>
      <c r="B71" s="15" t="s">
        <v>207</v>
      </c>
      <c r="C71" s="10" t="s">
        <v>208</v>
      </c>
      <c r="D71" s="10" t="s">
        <v>209</v>
      </c>
    </row>
    <row r="72" spans="1:4" x14ac:dyDescent="0.25">
      <c r="A72" s="8" t="s">
        <v>4</v>
      </c>
      <c r="B72" s="15" t="s">
        <v>210</v>
      </c>
      <c r="C72" s="10" t="s">
        <v>211</v>
      </c>
      <c r="D72" s="10" t="s">
        <v>212</v>
      </c>
    </row>
    <row r="73" spans="1:4" x14ac:dyDescent="0.25">
      <c r="A73" s="8" t="s">
        <v>4</v>
      </c>
      <c r="B73" s="15" t="s">
        <v>213</v>
      </c>
      <c r="C73" s="10" t="s">
        <v>214</v>
      </c>
      <c r="D73" s="10" t="s">
        <v>215</v>
      </c>
    </row>
    <row r="74" spans="1:4" x14ac:dyDescent="0.25">
      <c r="A74" s="8" t="s">
        <v>4</v>
      </c>
      <c r="B74" s="15" t="s">
        <v>216</v>
      </c>
      <c r="C74" s="10" t="s">
        <v>217</v>
      </c>
      <c r="D74" s="10" t="s">
        <v>218</v>
      </c>
    </row>
    <row r="75" spans="1:4" x14ac:dyDescent="0.25">
      <c r="A75" s="8" t="s">
        <v>4</v>
      </c>
      <c r="B75" s="16" t="s">
        <v>219</v>
      </c>
      <c r="C75" s="10" t="s">
        <v>220</v>
      </c>
      <c r="D75" s="10" t="s">
        <v>221</v>
      </c>
    </row>
    <row r="76" spans="1:4" x14ac:dyDescent="0.25">
      <c r="A76" s="8" t="s">
        <v>4</v>
      </c>
      <c r="B76" s="17" t="s">
        <v>222</v>
      </c>
      <c r="C76" s="10" t="s">
        <v>223</v>
      </c>
      <c r="D76" s="10" t="s">
        <v>224</v>
      </c>
    </row>
    <row r="77" spans="1:4" x14ac:dyDescent="0.25">
      <c r="A77" s="8" t="s">
        <v>4</v>
      </c>
      <c r="B77" s="17" t="s">
        <v>225</v>
      </c>
      <c r="C77" s="10" t="s">
        <v>226</v>
      </c>
      <c r="D77" s="10" t="s">
        <v>227</v>
      </c>
    </row>
    <row r="78" spans="1:4" x14ac:dyDescent="0.25">
      <c r="A78" s="8" t="s">
        <v>4</v>
      </c>
      <c r="B78" s="16" t="s">
        <v>228</v>
      </c>
      <c r="C78" s="10" t="s">
        <v>229</v>
      </c>
      <c r="D78" s="10" t="s">
        <v>230</v>
      </c>
    </row>
    <row r="79" spans="1:4" x14ac:dyDescent="0.25">
      <c r="A79" s="8" t="s">
        <v>4</v>
      </c>
      <c r="B79" s="17" t="s">
        <v>231</v>
      </c>
      <c r="C79" s="10" t="s">
        <v>232</v>
      </c>
      <c r="D79" s="10" t="s">
        <v>233</v>
      </c>
    </row>
    <row r="80" spans="1:4" x14ac:dyDescent="0.25">
      <c r="A80" s="8" t="s">
        <v>4</v>
      </c>
      <c r="B80" s="17" t="s">
        <v>234</v>
      </c>
      <c r="C80" s="10" t="s">
        <v>235</v>
      </c>
      <c r="D80" s="10" t="s">
        <v>236</v>
      </c>
    </row>
    <row r="81" spans="1:4" x14ac:dyDescent="0.25">
      <c r="A81" s="8" t="s">
        <v>4</v>
      </c>
      <c r="B81" s="15" t="s">
        <v>237</v>
      </c>
      <c r="C81" s="10" t="s">
        <v>238</v>
      </c>
      <c r="D81" s="10" t="s">
        <v>239</v>
      </c>
    </row>
    <row r="82" spans="1:4" x14ac:dyDescent="0.25">
      <c r="A82" s="8" t="s">
        <v>4</v>
      </c>
      <c r="B82" s="15" t="s">
        <v>240</v>
      </c>
      <c r="C82" s="10" t="s">
        <v>241</v>
      </c>
      <c r="D82" s="10" t="s">
        <v>242</v>
      </c>
    </row>
    <row r="83" spans="1:4" x14ac:dyDescent="0.25">
      <c r="A83" s="8" t="s">
        <v>4</v>
      </c>
      <c r="B83" s="14" t="s">
        <v>243</v>
      </c>
      <c r="C83" s="10" t="s">
        <v>244</v>
      </c>
      <c r="D83" s="10" t="s">
        <v>245</v>
      </c>
    </row>
    <row r="84" spans="1:4" x14ac:dyDescent="0.25">
      <c r="A84" s="8" t="s">
        <v>4</v>
      </c>
      <c r="B84" s="14" t="s">
        <v>246</v>
      </c>
      <c r="C84" s="10" t="s">
        <v>247</v>
      </c>
      <c r="D84" s="10" t="s">
        <v>248</v>
      </c>
    </row>
    <row r="85" spans="1:4" x14ac:dyDescent="0.25">
      <c r="A85" s="8" t="s">
        <v>4</v>
      </c>
      <c r="B85" s="13" t="s">
        <v>249</v>
      </c>
      <c r="C85" s="10" t="s">
        <v>250</v>
      </c>
      <c r="D85" s="10" t="s">
        <v>251</v>
      </c>
    </row>
    <row r="86" spans="1:4" x14ac:dyDescent="0.25">
      <c r="A86" s="8" t="s">
        <v>4</v>
      </c>
      <c r="B86" s="14" t="s">
        <v>252</v>
      </c>
      <c r="C86" s="10" t="s">
        <v>253</v>
      </c>
      <c r="D86" s="10" t="s">
        <v>254</v>
      </c>
    </row>
    <row r="87" spans="1:4" x14ac:dyDescent="0.25">
      <c r="A87" s="8" t="s">
        <v>4</v>
      </c>
      <c r="B87" s="18" t="s">
        <v>255</v>
      </c>
      <c r="C87" s="10" t="s">
        <v>256</v>
      </c>
      <c r="D87" s="10" t="s">
        <v>257</v>
      </c>
    </row>
    <row r="88" spans="1:4" x14ac:dyDescent="0.25">
      <c r="A88" s="8" t="s">
        <v>4</v>
      </c>
      <c r="B88" s="19" t="s">
        <v>258</v>
      </c>
      <c r="C88" s="10" t="s">
        <v>259</v>
      </c>
      <c r="D88" s="10" t="s">
        <v>260</v>
      </c>
    </row>
    <row r="89" spans="1:4" x14ac:dyDescent="0.25">
      <c r="A89" s="8" t="s">
        <v>4</v>
      </c>
      <c r="B89" s="19" t="s">
        <v>261</v>
      </c>
      <c r="C89" s="10" t="s">
        <v>262</v>
      </c>
      <c r="D89" s="10" t="s">
        <v>263</v>
      </c>
    </row>
    <row r="90" spans="1:4" x14ac:dyDescent="0.25">
      <c r="A90" s="8" t="s">
        <v>4</v>
      </c>
      <c r="B90" s="19" t="s">
        <v>264</v>
      </c>
      <c r="C90" s="10" t="s">
        <v>265</v>
      </c>
      <c r="D90" s="10" t="s">
        <v>266</v>
      </c>
    </row>
    <row r="91" spans="1:4" x14ac:dyDescent="0.25">
      <c r="A91" s="8" t="s">
        <v>4</v>
      </c>
      <c r="B91" s="19" t="s">
        <v>267</v>
      </c>
      <c r="C91" s="10" t="s">
        <v>268</v>
      </c>
      <c r="D91" s="10" t="s">
        <v>269</v>
      </c>
    </row>
    <row r="92" spans="1:4" x14ac:dyDescent="0.25">
      <c r="A92" s="8" t="s">
        <v>4</v>
      </c>
      <c r="B92" s="19" t="s">
        <v>270</v>
      </c>
      <c r="C92" s="10" t="s">
        <v>271</v>
      </c>
      <c r="D92" s="10" t="s">
        <v>272</v>
      </c>
    </row>
    <row r="93" spans="1:4" x14ac:dyDescent="0.25">
      <c r="A93" s="8" t="s">
        <v>4</v>
      </c>
      <c r="B93" s="19" t="s">
        <v>273</v>
      </c>
      <c r="C93" s="10" t="s">
        <v>274</v>
      </c>
      <c r="D93" s="10" t="s">
        <v>275</v>
      </c>
    </row>
    <row r="94" spans="1:4" x14ac:dyDescent="0.25">
      <c r="A94" s="8" t="s">
        <v>4</v>
      </c>
      <c r="B94" s="20" t="s">
        <v>276</v>
      </c>
      <c r="C94" s="10" t="s">
        <v>277</v>
      </c>
      <c r="D94" s="10" t="s">
        <v>278</v>
      </c>
    </row>
    <row r="95" spans="1:4" x14ac:dyDescent="0.25">
      <c r="A95" s="8" t="s">
        <v>4</v>
      </c>
      <c r="B95" s="21" t="s">
        <v>279</v>
      </c>
      <c r="C95" s="10" t="s">
        <v>280</v>
      </c>
      <c r="D95" s="10" t="s">
        <v>281</v>
      </c>
    </row>
    <row r="96" spans="1:4" x14ac:dyDescent="0.25">
      <c r="A96" s="8" t="s">
        <v>4</v>
      </c>
      <c r="B96" s="21" t="s">
        <v>282</v>
      </c>
      <c r="C96" s="10" t="s">
        <v>283</v>
      </c>
      <c r="D96" s="10" t="s">
        <v>284</v>
      </c>
    </row>
    <row r="97" spans="1:4" x14ac:dyDescent="0.25">
      <c r="A97" s="8" t="s">
        <v>4</v>
      </c>
      <c r="B97" s="20" t="s">
        <v>285</v>
      </c>
      <c r="C97" s="10" t="s">
        <v>286</v>
      </c>
      <c r="D97" s="10" t="s">
        <v>287</v>
      </c>
    </row>
    <row r="98" spans="1:4" x14ac:dyDescent="0.25">
      <c r="A98" s="8" t="s">
        <v>4</v>
      </c>
      <c r="B98" s="21" t="s">
        <v>288</v>
      </c>
      <c r="C98" s="10" t="s">
        <v>289</v>
      </c>
      <c r="D98" s="10" t="s">
        <v>290</v>
      </c>
    </row>
    <row r="99" spans="1:4" x14ac:dyDescent="0.25">
      <c r="A99" s="8" t="s">
        <v>4</v>
      </c>
      <c r="B99" s="21" t="s">
        <v>291</v>
      </c>
      <c r="C99" s="10" t="s">
        <v>292</v>
      </c>
      <c r="D99" s="10" t="s">
        <v>293</v>
      </c>
    </row>
    <row r="100" spans="1:4" x14ac:dyDescent="0.25">
      <c r="A100" s="8" t="s">
        <v>4</v>
      </c>
      <c r="B100" s="19" t="s">
        <v>294</v>
      </c>
      <c r="C100" s="10" t="s">
        <v>295</v>
      </c>
      <c r="D100" s="10" t="s">
        <v>296</v>
      </c>
    </row>
    <row r="101" spans="1:4" x14ac:dyDescent="0.25">
      <c r="A101" s="8" t="s">
        <v>4</v>
      </c>
      <c r="B101" s="19" t="s">
        <v>297</v>
      </c>
      <c r="C101" s="10" t="s">
        <v>298</v>
      </c>
      <c r="D101" s="10" t="s">
        <v>299</v>
      </c>
    </row>
    <row r="102" spans="1:4" x14ac:dyDescent="0.25">
      <c r="A102" s="8" t="s">
        <v>4</v>
      </c>
      <c r="B102" s="18" t="s">
        <v>300</v>
      </c>
      <c r="C102" s="10" t="s">
        <v>301</v>
      </c>
      <c r="D102" s="10" t="s">
        <v>302</v>
      </c>
    </row>
    <row r="103" spans="1:4" x14ac:dyDescent="0.25">
      <c r="A103" s="8" t="s">
        <v>4</v>
      </c>
      <c r="B103" s="18" t="s">
        <v>303</v>
      </c>
      <c r="C103" s="10" t="s">
        <v>304</v>
      </c>
      <c r="D103" s="10" t="s">
        <v>305</v>
      </c>
    </row>
    <row r="104" spans="1:4" x14ac:dyDescent="0.25">
      <c r="A104" s="8" t="s">
        <v>4</v>
      </c>
      <c r="B104" s="14" t="s">
        <v>306</v>
      </c>
      <c r="C104" s="10" t="s">
        <v>307</v>
      </c>
      <c r="D104" s="10" t="s">
        <v>308</v>
      </c>
    </row>
    <row r="105" spans="1:4" x14ac:dyDescent="0.25">
      <c r="A105" s="8" t="s">
        <v>4</v>
      </c>
      <c r="B105" s="18" t="s">
        <v>309</v>
      </c>
      <c r="C105" s="10" t="s">
        <v>310</v>
      </c>
      <c r="D105" s="10" t="s">
        <v>311</v>
      </c>
    </row>
    <row r="106" spans="1:4" x14ac:dyDescent="0.25">
      <c r="A106" s="8" t="s">
        <v>4</v>
      </c>
      <c r="B106" s="19" t="s">
        <v>312</v>
      </c>
      <c r="C106" s="10" t="s">
        <v>313</v>
      </c>
      <c r="D106" s="10" t="s">
        <v>314</v>
      </c>
    </row>
    <row r="107" spans="1:4" x14ac:dyDescent="0.25">
      <c r="A107" s="8" t="s">
        <v>4</v>
      </c>
      <c r="B107" s="19" t="s">
        <v>315</v>
      </c>
      <c r="C107" s="10" t="s">
        <v>316</v>
      </c>
      <c r="D107" s="10" t="s">
        <v>317</v>
      </c>
    </row>
    <row r="108" spans="1:4" x14ac:dyDescent="0.25">
      <c r="A108" s="8" t="s">
        <v>4</v>
      </c>
      <c r="B108" s="19" t="s">
        <v>318</v>
      </c>
      <c r="C108" s="10" t="s">
        <v>319</v>
      </c>
      <c r="D108" s="10" t="s">
        <v>320</v>
      </c>
    </row>
    <row r="109" spans="1:4" x14ac:dyDescent="0.25">
      <c r="A109" s="8" t="s">
        <v>4</v>
      </c>
      <c r="B109" s="19" t="s">
        <v>321</v>
      </c>
      <c r="C109" s="10" t="s">
        <v>322</v>
      </c>
      <c r="D109" s="10" t="s">
        <v>323</v>
      </c>
    </row>
    <row r="110" spans="1:4" x14ac:dyDescent="0.25">
      <c r="A110" s="8" t="s">
        <v>4</v>
      </c>
      <c r="B110" s="19" t="s">
        <v>324</v>
      </c>
      <c r="C110" s="10" t="s">
        <v>325</v>
      </c>
      <c r="D110" s="10" t="s">
        <v>326</v>
      </c>
    </row>
    <row r="111" spans="1:4" x14ac:dyDescent="0.25">
      <c r="A111" s="8" t="s">
        <v>4</v>
      </c>
      <c r="B111" s="19" t="s">
        <v>327</v>
      </c>
      <c r="C111" s="10" t="s">
        <v>328</v>
      </c>
      <c r="D111" s="10" t="s">
        <v>329</v>
      </c>
    </row>
    <row r="112" spans="1:4" x14ac:dyDescent="0.25">
      <c r="A112" s="8" t="s">
        <v>4</v>
      </c>
      <c r="B112" s="19" t="s">
        <v>330</v>
      </c>
      <c r="C112" s="10" t="s">
        <v>331</v>
      </c>
      <c r="D112" s="10" t="s">
        <v>332</v>
      </c>
    </row>
    <row r="113" spans="1:4" x14ac:dyDescent="0.25">
      <c r="A113" s="8" t="s">
        <v>4</v>
      </c>
      <c r="B113" s="19" t="s">
        <v>333</v>
      </c>
      <c r="C113" s="10" t="s">
        <v>334</v>
      </c>
      <c r="D113" s="10" t="s">
        <v>335</v>
      </c>
    </row>
    <row r="114" spans="1:4" x14ac:dyDescent="0.25">
      <c r="A114" s="8" t="s">
        <v>4</v>
      </c>
      <c r="B114" s="18" t="s">
        <v>336</v>
      </c>
      <c r="C114" s="10" t="s">
        <v>337</v>
      </c>
      <c r="D114" s="10" t="s">
        <v>338</v>
      </c>
    </row>
    <row r="115" spans="1:4" x14ac:dyDescent="0.25">
      <c r="A115" s="8" t="s">
        <v>4</v>
      </c>
      <c r="B115" s="18" t="s">
        <v>339</v>
      </c>
      <c r="C115" s="10" t="s">
        <v>340</v>
      </c>
      <c r="D115" s="10" t="s">
        <v>341</v>
      </c>
    </row>
    <row r="116" spans="1:4" x14ac:dyDescent="0.25">
      <c r="A116" s="8" t="s">
        <v>4</v>
      </c>
      <c r="B116" s="13" t="s">
        <v>342</v>
      </c>
      <c r="C116" s="10" t="s">
        <v>343</v>
      </c>
      <c r="D116" s="10" t="s">
        <v>344</v>
      </c>
    </row>
    <row r="117" spans="1:4" x14ac:dyDescent="0.25">
      <c r="A117" s="8" t="s">
        <v>4</v>
      </c>
      <c r="B117" s="14" t="s">
        <v>345</v>
      </c>
      <c r="C117" s="10" t="s">
        <v>346</v>
      </c>
      <c r="D117" s="10" t="s">
        <v>347</v>
      </c>
    </row>
    <row r="118" spans="1:4" x14ac:dyDescent="0.25">
      <c r="A118" s="8" t="s">
        <v>4</v>
      </c>
      <c r="B118" s="18" t="s">
        <v>348</v>
      </c>
      <c r="C118" s="10" t="s">
        <v>349</v>
      </c>
      <c r="D118" s="10" t="s">
        <v>350</v>
      </c>
    </row>
    <row r="119" spans="1:4" x14ac:dyDescent="0.25">
      <c r="A119" s="8" t="s">
        <v>4</v>
      </c>
      <c r="B119" s="18" t="s">
        <v>351</v>
      </c>
      <c r="C119" s="10" t="s">
        <v>352</v>
      </c>
      <c r="D119" s="10" t="s">
        <v>353</v>
      </c>
    </row>
    <row r="120" spans="1:4" x14ac:dyDescent="0.25">
      <c r="A120" s="8" t="s">
        <v>4</v>
      </c>
      <c r="B120" s="18" t="s">
        <v>354</v>
      </c>
      <c r="C120" s="10" t="s">
        <v>355</v>
      </c>
      <c r="D120" s="10" t="s">
        <v>356</v>
      </c>
    </row>
    <row r="121" spans="1:4" x14ac:dyDescent="0.25">
      <c r="A121" s="8" t="s">
        <v>4</v>
      </c>
      <c r="B121" s="18" t="s">
        <v>357</v>
      </c>
      <c r="C121" s="10" t="s">
        <v>358</v>
      </c>
      <c r="D121" s="10" t="s">
        <v>359</v>
      </c>
    </row>
    <row r="122" spans="1:4" x14ac:dyDescent="0.25">
      <c r="A122" s="8" t="s">
        <v>4</v>
      </c>
      <c r="B122" s="18" t="s">
        <v>360</v>
      </c>
      <c r="C122" s="10" t="s">
        <v>361</v>
      </c>
      <c r="D122" s="10" t="s">
        <v>362</v>
      </c>
    </row>
    <row r="123" spans="1:4" x14ac:dyDescent="0.25">
      <c r="A123" s="8" t="s">
        <v>4</v>
      </c>
      <c r="B123" s="18" t="s">
        <v>363</v>
      </c>
      <c r="C123" s="10" t="s">
        <v>364</v>
      </c>
      <c r="D123" s="10" t="s">
        <v>365</v>
      </c>
    </row>
    <row r="124" spans="1:4" x14ac:dyDescent="0.25">
      <c r="A124" s="8" t="s">
        <v>4</v>
      </c>
      <c r="B124" s="19" t="s">
        <v>366</v>
      </c>
      <c r="C124" s="10" t="s">
        <v>367</v>
      </c>
      <c r="D124" s="10" t="s">
        <v>368</v>
      </c>
    </row>
    <row r="125" spans="1:4" x14ac:dyDescent="0.25">
      <c r="A125" s="8" t="s">
        <v>4</v>
      </c>
      <c r="B125" s="20" t="s">
        <v>369</v>
      </c>
      <c r="C125" s="10" t="s">
        <v>370</v>
      </c>
      <c r="D125" s="10" t="s">
        <v>371</v>
      </c>
    </row>
    <row r="126" spans="1:4" x14ac:dyDescent="0.25">
      <c r="A126" s="8" t="s">
        <v>4</v>
      </c>
      <c r="B126" s="20" t="s">
        <v>372</v>
      </c>
      <c r="C126" s="10" t="s">
        <v>373</v>
      </c>
      <c r="D126" s="10" t="s">
        <v>374</v>
      </c>
    </row>
    <row r="127" spans="1:4" x14ac:dyDescent="0.25">
      <c r="A127" s="8" t="s">
        <v>4</v>
      </c>
      <c r="B127" s="19" t="s">
        <v>375</v>
      </c>
      <c r="C127" s="10" t="s">
        <v>376</v>
      </c>
      <c r="D127" s="10" t="s">
        <v>377</v>
      </c>
    </row>
    <row r="128" spans="1:4" x14ac:dyDescent="0.25">
      <c r="A128" s="8" t="s">
        <v>4</v>
      </c>
      <c r="B128" s="20" t="s">
        <v>378</v>
      </c>
      <c r="C128" s="10" t="s">
        <v>379</v>
      </c>
      <c r="D128" s="10" t="s">
        <v>380</v>
      </c>
    </row>
    <row r="129" spans="1:4" x14ac:dyDescent="0.25">
      <c r="A129" s="8" t="s">
        <v>4</v>
      </c>
      <c r="B129" s="20" t="s">
        <v>381</v>
      </c>
      <c r="C129" s="10" t="s">
        <v>382</v>
      </c>
      <c r="D129" s="10" t="s">
        <v>383</v>
      </c>
    </row>
    <row r="130" spans="1:4" x14ac:dyDescent="0.25">
      <c r="A130" s="8" t="s">
        <v>4</v>
      </c>
      <c r="B130" s="18" t="s">
        <v>384</v>
      </c>
      <c r="C130" s="10" t="s">
        <v>385</v>
      </c>
      <c r="D130" s="10" t="s">
        <v>386</v>
      </c>
    </row>
    <row r="131" spans="1:4" x14ac:dyDescent="0.25">
      <c r="A131" s="8" t="s">
        <v>4</v>
      </c>
      <c r="B131" s="14" t="s">
        <v>387</v>
      </c>
      <c r="C131" s="10" t="s">
        <v>388</v>
      </c>
      <c r="D131" s="10" t="s">
        <v>389</v>
      </c>
    </row>
    <row r="132" spans="1:4" x14ac:dyDescent="0.25">
      <c r="A132" s="8" t="s">
        <v>4</v>
      </c>
      <c r="B132" s="14" t="s">
        <v>390</v>
      </c>
      <c r="C132" s="10" t="s">
        <v>391</v>
      </c>
      <c r="D132" s="10" t="s">
        <v>392</v>
      </c>
    </row>
    <row r="133" spans="1:4" x14ac:dyDescent="0.25">
      <c r="A133" s="8" t="s">
        <v>4</v>
      </c>
      <c r="B133" s="13" t="s">
        <v>393</v>
      </c>
      <c r="C133" s="10" t="s">
        <v>394</v>
      </c>
      <c r="D133" s="10" t="s">
        <v>395</v>
      </c>
    </row>
    <row r="134" spans="1:4" x14ac:dyDescent="0.25">
      <c r="A134" s="8" t="s">
        <v>4</v>
      </c>
      <c r="B134" s="14" t="s">
        <v>396</v>
      </c>
      <c r="C134" s="10" t="s">
        <v>397</v>
      </c>
      <c r="D134" s="10" t="s">
        <v>398</v>
      </c>
    </row>
    <row r="135" spans="1:4" x14ac:dyDescent="0.25">
      <c r="A135" s="8" t="s">
        <v>4</v>
      </c>
      <c r="B135" s="15" t="s">
        <v>399</v>
      </c>
      <c r="C135" s="10" t="s">
        <v>400</v>
      </c>
      <c r="D135" s="10" t="s">
        <v>401</v>
      </c>
    </row>
    <row r="136" spans="1:4" x14ac:dyDescent="0.25">
      <c r="A136" s="8" t="s">
        <v>4</v>
      </c>
      <c r="B136" s="18" t="s">
        <v>402</v>
      </c>
      <c r="C136" s="10" t="s">
        <v>403</v>
      </c>
      <c r="D136" s="10" t="s">
        <v>404</v>
      </c>
    </row>
    <row r="137" spans="1:4" x14ac:dyDescent="0.25">
      <c r="A137" s="8" t="s">
        <v>4</v>
      </c>
      <c r="B137" s="18" t="s">
        <v>405</v>
      </c>
      <c r="C137" s="10" t="s">
        <v>406</v>
      </c>
      <c r="D137" s="10" t="s">
        <v>407</v>
      </c>
    </row>
    <row r="138" spans="1:4" x14ac:dyDescent="0.25">
      <c r="A138" s="8" t="s">
        <v>4</v>
      </c>
      <c r="B138" s="18" t="s">
        <v>408</v>
      </c>
      <c r="C138" s="10" t="s">
        <v>409</v>
      </c>
      <c r="D138" s="10" t="s">
        <v>410</v>
      </c>
    </row>
    <row r="139" spans="1:4" x14ac:dyDescent="0.25">
      <c r="A139" s="8" t="s">
        <v>4</v>
      </c>
      <c r="B139" s="18" t="s">
        <v>411</v>
      </c>
      <c r="C139" s="10" t="s">
        <v>412</v>
      </c>
      <c r="D139" s="10" t="s">
        <v>413</v>
      </c>
    </row>
    <row r="140" spans="1:4" x14ac:dyDescent="0.25">
      <c r="A140" s="8" t="s">
        <v>4</v>
      </c>
      <c r="B140" s="15" t="s">
        <v>414</v>
      </c>
      <c r="C140" s="10" t="s">
        <v>415</v>
      </c>
      <c r="D140" s="10" t="s">
        <v>416</v>
      </c>
    </row>
    <row r="141" spans="1:4" x14ac:dyDescent="0.25">
      <c r="A141" s="8" t="s">
        <v>4</v>
      </c>
      <c r="B141" s="16" t="s">
        <v>417</v>
      </c>
      <c r="C141" s="10" t="s">
        <v>418</v>
      </c>
      <c r="D141" s="10" t="s">
        <v>419</v>
      </c>
    </row>
    <row r="142" spans="1:4" x14ac:dyDescent="0.25">
      <c r="A142" s="8" t="s">
        <v>4</v>
      </c>
      <c r="B142" s="17" t="s">
        <v>420</v>
      </c>
      <c r="C142" s="10" t="s">
        <v>421</v>
      </c>
      <c r="D142" s="10" t="s">
        <v>422</v>
      </c>
    </row>
    <row r="143" spans="1:4" x14ac:dyDescent="0.25">
      <c r="A143" s="8" t="s">
        <v>4</v>
      </c>
      <c r="B143" s="17" t="s">
        <v>423</v>
      </c>
      <c r="C143" s="10" t="s">
        <v>424</v>
      </c>
      <c r="D143" s="10" t="s">
        <v>425</v>
      </c>
    </row>
    <row r="144" spans="1:4" x14ac:dyDescent="0.25">
      <c r="A144" s="8" t="s">
        <v>4</v>
      </c>
      <c r="B144" s="16" t="s">
        <v>426</v>
      </c>
      <c r="C144" s="10" t="s">
        <v>427</v>
      </c>
      <c r="D144" s="10" t="s">
        <v>428</v>
      </c>
    </row>
    <row r="145" spans="1:4" x14ac:dyDescent="0.25">
      <c r="A145" s="8" t="s">
        <v>4</v>
      </c>
      <c r="B145" s="17" t="s">
        <v>429</v>
      </c>
      <c r="C145" s="10" t="s">
        <v>430</v>
      </c>
      <c r="D145" s="10" t="s">
        <v>431</v>
      </c>
    </row>
    <row r="146" spans="1:4" x14ac:dyDescent="0.25">
      <c r="A146" s="8" t="s">
        <v>4</v>
      </c>
      <c r="B146" s="17" t="s">
        <v>432</v>
      </c>
      <c r="C146" s="10" t="s">
        <v>433</v>
      </c>
      <c r="D146" s="10" t="s">
        <v>434</v>
      </c>
    </row>
    <row r="147" spans="1:4" x14ac:dyDescent="0.25">
      <c r="A147" s="8" t="s">
        <v>4</v>
      </c>
      <c r="B147" s="15" t="s">
        <v>435</v>
      </c>
      <c r="C147" s="10" t="s">
        <v>436</v>
      </c>
      <c r="D147" s="10" t="s">
        <v>437</v>
      </c>
    </row>
    <row r="148" spans="1:4" x14ac:dyDescent="0.25">
      <c r="A148" s="8" t="s">
        <v>4</v>
      </c>
      <c r="B148" s="14" t="s">
        <v>438</v>
      </c>
      <c r="C148" s="10" t="s">
        <v>439</v>
      </c>
      <c r="D148" s="10" t="s">
        <v>440</v>
      </c>
    </row>
    <row r="149" spans="1:4" x14ac:dyDescent="0.25">
      <c r="A149" s="8" t="s">
        <v>4</v>
      </c>
      <c r="B149" s="13" t="s">
        <v>441</v>
      </c>
      <c r="C149" s="10" t="s">
        <v>442</v>
      </c>
      <c r="D149" s="10" t="s">
        <v>443</v>
      </c>
    </row>
    <row r="150" spans="1:4" x14ac:dyDescent="0.25">
      <c r="A150" s="8" t="s">
        <v>4</v>
      </c>
      <c r="B150" s="14" t="s">
        <v>444</v>
      </c>
      <c r="C150" s="10" t="s">
        <v>445</v>
      </c>
      <c r="D150" s="10" t="s">
        <v>446</v>
      </c>
    </row>
    <row r="151" spans="1:4" x14ac:dyDescent="0.25">
      <c r="A151" s="8" t="s">
        <v>4</v>
      </c>
      <c r="B151" s="15" t="s">
        <v>447</v>
      </c>
      <c r="C151" s="10" t="s">
        <v>448</v>
      </c>
      <c r="D151" s="10" t="s">
        <v>449</v>
      </c>
    </row>
    <row r="152" spans="1:4" x14ac:dyDescent="0.25">
      <c r="A152" s="8" t="s">
        <v>4</v>
      </c>
      <c r="B152" s="15" t="s">
        <v>450</v>
      </c>
      <c r="C152" s="10" t="s">
        <v>451</v>
      </c>
      <c r="D152" s="10" t="s">
        <v>452</v>
      </c>
    </row>
    <row r="153" spans="1:4" x14ac:dyDescent="0.25">
      <c r="A153" s="8" t="s">
        <v>4</v>
      </c>
      <c r="B153" s="15" t="s">
        <v>453</v>
      </c>
      <c r="C153" s="10" t="s">
        <v>454</v>
      </c>
      <c r="D153" s="10" t="s">
        <v>455</v>
      </c>
    </row>
    <row r="154" spans="1:4" x14ac:dyDescent="0.25">
      <c r="A154" s="8" t="s">
        <v>4</v>
      </c>
      <c r="B154" s="15" t="s">
        <v>456</v>
      </c>
      <c r="C154" s="10" t="s">
        <v>457</v>
      </c>
      <c r="D154" s="10" t="s">
        <v>458</v>
      </c>
    </row>
    <row r="155" spans="1:4" x14ac:dyDescent="0.25">
      <c r="A155" s="8" t="s">
        <v>4</v>
      </c>
      <c r="B155" s="14" t="s">
        <v>459</v>
      </c>
      <c r="C155" s="10" t="s">
        <v>460</v>
      </c>
      <c r="D155" s="10" t="s">
        <v>461</v>
      </c>
    </row>
    <row r="156" spans="1:4" x14ac:dyDescent="0.25">
      <c r="A156" s="8" t="s">
        <v>4</v>
      </c>
      <c r="B156" s="15" t="s">
        <v>462</v>
      </c>
      <c r="C156" s="10" t="s">
        <v>463</v>
      </c>
      <c r="D156" s="10" t="s">
        <v>464</v>
      </c>
    </row>
    <row r="157" spans="1:4" x14ac:dyDescent="0.25">
      <c r="A157" s="8" t="s">
        <v>4</v>
      </c>
      <c r="B157" s="15" t="s">
        <v>465</v>
      </c>
      <c r="C157" s="10" t="s">
        <v>466</v>
      </c>
      <c r="D157" s="10" t="s">
        <v>467</v>
      </c>
    </row>
    <row r="158" spans="1:4" x14ac:dyDescent="0.25">
      <c r="A158" s="8" t="s">
        <v>4</v>
      </c>
      <c r="B158" s="15" t="s">
        <v>468</v>
      </c>
      <c r="C158" s="10" t="s">
        <v>469</v>
      </c>
      <c r="D158" s="10" t="s">
        <v>470</v>
      </c>
    </row>
    <row r="159" spans="1:4" x14ac:dyDescent="0.25">
      <c r="A159" s="8" t="s">
        <v>4</v>
      </c>
      <c r="B159" s="15" t="s">
        <v>471</v>
      </c>
      <c r="C159" s="10" t="s">
        <v>472</v>
      </c>
      <c r="D159" s="10" t="s">
        <v>473</v>
      </c>
    </row>
    <row r="160" spans="1:4" x14ac:dyDescent="0.25">
      <c r="A160" s="8" t="s">
        <v>4</v>
      </c>
      <c r="B160" s="15" t="s">
        <v>474</v>
      </c>
      <c r="C160" s="10" t="s">
        <v>475</v>
      </c>
      <c r="D160" s="10" t="s">
        <v>476</v>
      </c>
    </row>
    <row r="161" spans="1:4" x14ac:dyDescent="0.25">
      <c r="A161" s="8" t="s">
        <v>4</v>
      </c>
      <c r="B161" s="15" t="s">
        <v>477</v>
      </c>
      <c r="C161" s="10" t="s">
        <v>478</v>
      </c>
      <c r="D161" s="10" t="s">
        <v>479</v>
      </c>
    </row>
    <row r="162" spans="1:4" x14ac:dyDescent="0.25">
      <c r="A162" s="8" t="s">
        <v>4</v>
      </c>
      <c r="B162" s="16" t="s">
        <v>480</v>
      </c>
      <c r="C162" s="10" t="s">
        <v>481</v>
      </c>
      <c r="D162" s="10" t="s">
        <v>482</v>
      </c>
    </row>
    <row r="163" spans="1:4" x14ac:dyDescent="0.25">
      <c r="A163" s="8" t="s">
        <v>4</v>
      </c>
      <c r="B163" s="17" t="s">
        <v>483</v>
      </c>
      <c r="C163" s="10" t="s">
        <v>484</v>
      </c>
      <c r="D163" s="10" t="s">
        <v>485</v>
      </c>
    </row>
    <row r="164" spans="1:4" x14ac:dyDescent="0.25">
      <c r="A164" s="8" t="s">
        <v>4</v>
      </c>
      <c r="B164" s="17" t="s">
        <v>486</v>
      </c>
      <c r="C164" s="10" t="s">
        <v>487</v>
      </c>
      <c r="D164" s="10" t="s">
        <v>488</v>
      </c>
    </row>
    <row r="165" spans="1:4" x14ac:dyDescent="0.25">
      <c r="A165" s="8" t="s">
        <v>4</v>
      </c>
      <c r="B165" s="16" t="s">
        <v>489</v>
      </c>
      <c r="C165" s="10" t="s">
        <v>490</v>
      </c>
      <c r="D165" s="10" t="s">
        <v>491</v>
      </c>
    </row>
    <row r="166" spans="1:4" x14ac:dyDescent="0.25">
      <c r="A166" s="8" t="s">
        <v>4</v>
      </c>
      <c r="B166" s="17" t="s">
        <v>492</v>
      </c>
      <c r="C166" s="10" t="s">
        <v>493</v>
      </c>
      <c r="D166" s="10" t="s">
        <v>494</v>
      </c>
    </row>
    <row r="167" spans="1:4" x14ac:dyDescent="0.25">
      <c r="A167" s="8" t="s">
        <v>4</v>
      </c>
      <c r="B167" s="17" t="s">
        <v>495</v>
      </c>
      <c r="C167" s="10" t="s">
        <v>496</v>
      </c>
      <c r="D167" s="10" t="s">
        <v>497</v>
      </c>
    </row>
    <row r="168" spans="1:4" x14ac:dyDescent="0.25">
      <c r="A168" s="8" t="s">
        <v>4</v>
      </c>
      <c r="B168" s="15" t="s">
        <v>498</v>
      </c>
      <c r="C168" s="10" t="s">
        <v>499</v>
      </c>
      <c r="D168" s="10" t="s">
        <v>500</v>
      </c>
    </row>
    <row r="169" spans="1:4" x14ac:dyDescent="0.25">
      <c r="A169" s="8" t="s">
        <v>4</v>
      </c>
      <c r="B169" s="14" t="s">
        <v>501</v>
      </c>
      <c r="C169" s="10" t="s">
        <v>502</v>
      </c>
      <c r="D169" s="10" t="s">
        <v>503</v>
      </c>
    </row>
    <row r="170" spans="1:4" x14ac:dyDescent="0.25">
      <c r="A170" s="8" t="s">
        <v>4</v>
      </c>
      <c r="B170" s="13" t="s">
        <v>504</v>
      </c>
      <c r="C170" s="10" t="s">
        <v>505</v>
      </c>
      <c r="D170" s="10" t="s">
        <v>506</v>
      </c>
    </row>
    <row r="171" spans="1:4" ht="14.25" customHeight="1" x14ac:dyDescent="0.25">
      <c r="A171" s="8" t="s">
        <v>4</v>
      </c>
      <c r="B171" s="13" t="s">
        <v>507</v>
      </c>
      <c r="C171" s="10" t="s">
        <v>508</v>
      </c>
      <c r="D171" s="10" t="s">
        <v>509</v>
      </c>
    </row>
    <row r="172" spans="1:4" x14ac:dyDescent="0.25">
      <c r="A172" s="8" t="s">
        <v>4</v>
      </c>
      <c r="B172" s="13" t="s">
        <v>510</v>
      </c>
      <c r="C172" s="10" t="s">
        <v>511</v>
      </c>
      <c r="D172" s="10" t="s">
        <v>512</v>
      </c>
    </row>
    <row r="173" spans="1:4" x14ac:dyDescent="0.25">
      <c r="A173" s="8" t="s">
        <v>4</v>
      </c>
      <c r="B173" s="12" t="s">
        <v>513</v>
      </c>
      <c r="C173" s="10" t="s">
        <v>514</v>
      </c>
      <c r="D173" s="10" t="s">
        <v>515</v>
      </c>
    </row>
    <row r="174" spans="1:4" x14ac:dyDescent="0.25">
      <c r="A174" s="8" t="s">
        <v>4</v>
      </c>
      <c r="B174" s="12" t="s">
        <v>516</v>
      </c>
      <c r="C174" s="10" t="s">
        <v>517</v>
      </c>
      <c r="D174" s="10" t="s">
        <v>518</v>
      </c>
    </row>
    <row r="175" spans="1:4" x14ac:dyDescent="0.25">
      <c r="A175" s="8" t="s">
        <v>4</v>
      </c>
      <c r="B175" s="13" t="s">
        <v>519</v>
      </c>
      <c r="C175" s="10" t="s">
        <v>520</v>
      </c>
      <c r="D175" s="10" t="s">
        <v>521</v>
      </c>
    </row>
    <row r="176" spans="1:4" x14ac:dyDescent="0.25">
      <c r="A176" s="8" t="s">
        <v>4</v>
      </c>
      <c r="B176" s="13" t="s">
        <v>522</v>
      </c>
      <c r="C176" s="10" t="s">
        <v>523</v>
      </c>
      <c r="D176" s="10" t="s">
        <v>524</v>
      </c>
    </row>
    <row r="177" spans="1:4" x14ac:dyDescent="0.25">
      <c r="A177" s="8" t="s">
        <v>4</v>
      </c>
      <c r="B177" s="13" t="s">
        <v>525</v>
      </c>
      <c r="C177" s="10" t="s">
        <v>526</v>
      </c>
      <c r="D177" s="10" t="s">
        <v>527</v>
      </c>
    </row>
    <row r="178" spans="1:4" x14ac:dyDescent="0.25">
      <c r="A178" s="8" t="s">
        <v>4</v>
      </c>
      <c r="B178" s="13" t="s">
        <v>528</v>
      </c>
      <c r="C178" s="10" t="s">
        <v>529</v>
      </c>
      <c r="D178" s="10" t="s">
        <v>530</v>
      </c>
    </row>
    <row r="179" spans="1:4" x14ac:dyDescent="0.25">
      <c r="A179" s="8" t="s">
        <v>4</v>
      </c>
      <c r="B179" s="13" t="s">
        <v>531</v>
      </c>
      <c r="C179" s="10" t="s">
        <v>532</v>
      </c>
      <c r="D179" s="10" t="s">
        <v>533</v>
      </c>
    </row>
    <row r="180" spans="1:4" x14ac:dyDescent="0.25">
      <c r="A180" s="8" t="s">
        <v>4</v>
      </c>
      <c r="B180" s="13" t="s">
        <v>534</v>
      </c>
      <c r="C180" s="10" t="s">
        <v>535</v>
      </c>
      <c r="D180" s="10" t="s">
        <v>536</v>
      </c>
    </row>
    <row r="181" spans="1:4" x14ac:dyDescent="0.25">
      <c r="A181" s="8" t="s">
        <v>4</v>
      </c>
      <c r="B181" s="13" t="s">
        <v>537</v>
      </c>
      <c r="C181" s="10" t="s">
        <v>538</v>
      </c>
      <c r="D181" s="10" t="s">
        <v>539</v>
      </c>
    </row>
    <row r="182" spans="1:4" x14ac:dyDescent="0.25">
      <c r="A182" s="8" t="s">
        <v>4</v>
      </c>
      <c r="B182" s="12" t="s">
        <v>540</v>
      </c>
      <c r="C182" s="10" t="s">
        <v>541</v>
      </c>
      <c r="D182" s="10" t="s">
        <v>542</v>
      </c>
    </row>
    <row r="183" spans="1:4" x14ac:dyDescent="0.25">
      <c r="A183" s="8" t="s">
        <v>4</v>
      </c>
      <c r="B183" s="13" t="s">
        <v>543</v>
      </c>
      <c r="C183" s="10" t="s">
        <v>544</v>
      </c>
      <c r="D183" s="10" t="s">
        <v>545</v>
      </c>
    </row>
    <row r="184" spans="1:4" x14ac:dyDescent="0.25">
      <c r="A184" s="8" t="s">
        <v>4</v>
      </c>
      <c r="B184" s="22" t="s">
        <v>546</v>
      </c>
      <c r="C184" s="10" t="s">
        <v>547</v>
      </c>
      <c r="D184" s="10" t="s">
        <v>548</v>
      </c>
    </row>
    <row r="185" spans="1:4" x14ac:dyDescent="0.25">
      <c r="A185" s="8" t="s">
        <v>4</v>
      </c>
      <c r="B185" s="22" t="s">
        <v>549</v>
      </c>
      <c r="C185" s="10" t="s">
        <v>550</v>
      </c>
      <c r="D185" s="10" t="s">
        <v>551</v>
      </c>
    </row>
    <row r="186" spans="1:4" x14ac:dyDescent="0.25">
      <c r="A186" s="8" t="s">
        <v>4</v>
      </c>
      <c r="B186" s="13" t="s">
        <v>552</v>
      </c>
      <c r="C186" s="10" t="s">
        <v>553</v>
      </c>
      <c r="D186" s="10" t="s">
        <v>554</v>
      </c>
    </row>
    <row r="187" spans="1:4" x14ac:dyDescent="0.25">
      <c r="A187" s="8" t="s">
        <v>4</v>
      </c>
      <c r="B187" s="14" t="s">
        <v>555</v>
      </c>
      <c r="C187" s="10" t="s">
        <v>556</v>
      </c>
      <c r="D187" s="10" t="s">
        <v>557</v>
      </c>
    </row>
    <row r="188" spans="1:4" x14ac:dyDescent="0.25">
      <c r="A188" s="8" t="s">
        <v>4</v>
      </c>
      <c r="B188" s="14" t="s">
        <v>558</v>
      </c>
      <c r="C188" s="10" t="s">
        <v>559</v>
      </c>
      <c r="D188" s="10" t="s">
        <v>560</v>
      </c>
    </row>
    <row r="189" spans="1:4" x14ac:dyDescent="0.25">
      <c r="A189" s="8" t="s">
        <v>4</v>
      </c>
      <c r="B189" s="12" t="s">
        <v>561</v>
      </c>
      <c r="C189" s="10" t="s">
        <v>562</v>
      </c>
      <c r="D189" s="10" t="s">
        <v>563</v>
      </c>
    </row>
    <row r="190" spans="1:4" x14ac:dyDescent="0.25">
      <c r="A190" s="8" t="s">
        <v>4</v>
      </c>
      <c r="B190" s="23" t="s">
        <v>564</v>
      </c>
      <c r="C190" s="10" t="s">
        <v>565</v>
      </c>
      <c r="D190" s="10" t="s">
        <v>566</v>
      </c>
    </row>
    <row r="191" spans="1:4" x14ac:dyDescent="0.25">
      <c r="A191" s="8" t="s">
        <v>4</v>
      </c>
      <c r="B191" s="24" t="s">
        <v>567</v>
      </c>
      <c r="C191" s="10" t="s">
        <v>568</v>
      </c>
      <c r="D191" s="10" t="s">
        <v>569</v>
      </c>
    </row>
    <row r="192" spans="1:4" x14ac:dyDescent="0.25">
      <c r="A192" s="8" t="s">
        <v>4</v>
      </c>
      <c r="B192" s="24" t="s">
        <v>570</v>
      </c>
      <c r="C192" s="10" t="s">
        <v>571</v>
      </c>
      <c r="D192" s="10" t="s">
        <v>572</v>
      </c>
    </row>
    <row r="193" spans="1:4" x14ac:dyDescent="0.25">
      <c r="A193" s="8" t="s">
        <v>4</v>
      </c>
      <c r="B193" s="14" t="s">
        <v>573</v>
      </c>
      <c r="C193" s="10" t="s">
        <v>574</v>
      </c>
      <c r="D193" s="10" t="s">
        <v>575</v>
      </c>
    </row>
    <row r="194" spans="1:4" x14ac:dyDescent="0.25">
      <c r="A194" s="8" t="s">
        <v>4</v>
      </c>
      <c r="B194" s="15" t="s">
        <v>576</v>
      </c>
      <c r="C194" s="10" t="s">
        <v>577</v>
      </c>
      <c r="D194" s="10" t="s">
        <v>578</v>
      </c>
    </row>
    <row r="195" spans="1:4" x14ac:dyDescent="0.25">
      <c r="A195" s="8" t="s">
        <v>4</v>
      </c>
      <c r="B195" s="15" t="s">
        <v>579</v>
      </c>
      <c r="C195" s="10" t="s">
        <v>580</v>
      </c>
      <c r="D195" s="10" t="s">
        <v>581</v>
      </c>
    </row>
    <row r="196" spans="1:4" x14ac:dyDescent="0.25">
      <c r="A196" s="8" t="s">
        <v>4</v>
      </c>
      <c r="B196" s="16" t="s">
        <v>582</v>
      </c>
      <c r="C196" s="10" t="s">
        <v>583</v>
      </c>
      <c r="D196" s="10" t="s">
        <v>584</v>
      </c>
    </row>
    <row r="197" spans="1:4" x14ac:dyDescent="0.25">
      <c r="A197" s="8" t="s">
        <v>4</v>
      </c>
      <c r="B197" s="17" t="s">
        <v>585</v>
      </c>
      <c r="C197" s="10" t="s">
        <v>586</v>
      </c>
      <c r="D197" s="10" t="s">
        <v>587</v>
      </c>
    </row>
    <row r="198" spans="1:4" x14ac:dyDescent="0.25">
      <c r="A198" s="8" t="s">
        <v>4</v>
      </c>
      <c r="B198" s="25" t="s">
        <v>588</v>
      </c>
      <c r="C198" s="10" t="s">
        <v>589</v>
      </c>
      <c r="D198" s="10" t="s">
        <v>590</v>
      </c>
    </row>
    <row r="199" spans="1:4" x14ac:dyDescent="0.25">
      <c r="A199" s="8" t="s">
        <v>4</v>
      </c>
      <c r="B199" s="25" t="s">
        <v>591</v>
      </c>
      <c r="C199" s="10" t="s">
        <v>592</v>
      </c>
      <c r="D199" s="10" t="s">
        <v>593</v>
      </c>
    </row>
    <row r="200" spans="1:4" x14ac:dyDescent="0.25">
      <c r="A200" s="8" t="s">
        <v>4</v>
      </c>
      <c r="B200" s="25" t="s">
        <v>594</v>
      </c>
      <c r="C200" s="10" t="s">
        <v>595</v>
      </c>
      <c r="D200" s="10" t="s">
        <v>596</v>
      </c>
    </row>
    <row r="201" spans="1:4" x14ac:dyDescent="0.25">
      <c r="A201" s="8" t="s">
        <v>4</v>
      </c>
      <c r="B201" s="25" t="s">
        <v>597</v>
      </c>
      <c r="C201" s="10" t="s">
        <v>598</v>
      </c>
      <c r="D201" s="10" t="s">
        <v>599</v>
      </c>
    </row>
    <row r="202" spans="1:4" x14ac:dyDescent="0.25">
      <c r="A202" s="8" t="s">
        <v>4</v>
      </c>
      <c r="B202" s="25" t="s">
        <v>600</v>
      </c>
      <c r="C202" s="10" t="s">
        <v>601</v>
      </c>
      <c r="D202" s="10" t="s">
        <v>602</v>
      </c>
    </row>
    <row r="203" spans="1:4" x14ac:dyDescent="0.25">
      <c r="A203" s="8" t="s">
        <v>4</v>
      </c>
      <c r="B203" s="17" t="s">
        <v>603</v>
      </c>
      <c r="C203" s="10" t="s">
        <v>604</v>
      </c>
      <c r="D203" s="10" t="s">
        <v>605</v>
      </c>
    </row>
    <row r="204" spans="1:4" x14ac:dyDescent="0.25">
      <c r="A204" s="8" t="s">
        <v>4</v>
      </c>
      <c r="B204" s="25" t="s">
        <v>606</v>
      </c>
      <c r="C204" s="10" t="s">
        <v>607</v>
      </c>
      <c r="D204" s="10" t="s">
        <v>608</v>
      </c>
    </row>
    <row r="205" spans="1:4" x14ac:dyDescent="0.25">
      <c r="A205" s="8" t="s">
        <v>4</v>
      </c>
      <c r="B205" s="25" t="s">
        <v>609</v>
      </c>
      <c r="C205" s="10" t="s">
        <v>610</v>
      </c>
      <c r="D205" s="10" t="s">
        <v>611</v>
      </c>
    </row>
    <row r="206" spans="1:4" x14ac:dyDescent="0.25">
      <c r="A206" s="8" t="s">
        <v>4</v>
      </c>
      <c r="B206" s="25" t="s">
        <v>612</v>
      </c>
      <c r="C206" s="10" t="s">
        <v>613</v>
      </c>
      <c r="D206" s="10" t="s">
        <v>614</v>
      </c>
    </row>
    <row r="207" spans="1:4" x14ac:dyDescent="0.25">
      <c r="A207" s="8" t="s">
        <v>4</v>
      </c>
      <c r="B207" s="25" t="s">
        <v>615</v>
      </c>
      <c r="C207" s="10" t="s">
        <v>616</v>
      </c>
      <c r="D207" s="10" t="s">
        <v>617</v>
      </c>
    </row>
    <row r="208" spans="1:4" x14ac:dyDescent="0.25">
      <c r="A208" s="8" t="s">
        <v>4</v>
      </c>
      <c r="B208" s="25" t="s">
        <v>618</v>
      </c>
      <c r="C208" s="10" t="s">
        <v>619</v>
      </c>
      <c r="D208" s="10" t="s">
        <v>620</v>
      </c>
    </row>
    <row r="209" spans="1:4" ht="14.25" customHeight="1" x14ac:dyDescent="0.25">
      <c r="A209" s="8" t="s">
        <v>4</v>
      </c>
      <c r="B209" s="25" t="s">
        <v>621</v>
      </c>
      <c r="C209" s="10" t="s">
        <v>622</v>
      </c>
      <c r="D209" s="10" t="s">
        <v>623</v>
      </c>
    </row>
    <row r="210" spans="1:4" x14ac:dyDescent="0.25">
      <c r="A210" s="8" t="s">
        <v>4</v>
      </c>
      <c r="B210" s="17" t="s">
        <v>624</v>
      </c>
      <c r="C210" s="10" t="s">
        <v>625</v>
      </c>
      <c r="D210" s="10" t="s">
        <v>626</v>
      </c>
    </row>
    <row r="211" spans="1:4" x14ac:dyDescent="0.25">
      <c r="A211" s="8" t="s">
        <v>4</v>
      </c>
      <c r="B211" s="17" t="s">
        <v>627</v>
      </c>
      <c r="C211" s="10" t="s">
        <v>628</v>
      </c>
      <c r="D211" s="10" t="s">
        <v>629</v>
      </c>
    </row>
    <row r="212" spans="1:4" x14ac:dyDescent="0.25">
      <c r="A212" s="8" t="s">
        <v>4</v>
      </c>
      <c r="B212" s="17" t="s">
        <v>630</v>
      </c>
      <c r="C212" s="10" t="s">
        <v>631</v>
      </c>
      <c r="D212" s="10" t="s">
        <v>632</v>
      </c>
    </row>
    <row r="213" spans="1:4" x14ac:dyDescent="0.25">
      <c r="A213" s="8" t="s">
        <v>4</v>
      </c>
      <c r="B213" s="25" t="s">
        <v>633</v>
      </c>
      <c r="C213" s="10" t="s">
        <v>634</v>
      </c>
      <c r="D213" s="10" t="s">
        <v>635</v>
      </c>
    </row>
    <row r="214" spans="1:4" x14ac:dyDescent="0.25">
      <c r="A214" s="8" t="s">
        <v>4</v>
      </c>
      <c r="B214" s="25" t="s">
        <v>636</v>
      </c>
      <c r="C214" s="10" t="s">
        <v>637</v>
      </c>
      <c r="D214" s="10" t="s">
        <v>638</v>
      </c>
    </row>
    <row r="215" spans="1:4" x14ac:dyDescent="0.25">
      <c r="A215" s="8" t="s">
        <v>4</v>
      </c>
      <c r="B215" s="25" t="s">
        <v>639</v>
      </c>
      <c r="C215" s="10" t="s">
        <v>640</v>
      </c>
      <c r="D215" s="10" t="s">
        <v>641</v>
      </c>
    </row>
    <row r="216" spans="1:4" x14ac:dyDescent="0.25">
      <c r="A216" s="8" t="s">
        <v>4</v>
      </c>
      <c r="B216" s="25" t="s">
        <v>642</v>
      </c>
      <c r="C216" s="10" t="s">
        <v>643</v>
      </c>
      <c r="D216" s="10" t="s">
        <v>644</v>
      </c>
    </row>
    <row r="217" spans="1:4" x14ac:dyDescent="0.25">
      <c r="A217" s="8" t="s">
        <v>4</v>
      </c>
      <c r="B217" s="25" t="s">
        <v>645</v>
      </c>
      <c r="C217" s="10" t="s">
        <v>646</v>
      </c>
      <c r="D217" s="10" t="s">
        <v>647</v>
      </c>
    </row>
    <row r="218" spans="1:4" x14ac:dyDescent="0.25">
      <c r="A218" s="8" t="s">
        <v>4</v>
      </c>
      <c r="B218" s="25" t="s">
        <v>648</v>
      </c>
      <c r="C218" s="10" t="s">
        <v>649</v>
      </c>
      <c r="D218" s="10" t="s">
        <v>650</v>
      </c>
    </row>
    <row r="219" spans="1:4" x14ac:dyDescent="0.25">
      <c r="A219" s="8" t="s">
        <v>4</v>
      </c>
      <c r="B219" s="25" t="s">
        <v>651</v>
      </c>
      <c r="C219" s="10" t="s">
        <v>652</v>
      </c>
      <c r="D219" s="10" t="s">
        <v>653</v>
      </c>
    </row>
    <row r="220" spans="1:4" x14ac:dyDescent="0.25">
      <c r="A220" s="8" t="s">
        <v>4</v>
      </c>
      <c r="B220" s="25" t="s">
        <v>654</v>
      </c>
      <c r="C220" s="10" t="s">
        <v>655</v>
      </c>
      <c r="D220" s="10" t="s">
        <v>656</v>
      </c>
    </row>
    <row r="221" spans="1:4" x14ac:dyDescent="0.25">
      <c r="A221" s="8" t="s">
        <v>4</v>
      </c>
      <c r="B221" s="16" t="s">
        <v>657</v>
      </c>
      <c r="C221" s="10" t="s">
        <v>658</v>
      </c>
      <c r="D221" s="10" t="s">
        <v>659</v>
      </c>
    </row>
    <row r="222" spans="1:4" x14ac:dyDescent="0.25">
      <c r="A222" s="8" t="s">
        <v>4</v>
      </c>
      <c r="B222" s="14" t="s">
        <v>660</v>
      </c>
      <c r="C222" s="10" t="s">
        <v>661</v>
      </c>
      <c r="D222" s="10" t="s">
        <v>662</v>
      </c>
    </row>
    <row r="223" spans="1:4" x14ac:dyDescent="0.25">
      <c r="A223" s="8" t="s">
        <v>4</v>
      </c>
      <c r="B223" s="15" t="s">
        <v>663</v>
      </c>
      <c r="C223" s="10" t="s">
        <v>664</v>
      </c>
      <c r="D223" s="10" t="s">
        <v>665</v>
      </c>
    </row>
    <row r="224" spans="1:4" x14ac:dyDescent="0.25">
      <c r="A224" s="8" t="s">
        <v>4</v>
      </c>
      <c r="B224" s="15" t="s">
        <v>666</v>
      </c>
      <c r="C224" s="10" t="s">
        <v>667</v>
      </c>
      <c r="D224" s="10" t="s">
        <v>668</v>
      </c>
    </row>
    <row r="225" spans="1:4" x14ac:dyDescent="0.25">
      <c r="A225" s="8" t="s">
        <v>4</v>
      </c>
      <c r="B225" s="14" t="s">
        <v>669</v>
      </c>
      <c r="C225" s="10" t="s">
        <v>670</v>
      </c>
      <c r="D225" s="10" t="s">
        <v>671</v>
      </c>
    </row>
    <row r="226" spans="1:4" x14ac:dyDescent="0.25">
      <c r="A226" s="8" t="s">
        <v>4</v>
      </c>
      <c r="B226" s="12" t="s">
        <v>672</v>
      </c>
      <c r="C226" s="10" t="s">
        <v>673</v>
      </c>
      <c r="D226" s="10" t="s">
        <v>674</v>
      </c>
    </row>
    <row r="227" spans="1:4" x14ac:dyDescent="0.25">
      <c r="A227" s="8" t="s">
        <v>4</v>
      </c>
      <c r="B227" s="13" t="s">
        <v>675</v>
      </c>
      <c r="C227" s="10" t="s">
        <v>676</v>
      </c>
      <c r="D227" s="10" t="s">
        <v>677</v>
      </c>
    </row>
    <row r="228" spans="1:4" x14ac:dyDescent="0.25">
      <c r="A228" s="8" t="s">
        <v>4</v>
      </c>
      <c r="B228" s="13" t="s">
        <v>678</v>
      </c>
      <c r="C228" s="10" t="s">
        <v>679</v>
      </c>
      <c r="D228" s="10" t="s">
        <v>680</v>
      </c>
    </row>
    <row r="229" spans="1:4" x14ac:dyDescent="0.25">
      <c r="A229" s="8" t="s">
        <v>4</v>
      </c>
      <c r="B229" s="12" t="s">
        <v>681</v>
      </c>
      <c r="C229" s="10" t="s">
        <v>682</v>
      </c>
      <c r="D229" s="10" t="s">
        <v>683</v>
      </c>
    </row>
    <row r="230" spans="1:4" x14ac:dyDescent="0.25">
      <c r="A230" s="8" t="s">
        <v>4</v>
      </c>
      <c r="B230" s="12" t="s">
        <v>684</v>
      </c>
      <c r="C230" s="10" t="s">
        <v>685</v>
      </c>
      <c r="D230" s="10" t="s">
        <v>686</v>
      </c>
    </row>
    <row r="231" spans="1:4" ht="15.75" customHeight="1" x14ac:dyDescent="0.25">
      <c r="A231" s="8" t="s">
        <v>4</v>
      </c>
      <c r="B231" s="12" t="s">
        <v>687</v>
      </c>
      <c r="C231" s="10" t="s">
        <v>688</v>
      </c>
      <c r="D231" s="10" t="s">
        <v>689</v>
      </c>
    </row>
    <row r="232" spans="1:4" x14ac:dyDescent="0.25">
      <c r="A232" s="8" t="s">
        <v>4</v>
      </c>
      <c r="B232" s="12" t="s">
        <v>690</v>
      </c>
      <c r="C232" s="10" t="s">
        <v>691</v>
      </c>
      <c r="D232" s="10" t="s">
        <v>692</v>
      </c>
    </row>
    <row r="233" spans="1:4" x14ac:dyDescent="0.25">
      <c r="A233" s="8" t="s">
        <v>4</v>
      </c>
      <c r="B233" s="12" t="s">
        <v>693</v>
      </c>
      <c r="C233" s="10" t="s">
        <v>694</v>
      </c>
      <c r="D233" s="10" t="s">
        <v>695</v>
      </c>
    </row>
    <row r="234" spans="1:4" x14ac:dyDescent="0.25">
      <c r="A234" s="8" t="s">
        <v>4</v>
      </c>
      <c r="B234" s="13" t="s">
        <v>696</v>
      </c>
      <c r="C234" s="10" t="s">
        <v>697</v>
      </c>
      <c r="D234" s="10" t="s">
        <v>698</v>
      </c>
    </row>
    <row r="235" spans="1:4" x14ac:dyDescent="0.25">
      <c r="A235" s="8" t="s">
        <v>4</v>
      </c>
      <c r="B235" s="14" t="s">
        <v>699</v>
      </c>
      <c r="C235" s="10" t="s">
        <v>700</v>
      </c>
      <c r="D235" s="10" t="s">
        <v>701</v>
      </c>
    </row>
    <row r="236" spans="1:4" x14ac:dyDescent="0.25">
      <c r="A236" s="8" t="s">
        <v>4</v>
      </c>
      <c r="B236" s="14" t="s">
        <v>702</v>
      </c>
      <c r="C236" s="10" t="s">
        <v>703</v>
      </c>
      <c r="D236" s="10" t="s">
        <v>704</v>
      </c>
    </row>
    <row r="237" spans="1:4" x14ac:dyDescent="0.25">
      <c r="A237" s="8" t="s">
        <v>4</v>
      </c>
      <c r="B237" s="13" t="s">
        <v>705</v>
      </c>
      <c r="C237" s="10" t="s">
        <v>706</v>
      </c>
      <c r="D237" s="10" t="s">
        <v>707</v>
      </c>
    </row>
    <row r="238" spans="1:4" x14ac:dyDescent="0.25">
      <c r="A238" s="8" t="s">
        <v>4</v>
      </c>
      <c r="B238" s="13" t="s">
        <v>708</v>
      </c>
      <c r="C238" s="10" t="s">
        <v>709</v>
      </c>
      <c r="D238" s="10" t="s">
        <v>710</v>
      </c>
    </row>
    <row r="239" spans="1:4" x14ac:dyDescent="0.25">
      <c r="A239" s="8" t="s">
        <v>4</v>
      </c>
      <c r="B239" s="13" t="s">
        <v>711</v>
      </c>
      <c r="C239" s="10" t="s">
        <v>712</v>
      </c>
      <c r="D239" s="10" t="s">
        <v>713</v>
      </c>
    </row>
    <row r="240" spans="1:4" x14ac:dyDescent="0.25">
      <c r="A240" s="8" t="s">
        <v>4</v>
      </c>
      <c r="B240" s="13" t="s">
        <v>714</v>
      </c>
      <c r="C240" s="10" t="s">
        <v>715</v>
      </c>
      <c r="D240" s="10" t="s">
        <v>716</v>
      </c>
    </row>
    <row r="241" spans="1:4" x14ac:dyDescent="0.25">
      <c r="A241" s="8" t="s">
        <v>4</v>
      </c>
      <c r="B241" s="13" t="s">
        <v>717</v>
      </c>
      <c r="C241" s="10" t="s">
        <v>718</v>
      </c>
      <c r="D241" s="10" t="s">
        <v>719</v>
      </c>
    </row>
    <row r="242" spans="1:4" x14ac:dyDescent="0.25">
      <c r="A242" s="8" t="s">
        <v>4</v>
      </c>
      <c r="B242" s="13" t="s">
        <v>720</v>
      </c>
      <c r="C242" s="10" t="s">
        <v>721</v>
      </c>
      <c r="D242" s="10" t="s">
        <v>722</v>
      </c>
    </row>
    <row r="243" spans="1:4" x14ac:dyDescent="0.25">
      <c r="A243" s="8" t="s">
        <v>4</v>
      </c>
      <c r="B243" s="14" t="s">
        <v>723</v>
      </c>
      <c r="C243" s="10" t="s">
        <v>724</v>
      </c>
      <c r="D243" s="10" t="s">
        <v>725</v>
      </c>
    </row>
    <row r="244" spans="1:4" x14ac:dyDescent="0.25">
      <c r="A244" s="8" t="s">
        <v>4</v>
      </c>
      <c r="B244" s="14" t="s">
        <v>726</v>
      </c>
      <c r="C244" s="10" t="s">
        <v>727</v>
      </c>
      <c r="D244" s="10" t="s">
        <v>728</v>
      </c>
    </row>
    <row r="245" spans="1:4" x14ac:dyDescent="0.25">
      <c r="A245" s="8" t="s">
        <v>4</v>
      </c>
      <c r="B245" s="13" t="s">
        <v>729</v>
      </c>
      <c r="C245" s="10" t="s">
        <v>730</v>
      </c>
      <c r="D245" s="10" t="s">
        <v>731</v>
      </c>
    </row>
    <row r="246" spans="1:4" x14ac:dyDescent="0.25">
      <c r="A246" s="8" t="s">
        <v>4</v>
      </c>
      <c r="B246" s="12" t="s">
        <v>732</v>
      </c>
      <c r="C246" s="10" t="s">
        <v>733</v>
      </c>
      <c r="D246" s="10" t="s">
        <v>734</v>
      </c>
    </row>
    <row r="247" spans="1:4" x14ac:dyDescent="0.25">
      <c r="A247" s="8" t="s">
        <v>4</v>
      </c>
      <c r="B247" s="13" t="s">
        <v>735</v>
      </c>
      <c r="C247" s="10" t="s">
        <v>736</v>
      </c>
      <c r="D247" s="10" t="s">
        <v>737</v>
      </c>
    </row>
    <row r="248" spans="1:4" x14ac:dyDescent="0.25">
      <c r="A248" s="8" t="s">
        <v>4</v>
      </c>
      <c r="B248" s="13" t="s">
        <v>738</v>
      </c>
      <c r="C248" s="10" t="s">
        <v>739</v>
      </c>
      <c r="D248" s="10" t="s">
        <v>740</v>
      </c>
    </row>
    <row r="249" spans="1:4" x14ac:dyDescent="0.25">
      <c r="A249" s="8" t="s">
        <v>4</v>
      </c>
      <c r="B249" s="12" t="s">
        <v>741</v>
      </c>
      <c r="C249" s="10" t="s">
        <v>742</v>
      </c>
      <c r="D249" s="10" t="s">
        <v>743</v>
      </c>
    </row>
    <row r="250" spans="1:4" x14ac:dyDescent="0.25">
      <c r="A250" s="8" t="s">
        <v>4</v>
      </c>
      <c r="B250" s="13" t="s">
        <v>744</v>
      </c>
      <c r="C250" s="10" t="s">
        <v>745</v>
      </c>
      <c r="D250" s="10" t="s">
        <v>746</v>
      </c>
    </row>
    <row r="251" spans="1:4" x14ac:dyDescent="0.25">
      <c r="A251" s="8" t="s">
        <v>4</v>
      </c>
      <c r="B251" s="13" t="s">
        <v>747</v>
      </c>
      <c r="C251" s="10" t="s">
        <v>748</v>
      </c>
      <c r="D251" s="10" t="s">
        <v>749</v>
      </c>
    </row>
    <row r="252" spans="1:4" x14ac:dyDescent="0.25">
      <c r="A252" s="8" t="s">
        <v>4</v>
      </c>
      <c r="B252" s="14" t="s">
        <v>750</v>
      </c>
      <c r="C252" s="10" t="s">
        <v>751</v>
      </c>
      <c r="D252" s="10" t="s">
        <v>752</v>
      </c>
    </row>
    <row r="253" spans="1:4" x14ac:dyDescent="0.25">
      <c r="A253" s="8" t="s">
        <v>4</v>
      </c>
      <c r="B253" s="14" t="s">
        <v>753</v>
      </c>
      <c r="C253" s="10" t="s">
        <v>754</v>
      </c>
      <c r="D253" s="10" t="s">
        <v>755</v>
      </c>
    </row>
    <row r="254" spans="1:4" ht="14.25" customHeight="1" x14ac:dyDescent="0.25">
      <c r="A254" s="8" t="s">
        <v>4</v>
      </c>
      <c r="B254" s="14" t="s">
        <v>756</v>
      </c>
      <c r="C254" s="10" t="s">
        <v>757</v>
      </c>
      <c r="D254" s="10" t="s">
        <v>758</v>
      </c>
    </row>
    <row r="255" spans="1:4" ht="14.25" customHeight="1" x14ac:dyDescent="0.25">
      <c r="A255" s="8" t="s">
        <v>4</v>
      </c>
      <c r="B255" s="14" t="s">
        <v>759</v>
      </c>
      <c r="C255" s="10" t="s">
        <v>760</v>
      </c>
      <c r="D255" s="10" t="s">
        <v>761</v>
      </c>
    </row>
    <row r="256" spans="1:4" ht="14.25" customHeight="1" x14ac:dyDescent="0.25">
      <c r="A256" s="8" t="s">
        <v>4</v>
      </c>
      <c r="B256" s="14" t="s">
        <v>762</v>
      </c>
      <c r="C256" s="10" t="s">
        <v>763</v>
      </c>
      <c r="D256" s="10" t="s">
        <v>764</v>
      </c>
    </row>
    <row r="257" spans="1:4" ht="14.25" customHeight="1" x14ac:dyDescent="0.25">
      <c r="A257" s="8" t="s">
        <v>4</v>
      </c>
      <c r="B257" s="14" t="s">
        <v>765</v>
      </c>
      <c r="C257" s="10" t="s">
        <v>766</v>
      </c>
      <c r="D257" s="10" t="s">
        <v>767</v>
      </c>
    </row>
    <row r="258" spans="1:4" ht="14.25" customHeight="1" x14ac:dyDescent="0.25">
      <c r="A258" s="8" t="s">
        <v>4</v>
      </c>
      <c r="B258" s="14" t="s">
        <v>768</v>
      </c>
      <c r="C258" s="10" t="s">
        <v>769</v>
      </c>
      <c r="D258" s="10" t="s">
        <v>770</v>
      </c>
    </row>
    <row r="259" spans="1:4" ht="14.25" customHeight="1" x14ac:dyDescent="0.25">
      <c r="A259" s="8" t="s">
        <v>4</v>
      </c>
      <c r="B259" s="14" t="s">
        <v>771</v>
      </c>
      <c r="C259" s="10" t="s">
        <v>772</v>
      </c>
      <c r="D259" s="10" t="s">
        <v>773</v>
      </c>
    </row>
    <row r="260" spans="1:4" ht="14.25" customHeight="1" x14ac:dyDescent="0.25">
      <c r="A260" s="8" t="s">
        <v>4</v>
      </c>
      <c r="B260" s="14" t="s">
        <v>774</v>
      </c>
      <c r="C260" s="10" t="s">
        <v>775</v>
      </c>
      <c r="D260" s="10" t="s">
        <v>776</v>
      </c>
    </row>
    <row r="261" spans="1:4" ht="14.25" customHeight="1" x14ac:dyDescent="0.25">
      <c r="A261" s="8" t="s">
        <v>4</v>
      </c>
      <c r="B261" s="14" t="s">
        <v>777</v>
      </c>
      <c r="C261" s="10" t="s">
        <v>778</v>
      </c>
      <c r="D261" s="10" t="s">
        <v>779</v>
      </c>
    </row>
    <row r="262" spans="1:4" ht="14.25" customHeight="1" x14ac:dyDescent="0.25">
      <c r="A262" s="8" t="s">
        <v>4</v>
      </c>
      <c r="B262" s="26" t="s">
        <v>780</v>
      </c>
      <c r="C262" s="10" t="s">
        <v>781</v>
      </c>
      <c r="D262" s="10" t="s">
        <v>782</v>
      </c>
    </row>
    <row r="263" spans="1:4" x14ac:dyDescent="0.25">
      <c r="A263" s="8" t="s">
        <v>4</v>
      </c>
      <c r="B263" s="27" t="s">
        <v>783</v>
      </c>
      <c r="C263" s="10" t="s">
        <v>784</v>
      </c>
      <c r="D263" s="10" t="s">
        <v>785</v>
      </c>
    </row>
    <row r="264" spans="1:4" x14ac:dyDescent="0.25">
      <c r="A264" s="8" t="s">
        <v>4</v>
      </c>
      <c r="B264" s="27" t="s">
        <v>786</v>
      </c>
      <c r="C264" s="10" t="s">
        <v>787</v>
      </c>
      <c r="D264" s="10" t="s">
        <v>788</v>
      </c>
    </row>
    <row r="265" spans="1:4" x14ac:dyDescent="0.25">
      <c r="A265" s="8" t="s">
        <v>4</v>
      </c>
      <c r="B265" s="12" t="s">
        <v>789</v>
      </c>
      <c r="C265" s="10" t="s">
        <v>790</v>
      </c>
      <c r="D265" s="10" t="s">
        <v>791</v>
      </c>
    </row>
    <row r="266" spans="1:4" x14ac:dyDescent="0.25">
      <c r="A266" s="8" t="s">
        <v>4</v>
      </c>
      <c r="B266" s="12" t="s">
        <v>792</v>
      </c>
      <c r="C266" s="10" t="s">
        <v>793</v>
      </c>
      <c r="D266" s="10" t="s">
        <v>794</v>
      </c>
    </row>
    <row r="267" spans="1:4" x14ac:dyDescent="0.25">
      <c r="A267" s="8" t="s">
        <v>4</v>
      </c>
      <c r="B267" s="12" t="s">
        <v>795</v>
      </c>
      <c r="C267" s="10" t="s">
        <v>796</v>
      </c>
      <c r="D267" s="10" t="s">
        <v>797</v>
      </c>
    </row>
    <row r="268" spans="1:4" x14ac:dyDescent="0.25">
      <c r="A268" s="8" t="s">
        <v>4</v>
      </c>
      <c r="B268" s="13" t="s">
        <v>798</v>
      </c>
      <c r="C268" s="10" t="s">
        <v>799</v>
      </c>
      <c r="D268" s="10" t="s">
        <v>800</v>
      </c>
    </row>
    <row r="269" spans="1:4" x14ac:dyDescent="0.25">
      <c r="A269" s="8" t="s">
        <v>4</v>
      </c>
      <c r="B269" s="14" t="s">
        <v>801</v>
      </c>
      <c r="C269" s="10" t="s">
        <v>802</v>
      </c>
      <c r="D269" s="10" t="s">
        <v>803</v>
      </c>
    </row>
    <row r="270" spans="1:4" x14ac:dyDescent="0.25">
      <c r="A270" s="8" t="s">
        <v>4</v>
      </c>
      <c r="B270" s="14" t="s">
        <v>804</v>
      </c>
      <c r="C270" s="10" t="s">
        <v>805</v>
      </c>
      <c r="D270" s="10" t="s">
        <v>806</v>
      </c>
    </row>
    <row r="271" spans="1:4" x14ac:dyDescent="0.25">
      <c r="A271" s="8" t="s">
        <v>4</v>
      </c>
      <c r="B271" s="15" t="s">
        <v>807</v>
      </c>
      <c r="C271" s="10" t="s">
        <v>808</v>
      </c>
      <c r="D271" s="10" t="s">
        <v>809</v>
      </c>
    </row>
    <row r="272" spans="1:4" x14ac:dyDescent="0.25">
      <c r="A272" s="8" t="s">
        <v>4</v>
      </c>
      <c r="B272" s="15" t="s">
        <v>810</v>
      </c>
      <c r="C272" s="10" t="s">
        <v>811</v>
      </c>
      <c r="D272" s="10" t="s">
        <v>812</v>
      </c>
    </row>
    <row r="273" spans="1:4" x14ac:dyDescent="0.25">
      <c r="A273" s="8" t="s">
        <v>4</v>
      </c>
      <c r="B273" s="14" t="s">
        <v>813</v>
      </c>
      <c r="C273" s="10" t="s">
        <v>814</v>
      </c>
      <c r="D273" s="10" t="s">
        <v>815</v>
      </c>
    </row>
    <row r="274" spans="1:4" x14ac:dyDescent="0.25">
      <c r="A274" s="8" t="s">
        <v>4</v>
      </c>
      <c r="B274" s="14" t="s">
        <v>816</v>
      </c>
      <c r="C274" s="10" t="s">
        <v>817</v>
      </c>
      <c r="D274" s="10" t="s">
        <v>818</v>
      </c>
    </row>
    <row r="275" spans="1:4" x14ac:dyDescent="0.25">
      <c r="A275" s="8" t="s">
        <v>4</v>
      </c>
      <c r="B275" s="14" t="s">
        <v>819</v>
      </c>
      <c r="C275" s="10" t="s">
        <v>820</v>
      </c>
      <c r="D275" s="10" t="s">
        <v>821</v>
      </c>
    </row>
    <row r="276" spans="1:4" x14ac:dyDescent="0.25">
      <c r="A276" s="8" t="s">
        <v>4</v>
      </c>
      <c r="B276" s="14" t="s">
        <v>822</v>
      </c>
      <c r="C276" s="10" t="s">
        <v>823</v>
      </c>
      <c r="D276" s="10" t="s">
        <v>824</v>
      </c>
    </row>
    <row r="277" spans="1:4" x14ac:dyDescent="0.25">
      <c r="A277" s="8" t="s">
        <v>4</v>
      </c>
      <c r="B277" s="14" t="s">
        <v>825</v>
      </c>
      <c r="C277" s="10" t="s">
        <v>826</v>
      </c>
      <c r="D277" s="10" t="s">
        <v>827</v>
      </c>
    </row>
    <row r="278" spans="1:4" x14ac:dyDescent="0.25">
      <c r="A278" s="8" t="s">
        <v>4</v>
      </c>
      <c r="B278" s="13" t="s">
        <v>828</v>
      </c>
      <c r="C278" s="10" t="s">
        <v>829</v>
      </c>
      <c r="D278" s="10" t="s">
        <v>830</v>
      </c>
    </row>
    <row r="279" spans="1:4" x14ac:dyDescent="0.25">
      <c r="A279" s="8" t="s">
        <v>4</v>
      </c>
      <c r="B279" s="13" t="s">
        <v>831</v>
      </c>
      <c r="C279" s="10" t="s">
        <v>832</v>
      </c>
      <c r="D279" s="10" t="s">
        <v>833</v>
      </c>
    </row>
    <row r="280" spans="1:4" x14ac:dyDescent="0.25">
      <c r="A280" s="8" t="s">
        <v>4</v>
      </c>
      <c r="B280" s="13" t="s">
        <v>834</v>
      </c>
      <c r="C280" s="10" t="s">
        <v>835</v>
      </c>
      <c r="D280" s="10" t="s">
        <v>836</v>
      </c>
    </row>
    <row r="281" spans="1:4" x14ac:dyDescent="0.25">
      <c r="A281" s="8" t="s">
        <v>4</v>
      </c>
      <c r="B281" s="13" t="s">
        <v>837</v>
      </c>
      <c r="C281" s="10" t="s">
        <v>838</v>
      </c>
      <c r="D281" s="10" t="s">
        <v>839</v>
      </c>
    </row>
    <row r="282" spans="1:4" x14ac:dyDescent="0.25">
      <c r="A282" s="8" t="s">
        <v>4</v>
      </c>
      <c r="B282" s="13" t="s">
        <v>840</v>
      </c>
      <c r="C282" s="10" t="s">
        <v>841</v>
      </c>
      <c r="D282" s="10" t="s">
        <v>842</v>
      </c>
    </row>
    <row r="283" spans="1:4" x14ac:dyDescent="0.25">
      <c r="A283" s="8" t="s">
        <v>4</v>
      </c>
      <c r="B283" s="14" t="s">
        <v>843</v>
      </c>
      <c r="C283" s="10" t="s">
        <v>844</v>
      </c>
      <c r="D283" s="10" t="s">
        <v>845</v>
      </c>
    </row>
    <row r="284" spans="1:4" x14ac:dyDescent="0.25">
      <c r="A284" s="8" t="s">
        <v>4</v>
      </c>
      <c r="B284" s="15" t="s">
        <v>846</v>
      </c>
      <c r="C284" s="10" t="s">
        <v>847</v>
      </c>
      <c r="D284" s="10" t="s">
        <v>848</v>
      </c>
    </row>
    <row r="285" spans="1:4" x14ac:dyDescent="0.25">
      <c r="A285" s="8" t="s">
        <v>4</v>
      </c>
      <c r="B285" s="15" t="s">
        <v>849</v>
      </c>
      <c r="C285" s="10" t="s">
        <v>850</v>
      </c>
      <c r="D285" s="10" t="s">
        <v>851</v>
      </c>
    </row>
    <row r="286" spans="1:4" x14ac:dyDescent="0.25">
      <c r="A286" s="8" t="s">
        <v>4</v>
      </c>
      <c r="B286" s="14" t="s">
        <v>852</v>
      </c>
      <c r="C286" s="10" t="s">
        <v>853</v>
      </c>
      <c r="D286" s="10" t="s">
        <v>854</v>
      </c>
    </row>
    <row r="287" spans="1:4" x14ac:dyDescent="0.25">
      <c r="A287" s="8" t="s">
        <v>4</v>
      </c>
      <c r="B287" s="14" t="s">
        <v>855</v>
      </c>
      <c r="C287" s="10" t="s">
        <v>856</v>
      </c>
      <c r="D287" s="10" t="s">
        <v>857</v>
      </c>
    </row>
    <row r="288" spans="1:4" x14ac:dyDescent="0.25">
      <c r="A288" s="8" t="s">
        <v>4</v>
      </c>
      <c r="B288" s="13" t="s">
        <v>858</v>
      </c>
      <c r="C288" s="10" t="s">
        <v>859</v>
      </c>
      <c r="D288" s="10" t="s">
        <v>860</v>
      </c>
    </row>
    <row r="289" spans="1:4" x14ac:dyDescent="0.25">
      <c r="A289" s="8" t="s">
        <v>4</v>
      </c>
      <c r="B289" s="12" t="s">
        <v>861</v>
      </c>
      <c r="C289" s="10" t="s">
        <v>862</v>
      </c>
      <c r="D289" s="10" t="s">
        <v>863</v>
      </c>
    </row>
    <row r="290" spans="1:4" x14ac:dyDescent="0.25">
      <c r="A290" s="8" t="s">
        <v>4</v>
      </c>
      <c r="B290" s="12" t="s">
        <v>864</v>
      </c>
      <c r="C290" s="10" t="s">
        <v>865</v>
      </c>
      <c r="D290" s="10" t="s">
        <v>866</v>
      </c>
    </row>
    <row r="291" spans="1:4" x14ac:dyDescent="0.25">
      <c r="A291" s="8" t="s">
        <v>4</v>
      </c>
      <c r="B291" s="12" t="s">
        <v>867</v>
      </c>
      <c r="C291" s="10" t="s">
        <v>868</v>
      </c>
      <c r="D291" s="10" t="s">
        <v>869</v>
      </c>
    </row>
    <row r="292" spans="1:4" x14ac:dyDescent="0.25">
      <c r="A292" s="8" t="s">
        <v>4</v>
      </c>
      <c r="B292" s="13" t="s">
        <v>870</v>
      </c>
      <c r="C292" s="10" t="s">
        <v>871</v>
      </c>
      <c r="D292" s="10" t="s">
        <v>872</v>
      </c>
    </row>
    <row r="293" spans="1:4" x14ac:dyDescent="0.25">
      <c r="A293" s="8" t="s">
        <v>4</v>
      </c>
      <c r="B293" s="13" t="s">
        <v>873</v>
      </c>
      <c r="C293" s="10" t="s">
        <v>874</v>
      </c>
      <c r="D293" s="10" t="s">
        <v>875</v>
      </c>
    </row>
    <row r="294" spans="1:4" x14ac:dyDescent="0.25">
      <c r="A294" s="8" t="s">
        <v>4</v>
      </c>
      <c r="B294" s="13" t="s">
        <v>876</v>
      </c>
      <c r="C294" s="10" t="s">
        <v>877</v>
      </c>
      <c r="D294" s="10" t="s">
        <v>878</v>
      </c>
    </row>
    <row r="295" spans="1:4" x14ac:dyDescent="0.25">
      <c r="A295" s="8" t="s">
        <v>4</v>
      </c>
      <c r="B295" s="26" t="s">
        <v>879</v>
      </c>
      <c r="C295" s="10" t="s">
        <v>880</v>
      </c>
      <c r="D295" s="10" t="s">
        <v>881</v>
      </c>
    </row>
    <row r="296" spans="1:4" x14ac:dyDescent="0.25">
      <c r="A296" s="8" t="s">
        <v>4</v>
      </c>
      <c r="B296" s="27" t="s">
        <v>882</v>
      </c>
      <c r="C296" s="10" t="s">
        <v>883</v>
      </c>
      <c r="D296" s="10" t="s">
        <v>884</v>
      </c>
    </row>
    <row r="297" spans="1:4" x14ac:dyDescent="0.25">
      <c r="A297" s="8" t="s">
        <v>4</v>
      </c>
      <c r="B297" s="14" t="s">
        <v>885</v>
      </c>
      <c r="C297" s="10" t="s">
        <v>886</v>
      </c>
      <c r="D297" s="10" t="s">
        <v>887</v>
      </c>
    </row>
    <row r="298" spans="1:4" x14ac:dyDescent="0.25">
      <c r="A298" s="8" t="s">
        <v>4</v>
      </c>
      <c r="B298" s="14" t="s">
        <v>888</v>
      </c>
      <c r="C298" s="10" t="s">
        <v>889</v>
      </c>
      <c r="D298" s="10" t="s">
        <v>890</v>
      </c>
    </row>
    <row r="299" spans="1:4" x14ac:dyDescent="0.25">
      <c r="A299" s="8" t="s">
        <v>4</v>
      </c>
      <c r="B299" s="15" t="s">
        <v>891</v>
      </c>
      <c r="C299" s="10" t="s">
        <v>892</v>
      </c>
      <c r="D299" s="10" t="s">
        <v>893</v>
      </c>
    </row>
    <row r="300" spans="1:4" x14ac:dyDescent="0.25">
      <c r="A300" s="8" t="s">
        <v>4</v>
      </c>
      <c r="B300" s="15" t="s">
        <v>894</v>
      </c>
      <c r="C300" s="10" t="s">
        <v>895</v>
      </c>
      <c r="D300" s="10" t="s">
        <v>896</v>
      </c>
    </row>
    <row r="301" spans="1:4" x14ac:dyDescent="0.25">
      <c r="A301" s="8" t="s">
        <v>4</v>
      </c>
      <c r="B301" s="13" t="s">
        <v>897</v>
      </c>
      <c r="C301" s="10" t="s">
        <v>898</v>
      </c>
      <c r="D301" s="10" t="s">
        <v>899</v>
      </c>
    </row>
    <row r="302" spans="1:4" x14ac:dyDescent="0.25">
      <c r="A302" s="8" t="s">
        <v>4</v>
      </c>
      <c r="B302" s="13" t="s">
        <v>900</v>
      </c>
      <c r="C302" s="10" t="s">
        <v>901</v>
      </c>
      <c r="D302" s="10" t="s">
        <v>902</v>
      </c>
    </row>
    <row r="303" spans="1:4" x14ac:dyDescent="0.25">
      <c r="A303" s="8" t="s">
        <v>4</v>
      </c>
      <c r="B303" s="12" t="s">
        <v>903</v>
      </c>
      <c r="C303" s="10" t="s">
        <v>904</v>
      </c>
      <c r="D303" s="10" t="s">
        <v>905</v>
      </c>
    </row>
    <row r="304" spans="1:4" x14ac:dyDescent="0.25">
      <c r="A304" s="8" t="s">
        <v>4</v>
      </c>
      <c r="B304" s="12" t="s">
        <v>906</v>
      </c>
      <c r="C304" s="10" t="s">
        <v>907</v>
      </c>
      <c r="D304" s="10" t="s">
        <v>908</v>
      </c>
    </row>
    <row r="305" spans="1:4" x14ac:dyDescent="0.25">
      <c r="A305" s="8" t="s">
        <v>4</v>
      </c>
      <c r="B305" s="12" t="s">
        <v>909</v>
      </c>
      <c r="C305" s="10" t="s">
        <v>910</v>
      </c>
      <c r="D305" s="10" t="s">
        <v>911</v>
      </c>
    </row>
    <row r="306" spans="1:4" x14ac:dyDescent="0.25">
      <c r="A306" s="8" t="s">
        <v>4</v>
      </c>
      <c r="B306" s="12" t="s">
        <v>912</v>
      </c>
      <c r="C306" s="10" t="s">
        <v>913</v>
      </c>
      <c r="D306" s="10" t="s">
        <v>914</v>
      </c>
    </row>
    <row r="307" spans="1:4" ht="14.25" customHeight="1" x14ac:dyDescent="0.25">
      <c r="A307" s="8" t="s">
        <v>4</v>
      </c>
      <c r="B307" s="12" t="s">
        <v>915</v>
      </c>
      <c r="C307" s="10" t="s">
        <v>916</v>
      </c>
      <c r="D307" s="10" t="s">
        <v>917</v>
      </c>
    </row>
    <row r="308" spans="1:4" x14ac:dyDescent="0.25">
      <c r="A308" s="8" t="s">
        <v>4</v>
      </c>
      <c r="B308" s="12" t="s">
        <v>918</v>
      </c>
      <c r="C308" s="10" t="s">
        <v>919</v>
      </c>
      <c r="D308" s="10" t="s">
        <v>920</v>
      </c>
    </row>
    <row r="309" spans="1:4" x14ac:dyDescent="0.25">
      <c r="A309" s="8" t="s">
        <v>4</v>
      </c>
      <c r="B309" s="12" t="s">
        <v>921</v>
      </c>
      <c r="C309" s="10" t="s">
        <v>922</v>
      </c>
      <c r="D309" s="10" t="s">
        <v>923</v>
      </c>
    </row>
    <row r="310" spans="1:4" x14ac:dyDescent="0.25">
      <c r="A310" s="8" t="s">
        <v>4</v>
      </c>
      <c r="B310" s="12" t="s">
        <v>924</v>
      </c>
      <c r="C310" s="10" t="s">
        <v>925</v>
      </c>
      <c r="D310" s="10" t="s">
        <v>926</v>
      </c>
    </row>
    <row r="311" spans="1:4" x14ac:dyDescent="0.25">
      <c r="A311" s="48" t="s">
        <v>4</v>
      </c>
      <c r="B311" s="9" t="s">
        <v>927</v>
      </c>
      <c r="C311" s="49"/>
      <c r="D311" s="49"/>
    </row>
    <row r="312" spans="1:4" x14ac:dyDescent="0.25">
      <c r="A312" s="8" t="s">
        <v>4</v>
      </c>
      <c r="B312" s="10" t="s">
        <v>928</v>
      </c>
      <c r="C312" s="10" t="s">
        <v>929</v>
      </c>
      <c r="D312" s="10" t="s">
        <v>930</v>
      </c>
    </row>
    <row r="313" spans="1:4" x14ac:dyDescent="0.25">
      <c r="A313" s="48" t="s">
        <v>4</v>
      </c>
      <c r="B313" s="9" t="s">
        <v>931</v>
      </c>
      <c r="C313" s="49"/>
      <c r="D313" s="49"/>
    </row>
    <row r="314" spans="1:4" x14ac:dyDescent="0.25">
      <c r="A314" s="8" t="s">
        <v>4</v>
      </c>
      <c r="B314" s="28" t="s">
        <v>931</v>
      </c>
      <c r="C314" s="10" t="s">
        <v>932</v>
      </c>
      <c r="D314" s="10" t="s">
        <v>933</v>
      </c>
    </row>
    <row r="315" spans="1:4" x14ac:dyDescent="0.25">
      <c r="A315" s="8" t="s">
        <v>4</v>
      </c>
      <c r="B315" s="13" t="s">
        <v>934</v>
      </c>
      <c r="C315" s="10" t="s">
        <v>935</v>
      </c>
      <c r="D315" s="10" t="s">
        <v>936</v>
      </c>
    </row>
    <row r="316" spans="1:4" x14ac:dyDescent="0.25">
      <c r="A316" s="8" t="s">
        <v>4</v>
      </c>
      <c r="B316" s="14" t="s">
        <v>937</v>
      </c>
      <c r="C316" s="10" t="s">
        <v>938</v>
      </c>
      <c r="D316" s="10" t="s">
        <v>939</v>
      </c>
    </row>
    <row r="317" spans="1:4" x14ac:dyDescent="0.25">
      <c r="A317" s="8" t="s">
        <v>4</v>
      </c>
      <c r="B317" s="15" t="s">
        <v>940</v>
      </c>
      <c r="C317" s="10" t="s">
        <v>941</v>
      </c>
      <c r="D317" s="10" t="s">
        <v>942</v>
      </c>
    </row>
    <row r="318" spans="1:4" x14ac:dyDescent="0.25">
      <c r="A318" s="8" t="s">
        <v>4</v>
      </c>
      <c r="B318" s="15" t="s">
        <v>943</v>
      </c>
      <c r="C318" s="10" t="s">
        <v>944</v>
      </c>
      <c r="D318" s="10" t="s">
        <v>945</v>
      </c>
    </row>
    <row r="319" spans="1:4" x14ac:dyDescent="0.25">
      <c r="A319" s="8" t="s">
        <v>4</v>
      </c>
      <c r="B319" s="14" t="s">
        <v>946</v>
      </c>
      <c r="C319" s="10" t="s">
        <v>947</v>
      </c>
      <c r="D319" s="10" t="s">
        <v>948</v>
      </c>
    </row>
    <row r="320" spans="1:4" x14ac:dyDescent="0.25">
      <c r="A320" s="8" t="s">
        <v>4</v>
      </c>
      <c r="B320" s="29" t="s">
        <v>949</v>
      </c>
      <c r="C320" s="10" t="s">
        <v>950</v>
      </c>
      <c r="D320" s="10" t="s">
        <v>951</v>
      </c>
    </row>
    <row r="321" spans="1:4" x14ac:dyDescent="0.25">
      <c r="A321" s="8" t="s">
        <v>4</v>
      </c>
      <c r="B321" s="29" t="s">
        <v>952</v>
      </c>
      <c r="C321" s="10" t="s">
        <v>953</v>
      </c>
      <c r="D321" s="10" t="s">
        <v>954</v>
      </c>
    </row>
    <row r="322" spans="1:4" x14ac:dyDescent="0.25">
      <c r="A322" s="8" t="s">
        <v>4</v>
      </c>
      <c r="B322" s="13" t="s">
        <v>955</v>
      </c>
      <c r="C322" s="10" t="s">
        <v>956</v>
      </c>
      <c r="D322" s="10" t="s">
        <v>957</v>
      </c>
    </row>
    <row r="323" spans="1:4" x14ac:dyDescent="0.25">
      <c r="A323" s="8" t="s">
        <v>4</v>
      </c>
      <c r="B323" s="14" t="s">
        <v>958</v>
      </c>
      <c r="C323" s="10" t="s">
        <v>959</v>
      </c>
      <c r="D323" s="10" t="s">
        <v>960</v>
      </c>
    </row>
    <row r="324" spans="1:4" x14ac:dyDescent="0.25">
      <c r="A324" s="8" t="s">
        <v>4</v>
      </c>
      <c r="B324" s="14" t="s">
        <v>961</v>
      </c>
      <c r="C324" s="10" t="s">
        <v>962</v>
      </c>
      <c r="D324" s="10" t="s">
        <v>963</v>
      </c>
    </row>
    <row r="325" spans="1:4" x14ac:dyDescent="0.25">
      <c r="A325" s="8" t="s">
        <v>4</v>
      </c>
      <c r="B325" s="13" t="s">
        <v>964</v>
      </c>
      <c r="C325" s="10" t="s">
        <v>965</v>
      </c>
      <c r="D325" s="10" t="s">
        <v>966</v>
      </c>
    </row>
    <row r="326" spans="1:4" x14ac:dyDescent="0.25">
      <c r="A326" s="8" t="s">
        <v>4</v>
      </c>
      <c r="B326" s="14" t="s">
        <v>967</v>
      </c>
      <c r="C326" s="10" t="s">
        <v>968</v>
      </c>
      <c r="D326" s="10" t="s">
        <v>969</v>
      </c>
    </row>
    <row r="327" spans="1:4" x14ac:dyDescent="0.25">
      <c r="A327" s="8" t="s">
        <v>4</v>
      </c>
      <c r="B327" s="15" t="s">
        <v>970</v>
      </c>
      <c r="C327" s="10" t="s">
        <v>971</v>
      </c>
      <c r="D327" s="10" t="s">
        <v>972</v>
      </c>
    </row>
    <row r="328" spans="1:4" x14ac:dyDescent="0.25">
      <c r="A328" s="8" t="s">
        <v>4</v>
      </c>
      <c r="B328" s="15" t="s">
        <v>973</v>
      </c>
      <c r="C328" s="10" t="s">
        <v>974</v>
      </c>
      <c r="D328" s="10" t="s">
        <v>975</v>
      </c>
    </row>
    <row r="329" spans="1:4" x14ac:dyDescent="0.25">
      <c r="A329" s="8" t="s">
        <v>4</v>
      </c>
      <c r="B329" s="15" t="s">
        <v>976</v>
      </c>
      <c r="C329" s="10" t="s">
        <v>977</v>
      </c>
      <c r="D329" s="10" t="s">
        <v>978</v>
      </c>
    </row>
    <row r="330" spans="1:4" x14ac:dyDescent="0.25">
      <c r="A330" s="8" t="s">
        <v>4</v>
      </c>
      <c r="B330" s="15" t="s">
        <v>979</v>
      </c>
      <c r="C330" s="10" t="s">
        <v>980</v>
      </c>
      <c r="D330" s="10" t="s">
        <v>981</v>
      </c>
    </row>
    <row r="331" spans="1:4" x14ac:dyDescent="0.25">
      <c r="A331" s="8" t="s">
        <v>4</v>
      </c>
      <c r="B331" s="15" t="s">
        <v>982</v>
      </c>
      <c r="C331" s="10" t="s">
        <v>983</v>
      </c>
      <c r="D331" s="10" t="s">
        <v>984</v>
      </c>
    </row>
    <row r="332" spans="1:4" x14ac:dyDescent="0.25">
      <c r="A332" s="8" t="s">
        <v>4</v>
      </c>
      <c r="B332" s="15" t="s">
        <v>985</v>
      </c>
      <c r="C332" s="10" t="s">
        <v>986</v>
      </c>
      <c r="D332" s="10" t="s">
        <v>987</v>
      </c>
    </row>
    <row r="333" spans="1:4" x14ac:dyDescent="0.25">
      <c r="A333" s="8" t="s">
        <v>4</v>
      </c>
      <c r="B333" s="15" t="s">
        <v>988</v>
      </c>
      <c r="C333" s="10" t="s">
        <v>989</v>
      </c>
      <c r="D333" s="10" t="s">
        <v>990</v>
      </c>
    </row>
    <row r="334" spans="1:4" x14ac:dyDescent="0.25">
      <c r="A334" s="8" t="s">
        <v>4</v>
      </c>
      <c r="B334" s="14" t="s">
        <v>991</v>
      </c>
      <c r="C334" s="10" t="s">
        <v>992</v>
      </c>
      <c r="D334" s="10" t="s">
        <v>993</v>
      </c>
    </row>
    <row r="335" spans="1:4" x14ac:dyDescent="0.25">
      <c r="A335" s="8" t="s">
        <v>4</v>
      </c>
      <c r="B335" s="14" t="s">
        <v>994</v>
      </c>
      <c r="C335" s="10" t="s">
        <v>995</v>
      </c>
      <c r="D335" s="10" t="s">
        <v>996</v>
      </c>
    </row>
    <row r="336" spans="1:4" x14ac:dyDescent="0.25">
      <c r="A336" s="8" t="s">
        <v>4</v>
      </c>
      <c r="B336" s="14" t="s">
        <v>997</v>
      </c>
      <c r="C336" s="10" t="s">
        <v>998</v>
      </c>
      <c r="D336" s="10" t="s">
        <v>999</v>
      </c>
    </row>
    <row r="337" spans="1:4" x14ac:dyDescent="0.25">
      <c r="A337" s="8" t="s">
        <v>4</v>
      </c>
      <c r="B337" s="13" t="s">
        <v>1000</v>
      </c>
      <c r="C337" s="10" t="s">
        <v>1001</v>
      </c>
      <c r="D337" s="10" t="s">
        <v>1002</v>
      </c>
    </row>
    <row r="338" spans="1:4" ht="14.25" customHeight="1" x14ac:dyDescent="0.25">
      <c r="A338" s="8" t="s">
        <v>4</v>
      </c>
      <c r="B338" s="14" t="s">
        <v>1003</v>
      </c>
      <c r="C338" s="10" t="s">
        <v>1004</v>
      </c>
      <c r="D338" s="10" t="s">
        <v>1005</v>
      </c>
    </row>
    <row r="339" spans="1:4" ht="14.25" customHeight="1" x14ac:dyDescent="0.25">
      <c r="A339" s="8" t="s">
        <v>4</v>
      </c>
      <c r="B339" s="14" t="s">
        <v>1006</v>
      </c>
      <c r="C339" s="10" t="s">
        <v>1007</v>
      </c>
      <c r="D339" s="10" t="s">
        <v>1008</v>
      </c>
    </row>
    <row r="340" spans="1:4" x14ac:dyDescent="0.25">
      <c r="A340" s="8" t="s">
        <v>4</v>
      </c>
      <c r="B340" s="14" t="s">
        <v>1009</v>
      </c>
      <c r="C340" s="10" t="s">
        <v>1010</v>
      </c>
      <c r="D340" s="10" t="s">
        <v>1011</v>
      </c>
    </row>
    <row r="341" spans="1:4" x14ac:dyDescent="0.25">
      <c r="A341" s="8" t="s">
        <v>4</v>
      </c>
      <c r="B341" s="14" t="s">
        <v>1012</v>
      </c>
      <c r="C341" s="10" t="s">
        <v>1013</v>
      </c>
      <c r="D341" s="10" t="s">
        <v>1014</v>
      </c>
    </row>
    <row r="342" spans="1:4" x14ac:dyDescent="0.25">
      <c r="A342" s="8" t="s">
        <v>4</v>
      </c>
      <c r="B342" s="14" t="s">
        <v>1015</v>
      </c>
      <c r="C342" s="10" t="s">
        <v>1016</v>
      </c>
      <c r="D342" s="10" t="s">
        <v>1017</v>
      </c>
    </row>
    <row r="343" spans="1:4" x14ac:dyDescent="0.25">
      <c r="A343" s="8" t="s">
        <v>4</v>
      </c>
      <c r="B343" s="14" t="s">
        <v>1018</v>
      </c>
      <c r="C343" s="10" t="s">
        <v>1019</v>
      </c>
      <c r="D343" s="10" t="s">
        <v>1020</v>
      </c>
    </row>
    <row r="344" spans="1:4" x14ac:dyDescent="0.25">
      <c r="A344" s="8" t="s">
        <v>4</v>
      </c>
      <c r="B344" s="14" t="s">
        <v>1021</v>
      </c>
      <c r="C344" s="10" t="s">
        <v>1022</v>
      </c>
      <c r="D344" s="10" t="s">
        <v>1023</v>
      </c>
    </row>
    <row r="345" spans="1:4" x14ac:dyDescent="0.25">
      <c r="A345" s="8" t="s">
        <v>4</v>
      </c>
      <c r="B345" s="13" t="s">
        <v>1024</v>
      </c>
      <c r="C345" s="10" t="s">
        <v>1025</v>
      </c>
      <c r="D345" s="10" t="s">
        <v>1026</v>
      </c>
    </row>
    <row r="346" spans="1:4" x14ac:dyDescent="0.25">
      <c r="A346" s="8" t="s">
        <v>4</v>
      </c>
      <c r="B346" s="14" t="s">
        <v>1027</v>
      </c>
      <c r="C346" s="10" t="s">
        <v>1028</v>
      </c>
      <c r="D346" s="10" t="s">
        <v>1029</v>
      </c>
    </row>
    <row r="347" spans="1:4" x14ac:dyDescent="0.25">
      <c r="A347" s="8" t="s">
        <v>4</v>
      </c>
      <c r="B347" s="15" t="s">
        <v>1030</v>
      </c>
      <c r="C347" s="10" t="s">
        <v>1031</v>
      </c>
      <c r="D347" s="10" t="s">
        <v>1032</v>
      </c>
    </row>
    <row r="348" spans="1:4" x14ac:dyDescent="0.25">
      <c r="A348" s="8" t="s">
        <v>4</v>
      </c>
      <c r="B348" s="16" t="s">
        <v>1033</v>
      </c>
      <c r="C348" s="10" t="s">
        <v>1034</v>
      </c>
      <c r="D348" s="10" t="s">
        <v>1035</v>
      </c>
    </row>
    <row r="349" spans="1:4" x14ac:dyDescent="0.25">
      <c r="A349" s="8" t="s">
        <v>4</v>
      </c>
      <c r="B349" s="16" t="s">
        <v>1036</v>
      </c>
      <c r="C349" s="10" t="s">
        <v>1037</v>
      </c>
      <c r="D349" s="10" t="s">
        <v>1038</v>
      </c>
    </row>
    <row r="350" spans="1:4" ht="14.25" customHeight="1" x14ac:dyDescent="0.25">
      <c r="A350" s="8" t="s">
        <v>4</v>
      </c>
      <c r="B350" s="15" t="s">
        <v>1039</v>
      </c>
      <c r="C350" s="10" t="s">
        <v>1040</v>
      </c>
      <c r="D350" s="10" t="s">
        <v>1041</v>
      </c>
    </row>
    <row r="351" spans="1:4" x14ac:dyDescent="0.25">
      <c r="A351" s="8" t="s">
        <v>4</v>
      </c>
      <c r="B351" s="16" t="s">
        <v>1042</v>
      </c>
      <c r="C351" s="10" t="s">
        <v>1043</v>
      </c>
      <c r="D351" s="10" t="s">
        <v>1044</v>
      </c>
    </row>
    <row r="352" spans="1:4" x14ac:dyDescent="0.25">
      <c r="A352" s="8" t="s">
        <v>4</v>
      </c>
      <c r="B352" s="16" t="s">
        <v>1045</v>
      </c>
      <c r="C352" s="10" t="s">
        <v>1046</v>
      </c>
      <c r="D352" s="10" t="s">
        <v>1047</v>
      </c>
    </row>
    <row r="353" spans="1:4" x14ac:dyDescent="0.25">
      <c r="A353" s="8" t="s">
        <v>4</v>
      </c>
      <c r="B353" s="17" t="s">
        <v>1048</v>
      </c>
      <c r="C353" s="10" t="s">
        <v>1049</v>
      </c>
      <c r="D353" s="10" t="s">
        <v>1050</v>
      </c>
    </row>
    <row r="354" spans="1:4" x14ac:dyDescent="0.25">
      <c r="A354" s="8" t="s">
        <v>4</v>
      </c>
      <c r="B354" s="17" t="s">
        <v>1051</v>
      </c>
      <c r="C354" s="10" t="s">
        <v>1052</v>
      </c>
      <c r="D354" s="10" t="s">
        <v>1053</v>
      </c>
    </row>
    <row r="355" spans="1:4" x14ac:dyDescent="0.25">
      <c r="A355" s="8" t="s">
        <v>4</v>
      </c>
      <c r="B355" s="14" t="s">
        <v>1054</v>
      </c>
      <c r="C355" s="10" t="s">
        <v>1055</v>
      </c>
      <c r="D355" s="10" t="s">
        <v>1056</v>
      </c>
    </row>
    <row r="356" spans="1:4" x14ac:dyDescent="0.25">
      <c r="A356" s="8" t="s">
        <v>4</v>
      </c>
      <c r="B356" s="15" t="s">
        <v>1057</v>
      </c>
      <c r="C356" s="10" t="s">
        <v>1058</v>
      </c>
      <c r="D356" s="10" t="s">
        <v>1059</v>
      </c>
    </row>
    <row r="357" spans="1:4" x14ac:dyDescent="0.25">
      <c r="A357" s="8" t="s">
        <v>4</v>
      </c>
      <c r="B357" s="30" t="s">
        <v>1060</v>
      </c>
      <c r="C357" s="10" t="s">
        <v>1061</v>
      </c>
      <c r="D357" s="10" t="s">
        <v>1062</v>
      </c>
    </row>
    <row r="358" spans="1:4" x14ac:dyDescent="0.25">
      <c r="A358" s="8" t="s">
        <v>4</v>
      </c>
      <c r="B358" s="31" t="s">
        <v>1063</v>
      </c>
      <c r="C358" s="10" t="s">
        <v>1064</v>
      </c>
      <c r="D358" s="10" t="s">
        <v>1065</v>
      </c>
    </row>
    <row r="359" spans="1:4" x14ac:dyDescent="0.25">
      <c r="A359" s="8" t="s">
        <v>4</v>
      </c>
      <c r="B359" s="31" t="s">
        <v>1066</v>
      </c>
      <c r="C359" s="10" t="s">
        <v>1067</v>
      </c>
      <c r="D359" s="10" t="s">
        <v>1068</v>
      </c>
    </row>
    <row r="360" spans="1:4" x14ac:dyDescent="0.25">
      <c r="A360" s="8" t="s">
        <v>4</v>
      </c>
      <c r="B360" s="32" t="s">
        <v>1069</v>
      </c>
      <c r="C360" s="10" t="s">
        <v>1070</v>
      </c>
      <c r="D360" s="10" t="s">
        <v>1071</v>
      </c>
    </row>
    <row r="361" spans="1:4" x14ac:dyDescent="0.25">
      <c r="A361" s="8" t="s">
        <v>4</v>
      </c>
      <c r="B361" s="32" t="s">
        <v>1072</v>
      </c>
      <c r="C361" s="10" t="s">
        <v>1073</v>
      </c>
      <c r="D361" s="10" t="s">
        <v>1074</v>
      </c>
    </row>
    <row r="362" spans="1:4" x14ac:dyDescent="0.25">
      <c r="A362" s="8" t="s">
        <v>4</v>
      </c>
      <c r="B362" s="30" t="s">
        <v>1075</v>
      </c>
      <c r="C362" s="10" t="s">
        <v>1076</v>
      </c>
      <c r="D362" s="10" t="s">
        <v>1077</v>
      </c>
    </row>
    <row r="363" spans="1:4" x14ac:dyDescent="0.25">
      <c r="A363" s="8" t="s">
        <v>4</v>
      </c>
      <c r="B363" s="17" t="s">
        <v>1078</v>
      </c>
      <c r="C363" s="10" t="s">
        <v>1079</v>
      </c>
      <c r="D363" s="10" t="s">
        <v>1080</v>
      </c>
    </row>
    <row r="364" spans="1:4" x14ac:dyDescent="0.25">
      <c r="A364" s="8" t="s">
        <v>4</v>
      </c>
      <c r="B364" s="31" t="s">
        <v>1081</v>
      </c>
      <c r="C364" s="10" t="s">
        <v>1082</v>
      </c>
      <c r="D364" s="10" t="s">
        <v>1083</v>
      </c>
    </row>
    <row r="365" spans="1:4" x14ac:dyDescent="0.25">
      <c r="A365" s="8" t="s">
        <v>4</v>
      </c>
      <c r="B365" s="32" t="s">
        <v>1084</v>
      </c>
      <c r="C365" s="10" t="s">
        <v>1085</v>
      </c>
      <c r="D365" s="10" t="s">
        <v>1086</v>
      </c>
    </row>
    <row r="366" spans="1:4" x14ac:dyDescent="0.25">
      <c r="A366" s="8" t="s">
        <v>4</v>
      </c>
      <c r="B366" s="32" t="s">
        <v>1087</v>
      </c>
      <c r="C366" s="10" t="s">
        <v>1088</v>
      </c>
      <c r="D366" s="10" t="s">
        <v>1089</v>
      </c>
    </row>
    <row r="367" spans="1:4" x14ac:dyDescent="0.25">
      <c r="A367" s="8" t="s">
        <v>4</v>
      </c>
      <c r="B367" s="30" t="s">
        <v>1090</v>
      </c>
      <c r="C367" s="10" t="s">
        <v>1091</v>
      </c>
      <c r="D367" s="10" t="s">
        <v>1092</v>
      </c>
    </row>
    <row r="368" spans="1:4" x14ac:dyDescent="0.25">
      <c r="A368" s="8" t="s">
        <v>4</v>
      </c>
      <c r="B368" s="30" t="s">
        <v>1093</v>
      </c>
      <c r="C368" s="10" t="s">
        <v>1094</v>
      </c>
      <c r="D368" s="10" t="s">
        <v>1095</v>
      </c>
    </row>
    <row r="369" spans="1:4" x14ac:dyDescent="0.25">
      <c r="A369" s="8" t="s">
        <v>4</v>
      </c>
      <c r="B369" s="31" t="s">
        <v>1096</v>
      </c>
      <c r="C369" s="10" t="s">
        <v>1097</v>
      </c>
      <c r="D369" s="10" t="s">
        <v>1098</v>
      </c>
    </row>
    <row r="370" spans="1:4" x14ac:dyDescent="0.25">
      <c r="A370" s="8" t="s">
        <v>4</v>
      </c>
      <c r="B370" s="31" t="s">
        <v>1099</v>
      </c>
      <c r="C370" s="10" t="s">
        <v>1100</v>
      </c>
      <c r="D370" s="10" t="s">
        <v>1101</v>
      </c>
    </row>
    <row r="371" spans="1:4" x14ac:dyDescent="0.25">
      <c r="A371" s="8" t="s">
        <v>4</v>
      </c>
      <c r="B371" s="15" t="s">
        <v>1102</v>
      </c>
      <c r="C371" s="10" t="s">
        <v>1103</v>
      </c>
      <c r="D371" s="10" t="s">
        <v>1104</v>
      </c>
    </row>
    <row r="372" spans="1:4" x14ac:dyDescent="0.25">
      <c r="A372" s="8" t="s">
        <v>4</v>
      </c>
      <c r="B372" s="16" t="s">
        <v>1105</v>
      </c>
      <c r="C372" s="10" t="s">
        <v>1106</v>
      </c>
      <c r="D372" s="10" t="s">
        <v>1107</v>
      </c>
    </row>
    <row r="373" spans="1:4" x14ac:dyDescent="0.25">
      <c r="A373" s="8" t="s">
        <v>4</v>
      </c>
      <c r="B373" s="16" t="s">
        <v>1108</v>
      </c>
      <c r="C373" s="10" t="s">
        <v>1109</v>
      </c>
      <c r="D373" s="10" t="s">
        <v>1110</v>
      </c>
    </row>
    <row r="374" spans="1:4" x14ac:dyDescent="0.25">
      <c r="A374" s="8" t="s">
        <v>4</v>
      </c>
      <c r="B374" s="13" t="s">
        <v>1111</v>
      </c>
      <c r="C374" s="10" t="s">
        <v>1112</v>
      </c>
      <c r="D374" s="10" t="s">
        <v>1113</v>
      </c>
    </row>
    <row r="375" spans="1:4" x14ac:dyDescent="0.25">
      <c r="A375" s="8" t="s">
        <v>4</v>
      </c>
      <c r="B375" s="14" t="s">
        <v>1114</v>
      </c>
      <c r="C375" s="10" t="s">
        <v>1115</v>
      </c>
      <c r="D375" s="10" t="s">
        <v>1116</v>
      </c>
    </row>
    <row r="376" spans="1:4" x14ac:dyDescent="0.25">
      <c r="A376" s="8" t="s">
        <v>4</v>
      </c>
      <c r="B376" s="14" t="s">
        <v>1117</v>
      </c>
      <c r="C376" s="10" t="s">
        <v>1118</v>
      </c>
      <c r="D376" s="10" t="s">
        <v>1119</v>
      </c>
    </row>
    <row r="377" spans="1:4" x14ac:dyDescent="0.25">
      <c r="A377" s="8" t="s">
        <v>4</v>
      </c>
      <c r="B377" s="13" t="s">
        <v>1120</v>
      </c>
      <c r="C377" s="10" t="s">
        <v>1121</v>
      </c>
      <c r="D377" s="10" t="s">
        <v>1122</v>
      </c>
    </row>
    <row r="378" spans="1:4" x14ac:dyDescent="0.25">
      <c r="A378" s="8" t="s">
        <v>4</v>
      </c>
      <c r="B378" s="13" t="s">
        <v>1123</v>
      </c>
      <c r="C378" s="10" t="s">
        <v>1124</v>
      </c>
      <c r="D378" s="10" t="s">
        <v>1125</v>
      </c>
    </row>
    <row r="379" spans="1:4" x14ac:dyDescent="0.25">
      <c r="A379" s="8" t="s">
        <v>4</v>
      </c>
      <c r="B379" s="13" t="s">
        <v>1126</v>
      </c>
      <c r="C379" s="10" t="s">
        <v>1127</v>
      </c>
      <c r="D379" s="10" t="s">
        <v>1128</v>
      </c>
    </row>
    <row r="380" spans="1:4" x14ac:dyDescent="0.25">
      <c r="A380" s="8" t="s">
        <v>4</v>
      </c>
      <c r="B380" s="13" t="s">
        <v>1129</v>
      </c>
      <c r="C380" s="10" t="s">
        <v>1130</v>
      </c>
      <c r="D380" s="10" t="s">
        <v>1131</v>
      </c>
    </row>
    <row r="381" spans="1:4" x14ac:dyDescent="0.25">
      <c r="A381" s="8" t="s">
        <v>4</v>
      </c>
      <c r="B381" s="13" t="s">
        <v>1132</v>
      </c>
      <c r="C381" s="10" t="s">
        <v>1133</v>
      </c>
      <c r="D381" s="10" t="s">
        <v>1134</v>
      </c>
    </row>
    <row r="382" spans="1:4" x14ac:dyDescent="0.25">
      <c r="A382" s="8" t="s">
        <v>4</v>
      </c>
      <c r="B382" s="14" t="s">
        <v>1135</v>
      </c>
      <c r="C382" s="10" t="s">
        <v>1136</v>
      </c>
      <c r="D382" s="10" t="s">
        <v>1137</v>
      </c>
    </row>
    <row r="383" spans="1:4" x14ac:dyDescent="0.25">
      <c r="A383" s="8" t="s">
        <v>4</v>
      </c>
      <c r="B383" s="15" t="s">
        <v>1138</v>
      </c>
      <c r="C383" s="10" t="s">
        <v>1139</v>
      </c>
      <c r="D383" s="10" t="s">
        <v>1140</v>
      </c>
    </row>
    <row r="384" spans="1:4" x14ac:dyDescent="0.25">
      <c r="A384" s="8" t="s">
        <v>4</v>
      </c>
      <c r="B384" s="15" t="s">
        <v>1141</v>
      </c>
      <c r="C384" s="10" t="s">
        <v>1142</v>
      </c>
      <c r="D384" s="10" t="s">
        <v>1143</v>
      </c>
    </row>
    <row r="385" spans="1:4" x14ac:dyDescent="0.25">
      <c r="A385" s="8" t="s">
        <v>4</v>
      </c>
      <c r="B385" s="15" t="s">
        <v>1144</v>
      </c>
      <c r="C385" s="10" t="s">
        <v>1145</v>
      </c>
      <c r="D385" s="10" t="s">
        <v>1146</v>
      </c>
    </row>
    <row r="386" spans="1:4" x14ac:dyDescent="0.25">
      <c r="A386" s="8" t="s">
        <v>4</v>
      </c>
      <c r="B386" s="15" t="s">
        <v>1147</v>
      </c>
      <c r="C386" s="10" t="s">
        <v>1148</v>
      </c>
      <c r="D386" s="10" t="s">
        <v>1149</v>
      </c>
    </row>
    <row r="387" spans="1:4" x14ac:dyDescent="0.25">
      <c r="A387" s="8" t="s">
        <v>4</v>
      </c>
      <c r="B387" s="15" t="s">
        <v>1150</v>
      </c>
      <c r="C387" s="10" t="s">
        <v>1151</v>
      </c>
      <c r="D387" s="10" t="s">
        <v>1152</v>
      </c>
    </row>
    <row r="388" spans="1:4" x14ac:dyDescent="0.25">
      <c r="A388" s="8" t="s">
        <v>4</v>
      </c>
      <c r="B388" s="15" t="s">
        <v>1153</v>
      </c>
      <c r="C388" s="10" t="s">
        <v>1154</v>
      </c>
      <c r="D388" s="10" t="s">
        <v>1155</v>
      </c>
    </row>
    <row r="389" spans="1:4" x14ac:dyDescent="0.25">
      <c r="A389" s="8" t="s">
        <v>4</v>
      </c>
      <c r="B389" s="15" t="s">
        <v>1156</v>
      </c>
      <c r="C389" s="10" t="s">
        <v>1157</v>
      </c>
      <c r="D389" s="10" t="s">
        <v>1158</v>
      </c>
    </row>
    <row r="390" spans="1:4" x14ac:dyDescent="0.25">
      <c r="A390" s="8" t="s">
        <v>4</v>
      </c>
      <c r="B390" s="15" t="s">
        <v>1159</v>
      </c>
      <c r="C390" s="10" t="s">
        <v>1160</v>
      </c>
      <c r="D390" s="10" t="s">
        <v>1161</v>
      </c>
    </row>
    <row r="391" spans="1:4" x14ac:dyDescent="0.25">
      <c r="A391" s="8" t="s">
        <v>4</v>
      </c>
      <c r="B391" s="15" t="s">
        <v>1162</v>
      </c>
      <c r="C391" s="10" t="s">
        <v>1163</v>
      </c>
      <c r="D391" s="10" t="s">
        <v>1164</v>
      </c>
    </row>
    <row r="392" spans="1:4" x14ac:dyDescent="0.25">
      <c r="A392" s="8" t="s">
        <v>4</v>
      </c>
      <c r="B392" s="15" t="s">
        <v>1165</v>
      </c>
      <c r="C392" s="10" t="s">
        <v>1166</v>
      </c>
      <c r="D392" s="10" t="s">
        <v>1167</v>
      </c>
    </row>
    <row r="393" spans="1:4" x14ac:dyDescent="0.25">
      <c r="A393" s="8" t="s">
        <v>4</v>
      </c>
      <c r="B393" s="14" t="s">
        <v>1168</v>
      </c>
      <c r="C393" s="10" t="s">
        <v>1169</v>
      </c>
      <c r="D393" s="10" t="s">
        <v>1170</v>
      </c>
    </row>
    <row r="394" spans="1:4" x14ac:dyDescent="0.25">
      <c r="A394" s="8" t="s">
        <v>4</v>
      </c>
      <c r="B394" s="14" t="s">
        <v>1171</v>
      </c>
      <c r="C394" s="10" t="s">
        <v>1172</v>
      </c>
      <c r="D394" s="10" t="s">
        <v>1173</v>
      </c>
    </row>
    <row r="395" spans="1:4" x14ac:dyDescent="0.25">
      <c r="A395" s="8" t="s">
        <v>4</v>
      </c>
      <c r="B395" s="14" t="s">
        <v>1174</v>
      </c>
      <c r="C395" s="10" t="s">
        <v>1175</v>
      </c>
      <c r="D395" s="10" t="s">
        <v>1176</v>
      </c>
    </row>
    <row r="396" spans="1:4" x14ac:dyDescent="0.25">
      <c r="A396" s="8" t="s">
        <v>4</v>
      </c>
      <c r="B396" s="14" t="s">
        <v>1177</v>
      </c>
      <c r="C396" s="10" t="s">
        <v>1178</v>
      </c>
      <c r="D396" s="10" t="s">
        <v>1179</v>
      </c>
    </row>
    <row r="397" spans="1:4" x14ac:dyDescent="0.25">
      <c r="A397" s="8" t="s">
        <v>4</v>
      </c>
      <c r="B397" s="14" t="s">
        <v>1180</v>
      </c>
      <c r="C397" s="10" t="s">
        <v>1181</v>
      </c>
      <c r="D397" s="10" t="s">
        <v>1182</v>
      </c>
    </row>
    <row r="398" spans="1:4" x14ac:dyDescent="0.25">
      <c r="A398" s="8" t="s">
        <v>4</v>
      </c>
      <c r="B398" s="14" t="s">
        <v>1183</v>
      </c>
      <c r="C398" s="10" t="s">
        <v>1184</v>
      </c>
      <c r="D398" s="10" t="s">
        <v>1185</v>
      </c>
    </row>
    <row r="399" spans="1:4" x14ac:dyDescent="0.25">
      <c r="A399" s="8" t="s">
        <v>4</v>
      </c>
      <c r="B399" s="15" t="s">
        <v>1186</v>
      </c>
      <c r="C399" s="10" t="s">
        <v>1187</v>
      </c>
      <c r="D399" s="10" t="s">
        <v>1188</v>
      </c>
    </row>
    <row r="400" spans="1:4" x14ac:dyDescent="0.25">
      <c r="A400" s="8" t="s">
        <v>4</v>
      </c>
      <c r="B400" s="16" t="s">
        <v>1189</v>
      </c>
      <c r="C400" s="10" t="s">
        <v>1190</v>
      </c>
      <c r="D400" s="10" t="s">
        <v>1191</v>
      </c>
    </row>
    <row r="401" spans="1:4" x14ac:dyDescent="0.25">
      <c r="A401" s="8" t="s">
        <v>4</v>
      </c>
      <c r="B401" s="16" t="s">
        <v>1192</v>
      </c>
      <c r="C401" s="10" t="s">
        <v>1193</v>
      </c>
      <c r="D401" s="10" t="s">
        <v>1194</v>
      </c>
    </row>
    <row r="402" spans="1:4" x14ac:dyDescent="0.25">
      <c r="A402" s="8" t="s">
        <v>4</v>
      </c>
      <c r="B402" s="15" t="s">
        <v>1195</v>
      </c>
      <c r="C402" s="10" t="s">
        <v>1196</v>
      </c>
      <c r="D402" s="10" t="s">
        <v>1197</v>
      </c>
    </row>
    <row r="403" spans="1:4" x14ac:dyDescent="0.25">
      <c r="A403" s="8" t="s">
        <v>4</v>
      </c>
      <c r="B403" s="15" t="s">
        <v>1198</v>
      </c>
      <c r="C403" s="10" t="s">
        <v>1199</v>
      </c>
      <c r="D403" s="10" t="s">
        <v>1200</v>
      </c>
    </row>
    <row r="404" spans="1:4" x14ac:dyDescent="0.25">
      <c r="A404" s="8" t="s">
        <v>4</v>
      </c>
      <c r="B404" s="13" t="s">
        <v>1201</v>
      </c>
      <c r="C404" s="10" t="s">
        <v>1202</v>
      </c>
      <c r="D404" s="10" t="s">
        <v>1203</v>
      </c>
    </row>
    <row r="405" spans="1:4" x14ac:dyDescent="0.25">
      <c r="A405" s="8" t="s">
        <v>4</v>
      </c>
      <c r="B405" s="13" t="s">
        <v>1204</v>
      </c>
      <c r="C405" s="10" t="s">
        <v>1205</v>
      </c>
      <c r="D405" s="10" t="s">
        <v>1206</v>
      </c>
    </row>
    <row r="406" spans="1:4" x14ac:dyDescent="0.25">
      <c r="A406" s="8" t="s">
        <v>4</v>
      </c>
      <c r="B406" s="13" t="s">
        <v>1207</v>
      </c>
      <c r="C406" s="10" t="s">
        <v>1208</v>
      </c>
      <c r="D406" s="10" t="s">
        <v>1209</v>
      </c>
    </row>
    <row r="407" spans="1:4" x14ac:dyDescent="0.25">
      <c r="A407" s="8" t="s">
        <v>4</v>
      </c>
      <c r="B407" s="14" t="s">
        <v>1210</v>
      </c>
      <c r="C407" s="10" t="s">
        <v>1211</v>
      </c>
      <c r="D407" s="10" t="s">
        <v>1212</v>
      </c>
    </row>
    <row r="408" spans="1:4" x14ac:dyDescent="0.25">
      <c r="A408" s="8" t="s">
        <v>4</v>
      </c>
      <c r="B408" s="15" t="s">
        <v>1213</v>
      </c>
      <c r="C408" s="10" t="s">
        <v>1214</v>
      </c>
      <c r="D408" s="10" t="s">
        <v>1215</v>
      </c>
    </row>
    <row r="409" spans="1:4" x14ac:dyDescent="0.25">
      <c r="A409" s="8" t="s">
        <v>4</v>
      </c>
      <c r="B409" s="15" t="s">
        <v>1216</v>
      </c>
      <c r="C409" s="10" t="s">
        <v>1217</v>
      </c>
      <c r="D409" s="10" t="s">
        <v>1218</v>
      </c>
    </row>
    <row r="410" spans="1:4" x14ac:dyDescent="0.25">
      <c r="A410" s="8" t="s">
        <v>4</v>
      </c>
      <c r="B410" s="16" t="s">
        <v>1219</v>
      </c>
      <c r="C410" s="10" t="s">
        <v>1220</v>
      </c>
      <c r="D410" s="10" t="s">
        <v>1221</v>
      </c>
    </row>
    <row r="411" spans="1:4" x14ac:dyDescent="0.25">
      <c r="A411" s="8" t="s">
        <v>4</v>
      </c>
      <c r="B411" s="16" t="s">
        <v>1222</v>
      </c>
      <c r="C411" s="10" t="s">
        <v>1223</v>
      </c>
      <c r="D411" s="10" t="s">
        <v>1224</v>
      </c>
    </row>
    <row r="412" spans="1:4" x14ac:dyDescent="0.25">
      <c r="A412" s="8" t="s">
        <v>4</v>
      </c>
      <c r="B412" s="14" t="s">
        <v>1225</v>
      </c>
      <c r="C412" s="10" t="s">
        <v>1226</v>
      </c>
      <c r="D412" s="10" t="s">
        <v>1227</v>
      </c>
    </row>
    <row r="413" spans="1:4" x14ac:dyDescent="0.25">
      <c r="A413" s="8" t="s">
        <v>4</v>
      </c>
      <c r="B413" s="14" t="s">
        <v>1228</v>
      </c>
      <c r="C413" s="10" t="s">
        <v>1229</v>
      </c>
      <c r="D413" s="10" t="s">
        <v>1230</v>
      </c>
    </row>
    <row r="414" spans="1:4" x14ac:dyDescent="0.25">
      <c r="A414" s="8" t="s">
        <v>4</v>
      </c>
      <c r="B414" s="13" t="s">
        <v>1231</v>
      </c>
      <c r="C414" s="10" t="s">
        <v>1232</v>
      </c>
      <c r="D414" s="10" t="s">
        <v>1233</v>
      </c>
    </row>
    <row r="415" spans="1:4" x14ac:dyDescent="0.25">
      <c r="A415" s="8" t="s">
        <v>4</v>
      </c>
      <c r="B415" s="14" t="s">
        <v>1234</v>
      </c>
      <c r="C415" s="10" t="s">
        <v>1235</v>
      </c>
      <c r="D415" s="10" t="s">
        <v>1236</v>
      </c>
    </row>
    <row r="416" spans="1:4" x14ac:dyDescent="0.25">
      <c r="A416" s="8" t="s">
        <v>4</v>
      </c>
      <c r="B416" s="14" t="s">
        <v>1237</v>
      </c>
      <c r="C416" s="10" t="s">
        <v>1238</v>
      </c>
      <c r="D416" s="10" t="s">
        <v>1239</v>
      </c>
    </row>
    <row r="417" spans="1:4" x14ac:dyDescent="0.25">
      <c r="A417" s="8" t="s">
        <v>4</v>
      </c>
      <c r="B417" s="14" t="s">
        <v>1240</v>
      </c>
      <c r="C417" s="10" t="s">
        <v>1241</v>
      </c>
      <c r="D417" s="10" t="s">
        <v>1242</v>
      </c>
    </row>
    <row r="418" spans="1:4" x14ac:dyDescent="0.25">
      <c r="A418" s="8" t="s">
        <v>4</v>
      </c>
      <c r="B418" s="13" t="s">
        <v>1243</v>
      </c>
      <c r="C418" s="10" t="s">
        <v>1244</v>
      </c>
      <c r="D418" s="10" t="s">
        <v>1245</v>
      </c>
    </row>
    <row r="419" spans="1:4" x14ac:dyDescent="0.25">
      <c r="A419" s="8" t="s">
        <v>4</v>
      </c>
      <c r="B419" s="14" t="s">
        <v>1246</v>
      </c>
      <c r="C419" s="10" t="s">
        <v>1247</v>
      </c>
      <c r="D419" s="10" t="s">
        <v>1248</v>
      </c>
    </row>
    <row r="420" spans="1:4" x14ac:dyDescent="0.25">
      <c r="A420" s="8" t="s">
        <v>4</v>
      </c>
      <c r="B420" s="15" t="s">
        <v>1249</v>
      </c>
      <c r="C420" s="10" t="s">
        <v>1250</v>
      </c>
      <c r="D420" s="10" t="s">
        <v>1251</v>
      </c>
    </row>
    <row r="421" spans="1:4" x14ac:dyDescent="0.25">
      <c r="A421" s="8" t="s">
        <v>4</v>
      </c>
      <c r="B421" s="15" t="s">
        <v>1252</v>
      </c>
      <c r="C421" s="10" t="s">
        <v>1253</v>
      </c>
      <c r="D421" s="10" t="s">
        <v>1254</v>
      </c>
    </row>
    <row r="422" spans="1:4" x14ac:dyDescent="0.25">
      <c r="A422" s="8" t="s">
        <v>4</v>
      </c>
      <c r="B422" s="14" t="s">
        <v>1255</v>
      </c>
      <c r="C422" s="10" t="s">
        <v>1256</v>
      </c>
      <c r="D422" s="10" t="s">
        <v>1257</v>
      </c>
    </row>
    <row r="423" spans="1:4" x14ac:dyDescent="0.25">
      <c r="A423" s="8" t="s">
        <v>4</v>
      </c>
      <c r="B423" s="14" t="s">
        <v>1258</v>
      </c>
      <c r="C423" s="10" t="s">
        <v>1259</v>
      </c>
      <c r="D423" s="10" t="s">
        <v>1260</v>
      </c>
    </row>
    <row r="424" spans="1:4" x14ac:dyDescent="0.25">
      <c r="A424" s="8" t="s">
        <v>4</v>
      </c>
      <c r="B424" s="13" t="s">
        <v>1261</v>
      </c>
      <c r="C424" s="10" t="s">
        <v>1262</v>
      </c>
      <c r="D424" s="10" t="s">
        <v>1263</v>
      </c>
    </row>
    <row r="425" spans="1:4" x14ac:dyDescent="0.25">
      <c r="A425" s="8" t="s">
        <v>4</v>
      </c>
      <c r="B425" s="13" t="s">
        <v>1264</v>
      </c>
      <c r="C425" s="10" t="s">
        <v>1265</v>
      </c>
      <c r="D425" s="10" t="s">
        <v>1266</v>
      </c>
    </row>
    <row r="426" spans="1:4" x14ac:dyDescent="0.25">
      <c r="A426" s="8" t="s">
        <v>4</v>
      </c>
      <c r="B426" s="13" t="s">
        <v>1267</v>
      </c>
      <c r="C426" s="10" t="s">
        <v>1268</v>
      </c>
      <c r="D426" s="10" t="s">
        <v>1269</v>
      </c>
    </row>
    <row r="427" spans="1:4" x14ac:dyDescent="0.25">
      <c r="A427" s="8" t="s">
        <v>4</v>
      </c>
      <c r="B427" s="12" t="s">
        <v>1270</v>
      </c>
      <c r="C427" s="10" t="s">
        <v>1271</v>
      </c>
      <c r="D427" s="10" t="s">
        <v>1272</v>
      </c>
    </row>
    <row r="428" spans="1:4" x14ac:dyDescent="0.25">
      <c r="A428" s="8" t="s">
        <v>4</v>
      </c>
      <c r="B428" s="13" t="s">
        <v>1273</v>
      </c>
      <c r="C428" s="10" t="s">
        <v>1274</v>
      </c>
      <c r="D428" s="10" t="s">
        <v>1275</v>
      </c>
    </row>
    <row r="429" spans="1:4" x14ac:dyDescent="0.25">
      <c r="A429" s="8" t="s">
        <v>4</v>
      </c>
      <c r="B429" s="13" t="s">
        <v>1276</v>
      </c>
      <c r="C429" s="10" t="s">
        <v>1277</v>
      </c>
      <c r="D429" s="10" t="s">
        <v>1278</v>
      </c>
    </row>
    <row r="430" spans="1:4" x14ac:dyDescent="0.25">
      <c r="A430" s="8" t="s">
        <v>4</v>
      </c>
      <c r="B430" s="13" t="s">
        <v>1279</v>
      </c>
      <c r="C430" s="10" t="s">
        <v>1280</v>
      </c>
      <c r="D430" s="10" t="s">
        <v>1281</v>
      </c>
    </row>
    <row r="431" spans="1:4" x14ac:dyDescent="0.25">
      <c r="A431" s="8" t="s">
        <v>4</v>
      </c>
      <c r="B431" s="13" t="s">
        <v>1282</v>
      </c>
      <c r="C431" s="10" t="s">
        <v>1283</v>
      </c>
      <c r="D431" s="10" t="s">
        <v>1284</v>
      </c>
    </row>
    <row r="432" spans="1:4" x14ac:dyDescent="0.25">
      <c r="A432" s="48" t="s">
        <v>4</v>
      </c>
      <c r="B432" s="9" t="s">
        <v>1285</v>
      </c>
      <c r="C432" s="49"/>
      <c r="D432" s="49"/>
    </row>
    <row r="433" spans="1:4" x14ac:dyDescent="0.25">
      <c r="A433" s="8" t="s">
        <v>4</v>
      </c>
      <c r="B433" s="12" t="s">
        <v>1285</v>
      </c>
      <c r="C433" s="10" t="s">
        <v>1286</v>
      </c>
      <c r="D433" s="10" t="s">
        <v>1287</v>
      </c>
    </row>
    <row r="434" spans="1:4" x14ac:dyDescent="0.25">
      <c r="A434" s="8" t="s">
        <v>4</v>
      </c>
      <c r="B434" s="13" t="s">
        <v>1288</v>
      </c>
      <c r="C434" s="10" t="s">
        <v>1289</v>
      </c>
      <c r="D434" s="10" t="s">
        <v>1290</v>
      </c>
    </row>
    <row r="435" spans="1:4" x14ac:dyDescent="0.25">
      <c r="A435" s="8" t="s">
        <v>4</v>
      </c>
      <c r="B435" s="14" t="s">
        <v>1291</v>
      </c>
      <c r="C435" s="10" t="s">
        <v>1292</v>
      </c>
      <c r="D435" s="10" t="s">
        <v>1293</v>
      </c>
    </row>
    <row r="436" spans="1:4" x14ac:dyDescent="0.25">
      <c r="A436" s="8" t="s">
        <v>4</v>
      </c>
      <c r="B436" s="15" t="s">
        <v>1294</v>
      </c>
      <c r="C436" s="10" t="s">
        <v>1295</v>
      </c>
      <c r="D436" s="10" t="s">
        <v>1296</v>
      </c>
    </row>
    <row r="437" spans="1:4" x14ac:dyDescent="0.25">
      <c r="A437" s="8" t="s">
        <v>4</v>
      </c>
      <c r="B437" s="15" t="s">
        <v>1297</v>
      </c>
      <c r="C437" s="10" t="s">
        <v>1298</v>
      </c>
      <c r="D437" s="10" t="s">
        <v>1299</v>
      </c>
    </row>
    <row r="438" spans="1:4" x14ac:dyDescent="0.25">
      <c r="A438" s="8" t="s">
        <v>4</v>
      </c>
      <c r="B438" s="15" t="s">
        <v>1300</v>
      </c>
      <c r="C438" s="10" t="s">
        <v>1301</v>
      </c>
      <c r="D438" s="10" t="s">
        <v>1302</v>
      </c>
    </row>
    <row r="439" spans="1:4" ht="14.25" customHeight="1" x14ac:dyDescent="0.25">
      <c r="A439" s="8" t="s">
        <v>4</v>
      </c>
      <c r="B439" s="15" t="s">
        <v>1303</v>
      </c>
      <c r="C439" s="10" t="s">
        <v>1304</v>
      </c>
      <c r="D439" s="10" t="s">
        <v>1305</v>
      </c>
    </row>
    <row r="440" spans="1:4" x14ac:dyDescent="0.25">
      <c r="A440" s="8" t="s">
        <v>4</v>
      </c>
      <c r="B440" s="14" t="s">
        <v>1306</v>
      </c>
      <c r="C440" s="10" t="s">
        <v>1307</v>
      </c>
      <c r="D440" s="10" t="s">
        <v>1308</v>
      </c>
    </row>
    <row r="441" spans="1:4" x14ac:dyDescent="0.25">
      <c r="A441" s="8" t="s">
        <v>4</v>
      </c>
      <c r="B441" s="15" t="s">
        <v>1309</v>
      </c>
      <c r="C441" s="10" t="s">
        <v>1310</v>
      </c>
      <c r="D441" s="10" t="s">
        <v>1311</v>
      </c>
    </row>
    <row r="442" spans="1:4" x14ac:dyDescent="0.25">
      <c r="A442" s="8" t="s">
        <v>4</v>
      </c>
      <c r="B442" s="16" t="s">
        <v>1312</v>
      </c>
      <c r="C442" s="10" t="s">
        <v>1313</v>
      </c>
      <c r="D442" s="10" t="s">
        <v>1314</v>
      </c>
    </row>
    <row r="443" spans="1:4" x14ac:dyDescent="0.25">
      <c r="A443" s="8" t="s">
        <v>4</v>
      </c>
      <c r="B443" s="16" t="s">
        <v>1315</v>
      </c>
      <c r="C443" s="10" t="s">
        <v>1316</v>
      </c>
      <c r="D443" s="10" t="s">
        <v>1317</v>
      </c>
    </row>
    <row r="444" spans="1:4" x14ac:dyDescent="0.25">
      <c r="A444" s="8" t="s">
        <v>4</v>
      </c>
      <c r="B444" s="15" t="s">
        <v>1318</v>
      </c>
      <c r="C444" s="10" t="s">
        <v>1319</v>
      </c>
      <c r="D444" s="10" t="s">
        <v>1320</v>
      </c>
    </row>
    <row r="445" spans="1:4" x14ac:dyDescent="0.25">
      <c r="A445" s="8" t="s">
        <v>4</v>
      </c>
      <c r="B445" s="16" t="s">
        <v>1321</v>
      </c>
      <c r="C445" s="10" t="s">
        <v>1322</v>
      </c>
      <c r="D445" s="10" t="s">
        <v>1323</v>
      </c>
    </row>
    <row r="446" spans="1:4" x14ac:dyDescent="0.25">
      <c r="A446" s="8" t="s">
        <v>4</v>
      </c>
      <c r="B446" s="16" t="s">
        <v>1324</v>
      </c>
      <c r="C446" s="10" t="s">
        <v>1325</v>
      </c>
      <c r="D446" s="10" t="s">
        <v>1326</v>
      </c>
    </row>
    <row r="447" spans="1:4" x14ac:dyDescent="0.25">
      <c r="A447" s="8" t="s">
        <v>4</v>
      </c>
      <c r="B447" s="17" t="s">
        <v>1327</v>
      </c>
      <c r="C447" s="10" t="s">
        <v>1328</v>
      </c>
      <c r="D447" s="10" t="s">
        <v>1329</v>
      </c>
    </row>
    <row r="448" spans="1:4" x14ac:dyDescent="0.25">
      <c r="A448" s="8" t="s">
        <v>4</v>
      </c>
      <c r="B448" s="17" t="s">
        <v>1330</v>
      </c>
      <c r="C448" s="10" t="s">
        <v>1331</v>
      </c>
      <c r="D448" s="10" t="s">
        <v>1332</v>
      </c>
    </row>
    <row r="449" spans="1:4" x14ac:dyDescent="0.25">
      <c r="A449" s="8" t="s">
        <v>4</v>
      </c>
      <c r="B449" s="25" t="s">
        <v>1333</v>
      </c>
      <c r="C449" s="10" t="s">
        <v>1334</v>
      </c>
      <c r="D449" s="10" t="s">
        <v>1335</v>
      </c>
    </row>
    <row r="450" spans="1:4" x14ac:dyDescent="0.25">
      <c r="A450" s="8" t="s">
        <v>4</v>
      </c>
      <c r="B450" s="25" t="s">
        <v>1336</v>
      </c>
      <c r="C450" s="10" t="s">
        <v>1337</v>
      </c>
      <c r="D450" s="10" t="s">
        <v>1338</v>
      </c>
    </row>
    <row r="451" spans="1:4" x14ac:dyDescent="0.25">
      <c r="A451" s="8" t="s">
        <v>4</v>
      </c>
      <c r="B451" s="17" t="s">
        <v>1339</v>
      </c>
      <c r="C451" s="10" t="s">
        <v>1340</v>
      </c>
      <c r="D451" s="10" t="s">
        <v>1341</v>
      </c>
    </row>
    <row r="452" spans="1:4" x14ac:dyDescent="0.25">
      <c r="A452" s="8" t="s">
        <v>4</v>
      </c>
      <c r="B452" s="17" t="s">
        <v>1342</v>
      </c>
      <c r="C452" s="10" t="s">
        <v>1343</v>
      </c>
      <c r="D452" s="10" t="s">
        <v>1344</v>
      </c>
    </row>
    <row r="453" spans="1:4" x14ac:dyDescent="0.25">
      <c r="A453" s="8" t="s">
        <v>4</v>
      </c>
      <c r="B453" s="17" t="s">
        <v>1345</v>
      </c>
      <c r="C453" s="10" t="s">
        <v>1346</v>
      </c>
      <c r="D453" s="10" t="s">
        <v>1347</v>
      </c>
    </row>
    <row r="454" spans="1:4" x14ac:dyDescent="0.25">
      <c r="A454" s="8" t="s">
        <v>4</v>
      </c>
      <c r="B454" s="17" t="s">
        <v>1348</v>
      </c>
      <c r="C454" s="10" t="s">
        <v>1349</v>
      </c>
      <c r="D454" s="10" t="s">
        <v>1350</v>
      </c>
    </row>
    <row r="455" spans="1:4" x14ac:dyDescent="0.25">
      <c r="A455" s="8" t="s">
        <v>4</v>
      </c>
      <c r="B455" s="17" t="s">
        <v>1351</v>
      </c>
      <c r="C455" s="10" t="s">
        <v>1352</v>
      </c>
      <c r="D455" s="10" t="s">
        <v>1353</v>
      </c>
    </row>
    <row r="456" spans="1:4" x14ac:dyDescent="0.25">
      <c r="A456" s="8" t="s">
        <v>4</v>
      </c>
      <c r="B456" s="17" t="s">
        <v>1354</v>
      </c>
      <c r="C456" s="10" t="s">
        <v>1355</v>
      </c>
      <c r="D456" s="10" t="s">
        <v>1356</v>
      </c>
    </row>
    <row r="457" spans="1:4" x14ac:dyDescent="0.25">
      <c r="A457" s="8" t="s">
        <v>4</v>
      </c>
      <c r="B457" s="17" t="s">
        <v>1357</v>
      </c>
      <c r="C457" s="10" t="s">
        <v>1358</v>
      </c>
      <c r="D457" s="10" t="s">
        <v>1359</v>
      </c>
    </row>
    <row r="458" spans="1:4" x14ac:dyDescent="0.25">
      <c r="A458" s="8" t="s">
        <v>4</v>
      </c>
      <c r="B458" s="25" t="s">
        <v>1360</v>
      </c>
      <c r="C458" s="10" t="s">
        <v>1361</v>
      </c>
      <c r="D458" s="10" t="s">
        <v>1362</v>
      </c>
    </row>
    <row r="459" spans="1:4" x14ac:dyDescent="0.25">
      <c r="A459" s="8" t="s">
        <v>4</v>
      </c>
      <c r="B459" s="25" t="s">
        <v>1363</v>
      </c>
      <c r="C459" s="10" t="s">
        <v>1364</v>
      </c>
      <c r="D459" s="10" t="s">
        <v>1365</v>
      </c>
    </row>
    <row r="460" spans="1:4" x14ac:dyDescent="0.25">
      <c r="A460" s="8" t="s">
        <v>4</v>
      </c>
      <c r="B460" s="25" t="s">
        <v>1366</v>
      </c>
      <c r="C460" s="10" t="s">
        <v>1367</v>
      </c>
      <c r="D460" s="10" t="s">
        <v>1368</v>
      </c>
    </row>
    <row r="461" spans="1:4" x14ac:dyDescent="0.25">
      <c r="A461" s="8" t="s">
        <v>4</v>
      </c>
      <c r="B461" s="25" t="s">
        <v>1369</v>
      </c>
      <c r="C461" s="10" t="s">
        <v>1370</v>
      </c>
      <c r="D461" s="10" t="s">
        <v>1371</v>
      </c>
    </row>
    <row r="462" spans="1:4" x14ac:dyDescent="0.25">
      <c r="A462" s="8" t="s">
        <v>4</v>
      </c>
      <c r="B462" s="25" t="s">
        <v>1372</v>
      </c>
      <c r="C462" s="10" t="s">
        <v>1373</v>
      </c>
      <c r="D462" s="10" t="s">
        <v>1374</v>
      </c>
    </row>
    <row r="463" spans="1:4" x14ac:dyDescent="0.25">
      <c r="A463" s="8" t="s">
        <v>4</v>
      </c>
      <c r="B463" s="25" t="s">
        <v>1375</v>
      </c>
      <c r="C463" s="10" t="s">
        <v>1376</v>
      </c>
      <c r="D463" s="10" t="s">
        <v>1377</v>
      </c>
    </row>
    <row r="464" spans="1:4" x14ac:dyDescent="0.25">
      <c r="A464" s="8" t="s">
        <v>4</v>
      </c>
      <c r="B464" s="25" t="s">
        <v>1378</v>
      </c>
      <c r="C464" s="10" t="s">
        <v>1379</v>
      </c>
      <c r="D464" s="10" t="s">
        <v>1380</v>
      </c>
    </row>
    <row r="465" spans="1:4" x14ac:dyDescent="0.25">
      <c r="A465" s="8" t="s">
        <v>4</v>
      </c>
      <c r="B465" s="25" t="s">
        <v>1381</v>
      </c>
      <c r="C465" s="10" t="s">
        <v>1382</v>
      </c>
      <c r="D465" s="10" t="s">
        <v>1383</v>
      </c>
    </row>
    <row r="466" spans="1:4" x14ac:dyDescent="0.25">
      <c r="A466" s="8" t="s">
        <v>4</v>
      </c>
      <c r="B466" s="14" t="s">
        <v>1384</v>
      </c>
      <c r="C466" s="10" t="s">
        <v>1385</v>
      </c>
      <c r="D466" s="10" t="s">
        <v>1386</v>
      </c>
    </row>
    <row r="467" spans="1:4" x14ac:dyDescent="0.25">
      <c r="A467" s="8" t="s">
        <v>4</v>
      </c>
      <c r="B467" s="13" t="s">
        <v>1387</v>
      </c>
      <c r="C467" s="10" t="s">
        <v>1388</v>
      </c>
      <c r="D467" s="10" t="s">
        <v>1389</v>
      </c>
    </row>
    <row r="468" spans="1:4" x14ac:dyDescent="0.25">
      <c r="A468" s="48" t="s">
        <v>1390</v>
      </c>
      <c r="B468" s="33" t="s">
        <v>1391</v>
      </c>
      <c r="C468" s="49"/>
      <c r="D468" s="49"/>
    </row>
    <row r="469" spans="1:4" x14ac:dyDescent="0.25">
      <c r="A469" s="48" t="s">
        <v>1390</v>
      </c>
      <c r="B469" s="33" t="s">
        <v>1392</v>
      </c>
      <c r="C469" s="49"/>
      <c r="D469" s="49"/>
    </row>
    <row r="470" spans="1:4" x14ac:dyDescent="0.25">
      <c r="A470" s="8" t="s">
        <v>1390</v>
      </c>
      <c r="B470" s="10" t="s">
        <v>1393</v>
      </c>
      <c r="C470" s="10" t="s">
        <v>1394</v>
      </c>
      <c r="D470" s="10" t="s">
        <v>1395</v>
      </c>
    </row>
    <row r="471" spans="1:4" x14ac:dyDescent="0.25">
      <c r="A471" s="8" t="s">
        <v>1390</v>
      </c>
      <c r="B471" s="10" t="s">
        <v>1396</v>
      </c>
      <c r="C471" s="10" t="s">
        <v>1397</v>
      </c>
      <c r="D471" s="10" t="s">
        <v>1398</v>
      </c>
    </row>
    <row r="472" spans="1:4" x14ac:dyDescent="0.25">
      <c r="A472" s="8" t="s">
        <v>1399</v>
      </c>
      <c r="B472" s="10" t="s">
        <v>1400</v>
      </c>
      <c r="C472" s="34" t="s">
        <v>1401</v>
      </c>
      <c r="D472" s="10" t="s">
        <v>1402</v>
      </c>
    </row>
    <row r="473" spans="1:4" x14ac:dyDescent="0.25">
      <c r="A473" s="8" t="s">
        <v>1399</v>
      </c>
      <c r="B473" s="12" t="s">
        <v>1403</v>
      </c>
      <c r="C473" s="10" t="s">
        <v>1404</v>
      </c>
      <c r="D473" s="10" t="s">
        <v>1405</v>
      </c>
    </row>
    <row r="474" spans="1:4" x14ac:dyDescent="0.25">
      <c r="A474" s="8" t="s">
        <v>1399</v>
      </c>
      <c r="B474" s="12" t="s">
        <v>1406</v>
      </c>
      <c r="C474" s="34" t="s">
        <v>1407</v>
      </c>
      <c r="D474" s="10" t="s">
        <v>1408</v>
      </c>
    </row>
    <row r="475" spans="1:4" x14ac:dyDescent="0.25">
      <c r="A475" s="8" t="s">
        <v>1399</v>
      </c>
      <c r="B475" s="34" t="s">
        <v>1409</v>
      </c>
      <c r="C475" s="10" t="s">
        <v>1410</v>
      </c>
      <c r="D475" s="10" t="s">
        <v>1411</v>
      </c>
    </row>
    <row r="476" spans="1:4" x14ac:dyDescent="0.25">
      <c r="A476" s="8" t="s">
        <v>1390</v>
      </c>
      <c r="B476" s="34" t="s">
        <v>1412</v>
      </c>
      <c r="C476" s="10" t="s">
        <v>1413</v>
      </c>
      <c r="D476" s="10" t="s">
        <v>1414</v>
      </c>
    </row>
    <row r="477" spans="1:4" x14ac:dyDescent="0.25">
      <c r="A477" s="8" t="s">
        <v>1390</v>
      </c>
      <c r="B477" s="10" t="s">
        <v>1415</v>
      </c>
      <c r="C477" s="10" t="s">
        <v>1416</v>
      </c>
      <c r="D477" s="10" t="s">
        <v>1417</v>
      </c>
    </row>
    <row r="478" spans="1:4" x14ac:dyDescent="0.25">
      <c r="A478" s="8" t="s">
        <v>1390</v>
      </c>
      <c r="B478" s="10" t="s">
        <v>1418</v>
      </c>
      <c r="C478" s="10" t="s">
        <v>1419</v>
      </c>
      <c r="D478" s="10" t="s">
        <v>1420</v>
      </c>
    </row>
    <row r="479" spans="1:4" x14ac:dyDescent="0.25">
      <c r="A479" s="8" t="s">
        <v>1390</v>
      </c>
      <c r="B479" s="10" t="s">
        <v>1421</v>
      </c>
      <c r="C479" s="10" t="s">
        <v>1422</v>
      </c>
      <c r="D479" s="10" t="s">
        <v>1423</v>
      </c>
    </row>
    <row r="480" spans="1:4" x14ac:dyDescent="0.25">
      <c r="A480" s="8" t="s">
        <v>1390</v>
      </c>
      <c r="B480" s="10" t="s">
        <v>1424</v>
      </c>
      <c r="C480" s="10" t="s">
        <v>1425</v>
      </c>
      <c r="D480" s="10" t="s">
        <v>1426</v>
      </c>
    </row>
    <row r="481" spans="1:4" x14ac:dyDescent="0.25">
      <c r="A481" s="35" t="s">
        <v>1390</v>
      </c>
      <c r="B481" s="34" t="s">
        <v>1427</v>
      </c>
      <c r="C481" s="10" t="s">
        <v>1428</v>
      </c>
      <c r="D481" s="10" t="s">
        <v>1429</v>
      </c>
    </row>
    <row r="482" spans="1:4" x14ac:dyDescent="0.25">
      <c r="A482" s="35" t="s">
        <v>1390</v>
      </c>
      <c r="B482" s="34" t="s">
        <v>1430</v>
      </c>
      <c r="C482" s="10" t="s">
        <v>1431</v>
      </c>
      <c r="D482" s="10" t="s">
        <v>1432</v>
      </c>
    </row>
    <row r="483" spans="1:4" x14ac:dyDescent="0.25">
      <c r="A483" s="35" t="s">
        <v>1390</v>
      </c>
      <c r="B483" s="34" t="s">
        <v>1433</v>
      </c>
      <c r="C483" s="10" t="s">
        <v>1434</v>
      </c>
      <c r="D483" s="10" t="s">
        <v>1435</v>
      </c>
    </row>
    <row r="484" spans="1:4" x14ac:dyDescent="0.25">
      <c r="A484" s="35" t="s">
        <v>1390</v>
      </c>
      <c r="B484" s="34" t="s">
        <v>1436</v>
      </c>
      <c r="C484" s="10" t="s">
        <v>1437</v>
      </c>
      <c r="D484" s="10" t="s">
        <v>1438</v>
      </c>
    </row>
    <row r="485" spans="1:4" ht="14.25" customHeight="1" x14ac:dyDescent="0.25">
      <c r="A485" s="35" t="s">
        <v>1390</v>
      </c>
      <c r="B485" s="34" t="s">
        <v>1439</v>
      </c>
      <c r="C485" s="10" t="s">
        <v>1440</v>
      </c>
      <c r="D485" s="10" t="s">
        <v>1441</v>
      </c>
    </row>
    <row r="486" spans="1:4" x14ac:dyDescent="0.25">
      <c r="A486" s="35" t="s">
        <v>1390</v>
      </c>
      <c r="B486" s="34" t="s">
        <v>1442</v>
      </c>
      <c r="C486" s="10" t="s">
        <v>1443</v>
      </c>
      <c r="D486" s="10" t="s">
        <v>1444</v>
      </c>
    </row>
    <row r="487" spans="1:4" x14ac:dyDescent="0.25">
      <c r="A487" s="35" t="s">
        <v>1390</v>
      </c>
      <c r="B487" s="34" t="s">
        <v>1445</v>
      </c>
      <c r="C487" s="10" t="s">
        <v>1446</v>
      </c>
      <c r="D487" s="10" t="s">
        <v>1447</v>
      </c>
    </row>
    <row r="488" spans="1:4" x14ac:dyDescent="0.25">
      <c r="A488" s="35" t="s">
        <v>1390</v>
      </c>
      <c r="B488" s="34" t="s">
        <v>1448</v>
      </c>
      <c r="C488" s="10" t="s">
        <v>1449</v>
      </c>
      <c r="D488" s="10" t="s">
        <v>1450</v>
      </c>
    </row>
    <row r="489" spans="1:4" x14ac:dyDescent="0.25">
      <c r="A489" s="35" t="s">
        <v>1390</v>
      </c>
      <c r="B489" s="34" t="s">
        <v>1451</v>
      </c>
      <c r="C489" s="10" t="s">
        <v>1452</v>
      </c>
      <c r="D489" s="10" t="s">
        <v>1453</v>
      </c>
    </row>
    <row r="490" spans="1:4" x14ac:dyDescent="0.25">
      <c r="A490" s="35" t="s">
        <v>1390</v>
      </c>
      <c r="B490" s="34" t="s">
        <v>1454</v>
      </c>
      <c r="C490" s="10" t="s">
        <v>1455</v>
      </c>
      <c r="D490" s="10" t="s">
        <v>1456</v>
      </c>
    </row>
    <row r="491" spans="1:4" x14ac:dyDescent="0.25">
      <c r="A491" s="35" t="s">
        <v>1390</v>
      </c>
      <c r="B491" s="34" t="s">
        <v>1457</v>
      </c>
      <c r="C491" s="10" t="s">
        <v>1458</v>
      </c>
      <c r="D491" s="10" t="s">
        <v>1459</v>
      </c>
    </row>
    <row r="492" spans="1:4" x14ac:dyDescent="0.25">
      <c r="A492" s="35" t="s">
        <v>1390</v>
      </c>
      <c r="B492" s="34" t="s">
        <v>1460</v>
      </c>
      <c r="C492" s="10" t="s">
        <v>1461</v>
      </c>
      <c r="D492" s="10" t="s">
        <v>1462</v>
      </c>
    </row>
    <row r="493" spans="1:4" x14ac:dyDescent="0.25">
      <c r="A493" s="35" t="s">
        <v>1390</v>
      </c>
      <c r="B493" s="34" t="s">
        <v>1463</v>
      </c>
      <c r="C493" s="10" t="s">
        <v>1464</v>
      </c>
      <c r="D493" s="10" t="s">
        <v>1465</v>
      </c>
    </row>
    <row r="494" spans="1:4" x14ac:dyDescent="0.25">
      <c r="A494" s="35" t="s">
        <v>1390</v>
      </c>
      <c r="B494" s="34" t="s">
        <v>1466</v>
      </c>
      <c r="C494" s="10" t="s">
        <v>1467</v>
      </c>
      <c r="D494" s="10" t="s">
        <v>1468</v>
      </c>
    </row>
    <row r="495" spans="1:4" x14ac:dyDescent="0.25">
      <c r="A495" s="50" t="s">
        <v>1390</v>
      </c>
      <c r="B495" s="36" t="s">
        <v>1469</v>
      </c>
      <c r="C495" s="49"/>
      <c r="D495" s="49"/>
    </row>
    <row r="496" spans="1:4" x14ac:dyDescent="0.25">
      <c r="A496" s="35" t="s">
        <v>1390</v>
      </c>
      <c r="B496" s="34" t="s">
        <v>1470</v>
      </c>
      <c r="C496" s="10" t="s">
        <v>1471</v>
      </c>
      <c r="D496" s="10" t="s">
        <v>1472</v>
      </c>
    </row>
    <row r="497" spans="1:4" x14ac:dyDescent="0.25">
      <c r="A497" s="35" t="s">
        <v>1390</v>
      </c>
      <c r="B497" s="37" t="s">
        <v>1473</v>
      </c>
      <c r="C497" s="10" t="s">
        <v>1474</v>
      </c>
      <c r="D497" s="10" t="s">
        <v>1475</v>
      </c>
    </row>
    <row r="498" spans="1:4" x14ac:dyDescent="0.25">
      <c r="A498" s="35" t="s">
        <v>1390</v>
      </c>
      <c r="B498" s="34" t="s">
        <v>1476</v>
      </c>
      <c r="C498" s="10" t="s">
        <v>1477</v>
      </c>
      <c r="D498" s="10" t="s">
        <v>1478</v>
      </c>
    </row>
    <row r="499" spans="1:4" x14ac:dyDescent="0.25">
      <c r="A499" s="35" t="s">
        <v>1390</v>
      </c>
      <c r="B499" s="34" t="s">
        <v>1479</v>
      </c>
      <c r="C499" s="10" t="s">
        <v>1480</v>
      </c>
      <c r="D499" s="10" t="s">
        <v>1481</v>
      </c>
    </row>
    <row r="500" spans="1:4" x14ac:dyDescent="0.25">
      <c r="A500" s="35" t="s">
        <v>1390</v>
      </c>
      <c r="B500" s="34" t="s">
        <v>1482</v>
      </c>
      <c r="C500" s="10" t="s">
        <v>1483</v>
      </c>
      <c r="D500" s="10" t="s">
        <v>1484</v>
      </c>
    </row>
    <row r="501" spans="1:4" x14ac:dyDescent="0.25">
      <c r="A501" s="48" t="s">
        <v>1390</v>
      </c>
      <c r="B501" s="36" t="s">
        <v>1485</v>
      </c>
      <c r="C501" s="49"/>
      <c r="D501" s="49"/>
    </row>
    <row r="502" spans="1:4" x14ac:dyDescent="0.25">
      <c r="A502" s="48" t="s">
        <v>1390</v>
      </c>
      <c r="B502" s="36" t="s">
        <v>1486</v>
      </c>
      <c r="C502" s="49"/>
      <c r="D502" s="49"/>
    </row>
    <row r="503" spans="1:4" x14ac:dyDescent="0.25">
      <c r="A503" s="8" t="s">
        <v>1390</v>
      </c>
      <c r="B503" s="34" t="s">
        <v>1487</v>
      </c>
      <c r="C503" s="10" t="s">
        <v>1488</v>
      </c>
      <c r="D503" s="10" t="s">
        <v>1489</v>
      </c>
    </row>
    <row r="504" spans="1:4" x14ac:dyDescent="0.25">
      <c r="A504" s="8" t="s">
        <v>1390</v>
      </c>
      <c r="B504" s="34" t="s">
        <v>1490</v>
      </c>
      <c r="C504" s="10" t="s">
        <v>1491</v>
      </c>
      <c r="D504" s="10" t="s">
        <v>1492</v>
      </c>
    </row>
    <row r="505" spans="1:4" x14ac:dyDescent="0.25">
      <c r="A505" s="8" t="s">
        <v>1390</v>
      </c>
      <c r="B505" s="12" t="s">
        <v>1493</v>
      </c>
      <c r="C505" s="10" t="s">
        <v>1494</v>
      </c>
      <c r="D505" s="10" t="s">
        <v>1495</v>
      </c>
    </row>
    <row r="506" spans="1:4" x14ac:dyDescent="0.25">
      <c r="A506" s="8" t="s">
        <v>1390</v>
      </c>
      <c r="B506" s="12" t="s">
        <v>1496</v>
      </c>
      <c r="C506" s="10" t="s">
        <v>1497</v>
      </c>
      <c r="D506" s="10" t="s">
        <v>1498</v>
      </c>
    </row>
    <row r="507" spans="1:4" x14ac:dyDescent="0.25">
      <c r="A507" s="8" t="s">
        <v>1390</v>
      </c>
      <c r="B507" s="34" t="s">
        <v>1499</v>
      </c>
      <c r="C507" s="10" t="s">
        <v>1500</v>
      </c>
      <c r="D507" s="10" t="s">
        <v>1501</v>
      </c>
    </row>
    <row r="508" spans="1:4" x14ac:dyDescent="0.25">
      <c r="A508" s="8" t="s">
        <v>1390</v>
      </c>
      <c r="B508" s="34" t="s">
        <v>1502</v>
      </c>
      <c r="C508" s="10" t="s">
        <v>1503</v>
      </c>
      <c r="D508" s="10" t="s">
        <v>1504</v>
      </c>
    </row>
    <row r="509" spans="1:4" x14ac:dyDescent="0.25">
      <c r="A509" s="8" t="s">
        <v>1390</v>
      </c>
      <c r="B509" s="34" t="s">
        <v>1505</v>
      </c>
      <c r="C509" s="10" t="s">
        <v>1506</v>
      </c>
      <c r="D509" s="10" t="s">
        <v>1507</v>
      </c>
    </row>
    <row r="510" spans="1:4" x14ac:dyDescent="0.25">
      <c r="A510" s="8" t="s">
        <v>1390</v>
      </c>
      <c r="B510" s="34" t="s">
        <v>1508</v>
      </c>
      <c r="C510" s="10" t="s">
        <v>1509</v>
      </c>
      <c r="D510" s="10" t="s">
        <v>1510</v>
      </c>
    </row>
    <row r="511" spans="1:4" x14ac:dyDescent="0.25">
      <c r="A511" s="8" t="s">
        <v>1390</v>
      </c>
      <c r="B511" s="34" t="s">
        <v>1511</v>
      </c>
      <c r="C511" s="10" t="s">
        <v>1512</v>
      </c>
      <c r="D511" s="10" t="s">
        <v>1513</v>
      </c>
    </row>
    <row r="512" spans="1:4" x14ac:dyDescent="0.25">
      <c r="A512" s="48" t="s">
        <v>1399</v>
      </c>
      <c r="B512" s="36" t="s">
        <v>1514</v>
      </c>
      <c r="C512" s="49"/>
      <c r="D512" s="49"/>
    </row>
    <row r="513" spans="1:4" x14ac:dyDescent="0.25">
      <c r="A513" s="8" t="s">
        <v>1399</v>
      </c>
      <c r="B513" s="34" t="s">
        <v>1515</v>
      </c>
      <c r="C513" s="34" t="s">
        <v>1516</v>
      </c>
      <c r="D513" s="10" t="s">
        <v>1517</v>
      </c>
    </row>
    <row r="514" spans="1:4" x14ac:dyDescent="0.25">
      <c r="A514" s="8" t="s">
        <v>1399</v>
      </c>
      <c r="B514" s="34" t="s">
        <v>1518</v>
      </c>
      <c r="C514" s="34" t="s">
        <v>1519</v>
      </c>
      <c r="D514" s="10" t="s">
        <v>1520</v>
      </c>
    </row>
    <row r="515" spans="1:4" x14ac:dyDescent="0.25">
      <c r="A515" s="8" t="s">
        <v>1399</v>
      </c>
      <c r="B515" s="34" t="s">
        <v>1521</v>
      </c>
      <c r="C515" s="34" t="s">
        <v>1522</v>
      </c>
      <c r="D515" s="10" t="s">
        <v>1523</v>
      </c>
    </row>
    <row r="516" spans="1:4" x14ac:dyDescent="0.25">
      <c r="A516" s="8" t="s">
        <v>1399</v>
      </c>
      <c r="B516" s="34" t="s">
        <v>1524</v>
      </c>
      <c r="C516" s="34" t="s">
        <v>1525</v>
      </c>
      <c r="D516" s="10" t="s">
        <v>1526</v>
      </c>
    </row>
    <row r="517" spans="1:4" x14ac:dyDescent="0.25">
      <c r="A517" s="8" t="s">
        <v>1399</v>
      </c>
      <c r="B517" s="34" t="s">
        <v>1527</v>
      </c>
      <c r="C517" s="34" t="s">
        <v>1528</v>
      </c>
      <c r="D517" s="10" t="s">
        <v>1529</v>
      </c>
    </row>
    <row r="518" spans="1:4" x14ac:dyDescent="0.25">
      <c r="A518" s="8" t="s">
        <v>1399</v>
      </c>
      <c r="B518" s="34" t="s">
        <v>1530</v>
      </c>
      <c r="C518" s="34" t="s">
        <v>1531</v>
      </c>
      <c r="D518" s="10" t="s">
        <v>1532</v>
      </c>
    </row>
    <row r="519" spans="1:4" x14ac:dyDescent="0.25">
      <c r="A519" s="48" t="s">
        <v>1533</v>
      </c>
      <c r="B519" s="38" t="s">
        <v>1534</v>
      </c>
      <c r="C519" s="49"/>
      <c r="D519" s="49"/>
    </row>
    <row r="520" spans="1:4" x14ac:dyDescent="0.25">
      <c r="A520" s="48" t="s">
        <v>1533</v>
      </c>
      <c r="B520" s="36" t="s">
        <v>1535</v>
      </c>
      <c r="C520" s="49"/>
      <c r="D520" s="49"/>
    </row>
    <row r="521" spans="1:4" x14ac:dyDescent="0.25">
      <c r="A521" s="8" t="s">
        <v>1533</v>
      </c>
      <c r="B521" s="34" t="s">
        <v>1536</v>
      </c>
      <c r="C521" s="10" t="s">
        <v>1537</v>
      </c>
      <c r="D521" s="10" t="s">
        <v>1538</v>
      </c>
    </row>
    <row r="522" spans="1:4" x14ac:dyDescent="0.25">
      <c r="A522" s="8" t="s">
        <v>1533</v>
      </c>
      <c r="B522" s="12" t="s">
        <v>1539</v>
      </c>
      <c r="C522" s="10" t="s">
        <v>1540</v>
      </c>
      <c r="D522" s="10" t="s">
        <v>1541</v>
      </c>
    </row>
    <row r="523" spans="1:4" x14ac:dyDescent="0.25">
      <c r="A523" s="8" t="s">
        <v>1533</v>
      </c>
      <c r="B523" s="13" t="s">
        <v>1542</v>
      </c>
      <c r="C523" s="10" t="s">
        <v>1543</v>
      </c>
      <c r="D523" s="10" t="s">
        <v>1544</v>
      </c>
    </row>
    <row r="524" spans="1:4" x14ac:dyDescent="0.25">
      <c r="A524" s="8" t="s">
        <v>1533</v>
      </c>
      <c r="B524" s="13" t="s">
        <v>1545</v>
      </c>
      <c r="C524" s="10" t="s">
        <v>1546</v>
      </c>
      <c r="D524" s="10" t="s">
        <v>1547</v>
      </c>
    </row>
    <row r="525" spans="1:4" x14ac:dyDescent="0.25">
      <c r="A525" s="8" t="s">
        <v>1533</v>
      </c>
      <c r="B525" s="13" t="s">
        <v>1548</v>
      </c>
      <c r="C525" s="10" t="s">
        <v>1549</v>
      </c>
      <c r="D525" s="10" t="s">
        <v>1550</v>
      </c>
    </row>
    <row r="526" spans="1:4" x14ac:dyDescent="0.25">
      <c r="A526" s="8" t="s">
        <v>1533</v>
      </c>
      <c r="B526" s="13" t="s">
        <v>1551</v>
      </c>
      <c r="C526" s="10" t="s">
        <v>1552</v>
      </c>
      <c r="D526" s="10" t="s">
        <v>1553</v>
      </c>
    </row>
    <row r="527" spans="1:4" x14ac:dyDescent="0.25">
      <c r="A527" s="8" t="s">
        <v>1533</v>
      </c>
      <c r="B527" s="15" t="s">
        <v>1554</v>
      </c>
      <c r="C527" s="10" t="s">
        <v>1555</v>
      </c>
      <c r="D527" s="10" t="s">
        <v>1556</v>
      </c>
    </row>
    <row r="528" spans="1:4" x14ac:dyDescent="0.25">
      <c r="A528" s="8" t="s">
        <v>1533</v>
      </c>
      <c r="B528" s="16" t="s">
        <v>1557</v>
      </c>
      <c r="C528" s="10" t="s">
        <v>1558</v>
      </c>
      <c r="D528" s="10" t="s">
        <v>1559</v>
      </c>
    </row>
    <row r="529" spans="1:4" x14ac:dyDescent="0.25">
      <c r="A529" s="8" t="s">
        <v>1533</v>
      </c>
      <c r="B529" s="16" t="s">
        <v>1560</v>
      </c>
      <c r="C529" s="10" t="s">
        <v>1561</v>
      </c>
      <c r="D529" s="10" t="s">
        <v>1562</v>
      </c>
    </row>
    <row r="530" spans="1:4" x14ac:dyDescent="0.25">
      <c r="A530" s="8" t="s">
        <v>1533</v>
      </c>
      <c r="B530" s="15" t="s">
        <v>1563</v>
      </c>
      <c r="C530" s="10" t="s">
        <v>1564</v>
      </c>
      <c r="D530" s="10" t="s">
        <v>1565</v>
      </c>
    </row>
    <row r="531" spans="1:4" x14ac:dyDescent="0.25">
      <c r="A531" s="8" t="s">
        <v>1533</v>
      </c>
      <c r="B531" s="16" t="s">
        <v>1566</v>
      </c>
      <c r="C531" s="10" t="s">
        <v>1567</v>
      </c>
      <c r="D531" s="10" t="s">
        <v>1568</v>
      </c>
    </row>
    <row r="532" spans="1:4" x14ac:dyDescent="0.25">
      <c r="A532" s="8" t="s">
        <v>1533</v>
      </c>
      <c r="B532" s="16" t="s">
        <v>1569</v>
      </c>
      <c r="C532" s="10" t="s">
        <v>1570</v>
      </c>
      <c r="D532" s="10" t="s">
        <v>1571</v>
      </c>
    </row>
    <row r="533" spans="1:4" x14ac:dyDescent="0.25">
      <c r="A533" s="8" t="s">
        <v>1533</v>
      </c>
      <c r="B533" s="13" t="s">
        <v>1572</v>
      </c>
      <c r="C533" s="34" t="s">
        <v>1573</v>
      </c>
      <c r="D533" s="10" t="s">
        <v>1574</v>
      </c>
    </row>
    <row r="534" spans="1:4" x14ac:dyDescent="0.25">
      <c r="A534" s="8" t="s">
        <v>1533</v>
      </c>
      <c r="B534" s="13" t="s">
        <v>1575</v>
      </c>
      <c r="C534" s="34" t="s">
        <v>1576</v>
      </c>
      <c r="D534" s="10" t="s">
        <v>1577</v>
      </c>
    </row>
    <row r="535" spans="1:4" x14ac:dyDescent="0.25">
      <c r="A535" s="8" t="s">
        <v>1533</v>
      </c>
      <c r="B535" s="13" t="s">
        <v>1578</v>
      </c>
      <c r="C535" s="34" t="s">
        <v>1579</v>
      </c>
      <c r="D535" s="10" t="s">
        <v>1580</v>
      </c>
    </row>
    <row r="536" spans="1:4" x14ac:dyDescent="0.25">
      <c r="A536" s="8" t="s">
        <v>1533</v>
      </c>
      <c r="B536" s="13" t="s">
        <v>1581</v>
      </c>
      <c r="C536" s="34" t="s">
        <v>1582</v>
      </c>
      <c r="D536" s="10" t="s">
        <v>1583</v>
      </c>
    </row>
    <row r="537" spans="1:4" x14ac:dyDescent="0.25">
      <c r="A537" s="8" t="s">
        <v>1533</v>
      </c>
      <c r="B537" s="12" t="s">
        <v>1584</v>
      </c>
      <c r="C537" s="34" t="s">
        <v>1585</v>
      </c>
      <c r="D537" s="10" t="s">
        <v>1586</v>
      </c>
    </row>
    <row r="538" spans="1:4" x14ac:dyDescent="0.25">
      <c r="A538" s="8" t="s">
        <v>1533</v>
      </c>
      <c r="B538" s="12" t="s">
        <v>1587</v>
      </c>
      <c r="C538" s="34" t="s">
        <v>1588</v>
      </c>
      <c r="D538" s="10" t="s">
        <v>1589</v>
      </c>
    </row>
    <row r="539" spans="1:4" x14ac:dyDescent="0.25">
      <c r="A539" s="8" t="s">
        <v>1533</v>
      </c>
      <c r="B539" s="39" t="s">
        <v>1590</v>
      </c>
      <c r="C539" s="10" t="s">
        <v>1591</v>
      </c>
      <c r="D539" s="10" t="s">
        <v>1592</v>
      </c>
    </row>
    <row r="540" spans="1:4" x14ac:dyDescent="0.25">
      <c r="A540" s="8" t="s">
        <v>1533</v>
      </c>
      <c r="B540" s="39" t="s">
        <v>1593</v>
      </c>
      <c r="C540" s="10" t="s">
        <v>1594</v>
      </c>
      <c r="D540" s="10" t="s">
        <v>1595</v>
      </c>
    </row>
    <row r="541" spans="1:4" x14ac:dyDescent="0.25">
      <c r="A541" s="8" t="s">
        <v>1533</v>
      </c>
      <c r="B541" s="10" t="s">
        <v>1596</v>
      </c>
      <c r="C541" s="10" t="s">
        <v>1597</v>
      </c>
      <c r="D541" s="10" t="s">
        <v>1598</v>
      </c>
    </row>
    <row r="542" spans="1:4" x14ac:dyDescent="0.25">
      <c r="A542" s="8" t="s">
        <v>1533</v>
      </c>
      <c r="B542" s="10" t="s">
        <v>1599</v>
      </c>
      <c r="C542" s="10" t="s">
        <v>1600</v>
      </c>
      <c r="D542" s="10" t="s">
        <v>1601</v>
      </c>
    </row>
    <row r="543" spans="1:4" x14ac:dyDescent="0.25">
      <c r="A543" s="8" t="s">
        <v>1533</v>
      </c>
      <c r="B543" s="10" t="s">
        <v>1602</v>
      </c>
      <c r="C543" s="10" t="s">
        <v>1603</v>
      </c>
      <c r="D543" s="10" t="s">
        <v>1604</v>
      </c>
    </row>
    <row r="544" spans="1:4" x14ac:dyDescent="0.25">
      <c r="A544" s="48" t="s">
        <v>1533</v>
      </c>
      <c r="B544" s="38" t="s">
        <v>1605</v>
      </c>
      <c r="C544" s="49"/>
      <c r="D544" s="49"/>
    </row>
    <row r="545" spans="1:4" x14ac:dyDescent="0.25">
      <c r="A545" s="8" t="s">
        <v>1533</v>
      </c>
      <c r="B545" s="34" t="s">
        <v>1606</v>
      </c>
      <c r="C545" s="10" t="s">
        <v>1607</v>
      </c>
      <c r="D545" s="10" t="s">
        <v>1608</v>
      </c>
    </row>
    <row r="546" spans="1:4" x14ac:dyDescent="0.25">
      <c r="A546" s="8" t="s">
        <v>1533</v>
      </c>
      <c r="B546" s="34" t="s">
        <v>1609</v>
      </c>
      <c r="C546" s="10" t="s">
        <v>1610</v>
      </c>
      <c r="D546" s="10" t="s">
        <v>1611</v>
      </c>
    </row>
    <row r="547" spans="1:4" x14ac:dyDescent="0.25">
      <c r="A547" s="8" t="s">
        <v>1533</v>
      </c>
      <c r="B547" s="34" t="s">
        <v>1612</v>
      </c>
      <c r="C547" s="10" t="s">
        <v>1613</v>
      </c>
      <c r="D547" s="10" t="s">
        <v>1614</v>
      </c>
    </row>
    <row r="548" spans="1:4" x14ac:dyDescent="0.25">
      <c r="A548" s="48" t="s">
        <v>1390</v>
      </c>
      <c r="B548" s="36" t="s">
        <v>1615</v>
      </c>
      <c r="C548" s="49"/>
      <c r="D548" s="49"/>
    </row>
    <row r="549" spans="1:4" x14ac:dyDescent="0.25">
      <c r="A549" s="48" t="s">
        <v>1390</v>
      </c>
      <c r="B549" s="36" t="s">
        <v>1616</v>
      </c>
      <c r="C549" s="49"/>
      <c r="D549" s="49"/>
    </row>
    <row r="550" spans="1:4" x14ac:dyDescent="0.25">
      <c r="A550" s="8" t="s">
        <v>1390</v>
      </c>
      <c r="B550" s="34" t="s">
        <v>1617</v>
      </c>
      <c r="C550" s="10" t="s">
        <v>1618</v>
      </c>
      <c r="D550" s="10" t="s">
        <v>1619</v>
      </c>
    </row>
    <row r="551" spans="1:4" x14ac:dyDescent="0.25">
      <c r="A551" s="8" t="s">
        <v>1390</v>
      </c>
      <c r="B551" s="40" t="s">
        <v>1620</v>
      </c>
      <c r="C551" s="10" t="s">
        <v>1621</v>
      </c>
      <c r="D551" s="10" t="s">
        <v>1622</v>
      </c>
    </row>
    <row r="552" spans="1:4" x14ac:dyDescent="0.25">
      <c r="A552" s="8" t="s">
        <v>1390</v>
      </c>
      <c r="B552" s="10" t="s">
        <v>1623</v>
      </c>
      <c r="C552" s="10" t="s">
        <v>1624</v>
      </c>
      <c r="D552" s="10" t="s">
        <v>1625</v>
      </c>
    </row>
    <row r="553" spans="1:4" x14ac:dyDescent="0.25">
      <c r="A553" s="8" t="s">
        <v>1390</v>
      </c>
      <c r="B553" s="10" t="s">
        <v>1626</v>
      </c>
      <c r="C553" s="10" t="s">
        <v>1627</v>
      </c>
      <c r="D553" s="10" t="s">
        <v>1628</v>
      </c>
    </row>
    <row r="554" spans="1:4" x14ac:dyDescent="0.25">
      <c r="A554" s="8" t="s">
        <v>1390</v>
      </c>
      <c r="B554" s="10" t="s">
        <v>1629</v>
      </c>
      <c r="C554" s="10" t="s">
        <v>1630</v>
      </c>
      <c r="D554" s="10" t="s">
        <v>1631</v>
      </c>
    </row>
    <row r="555" spans="1:4" x14ac:dyDescent="0.25">
      <c r="A555" s="8" t="s">
        <v>1390</v>
      </c>
      <c r="B555" s="37" t="s">
        <v>1632</v>
      </c>
      <c r="C555" s="10" t="s">
        <v>1633</v>
      </c>
      <c r="D555" s="10" t="s">
        <v>1634</v>
      </c>
    </row>
    <row r="556" spans="1:4" x14ac:dyDescent="0.25">
      <c r="A556" s="8" t="s">
        <v>1390</v>
      </c>
      <c r="B556" s="34" t="s">
        <v>1635</v>
      </c>
      <c r="C556" s="10" t="s">
        <v>1636</v>
      </c>
      <c r="D556" s="10" t="s">
        <v>1637</v>
      </c>
    </row>
    <row r="557" spans="1:4" x14ac:dyDescent="0.25">
      <c r="A557" s="8" t="s">
        <v>1390</v>
      </c>
      <c r="B557" s="34" t="s">
        <v>1638</v>
      </c>
      <c r="C557" s="10" t="s">
        <v>1639</v>
      </c>
      <c r="D557" s="10" t="s">
        <v>1640</v>
      </c>
    </row>
    <row r="558" spans="1:4" x14ac:dyDescent="0.25">
      <c r="A558" s="35" t="s">
        <v>1390</v>
      </c>
      <c r="B558" s="34" t="s">
        <v>1641</v>
      </c>
      <c r="C558" s="10" t="s">
        <v>1642</v>
      </c>
      <c r="D558" s="10" t="s">
        <v>1643</v>
      </c>
    </row>
    <row r="559" spans="1:4" x14ac:dyDescent="0.25">
      <c r="A559" s="35" t="s">
        <v>1390</v>
      </c>
      <c r="B559" s="34" t="s">
        <v>1644</v>
      </c>
      <c r="C559" s="10" t="s">
        <v>1645</v>
      </c>
      <c r="D559" s="10" t="s">
        <v>1646</v>
      </c>
    </row>
    <row r="560" spans="1:4" x14ac:dyDescent="0.25">
      <c r="A560" s="35" t="s">
        <v>1390</v>
      </c>
      <c r="B560" s="34" t="s">
        <v>1647</v>
      </c>
      <c r="C560" s="10" t="s">
        <v>1648</v>
      </c>
      <c r="D560" s="10" t="s">
        <v>1649</v>
      </c>
    </row>
    <row r="561" spans="1:4" x14ac:dyDescent="0.25">
      <c r="A561" s="35" t="s">
        <v>1390</v>
      </c>
      <c r="B561" s="34" t="s">
        <v>1650</v>
      </c>
      <c r="C561" s="10" t="s">
        <v>1651</v>
      </c>
      <c r="D561" s="10" t="s">
        <v>1652</v>
      </c>
    </row>
    <row r="562" spans="1:4" x14ac:dyDescent="0.25">
      <c r="A562" s="35" t="s">
        <v>1390</v>
      </c>
      <c r="B562" s="34" t="s">
        <v>1653</v>
      </c>
      <c r="C562" s="10" t="s">
        <v>1654</v>
      </c>
      <c r="D562" s="10" t="s">
        <v>1655</v>
      </c>
    </row>
    <row r="563" spans="1:4" x14ac:dyDescent="0.25">
      <c r="A563" s="35" t="s">
        <v>1390</v>
      </c>
      <c r="B563" s="34" t="s">
        <v>1656</v>
      </c>
      <c r="C563" s="10" t="s">
        <v>1657</v>
      </c>
      <c r="D563" s="10" t="s">
        <v>1658</v>
      </c>
    </row>
    <row r="564" spans="1:4" x14ac:dyDescent="0.25">
      <c r="A564" s="48" t="s">
        <v>1399</v>
      </c>
      <c r="B564" s="36" t="s">
        <v>1659</v>
      </c>
      <c r="C564" s="49"/>
      <c r="D564" s="49"/>
    </row>
    <row r="565" spans="1:4" x14ac:dyDescent="0.25">
      <c r="A565" s="8" t="s">
        <v>1399</v>
      </c>
      <c r="B565" s="34" t="s">
        <v>1660</v>
      </c>
      <c r="C565" s="10" t="s">
        <v>1661</v>
      </c>
      <c r="D565" s="10" t="s">
        <v>1662</v>
      </c>
    </row>
    <row r="566" spans="1:4" x14ac:dyDescent="0.25">
      <c r="A566" s="48" t="s">
        <v>1399</v>
      </c>
      <c r="B566" s="36" t="s">
        <v>1663</v>
      </c>
      <c r="C566" s="49"/>
      <c r="D566" s="49"/>
    </row>
    <row r="567" spans="1:4" x14ac:dyDescent="0.25">
      <c r="A567" s="8" t="s">
        <v>1399</v>
      </c>
      <c r="B567" s="10" t="s">
        <v>1664</v>
      </c>
      <c r="C567" s="10" t="s">
        <v>1665</v>
      </c>
      <c r="D567" s="10" t="s">
        <v>1666</v>
      </c>
    </row>
    <row r="568" spans="1:4" x14ac:dyDescent="0.25">
      <c r="A568" s="8" t="s">
        <v>1399</v>
      </c>
      <c r="B568" s="12" t="s">
        <v>1667</v>
      </c>
      <c r="C568" s="10" t="s">
        <v>1668</v>
      </c>
      <c r="D568" s="10" t="s">
        <v>1669</v>
      </c>
    </row>
    <row r="569" spans="1:4" x14ac:dyDescent="0.25">
      <c r="A569" s="8" t="s">
        <v>1399</v>
      </c>
      <c r="B569" s="13" t="s">
        <v>1670</v>
      </c>
      <c r="C569" s="10" t="s">
        <v>1671</v>
      </c>
      <c r="D569" s="10" t="s">
        <v>1672</v>
      </c>
    </row>
    <row r="570" spans="1:4" x14ac:dyDescent="0.25">
      <c r="A570" s="8" t="s">
        <v>1399</v>
      </c>
      <c r="B570" s="13" t="s">
        <v>1673</v>
      </c>
      <c r="C570" s="10" t="s">
        <v>1674</v>
      </c>
      <c r="D570" s="10" t="s">
        <v>1675</v>
      </c>
    </row>
    <row r="571" spans="1:4" x14ac:dyDescent="0.25">
      <c r="A571" s="8" t="s">
        <v>1399</v>
      </c>
      <c r="B571" s="12" t="s">
        <v>1676</v>
      </c>
      <c r="C571" s="10" t="s">
        <v>1677</v>
      </c>
      <c r="D571" s="10" t="s">
        <v>1678</v>
      </c>
    </row>
    <row r="572" spans="1:4" x14ac:dyDescent="0.25">
      <c r="A572" s="8" t="s">
        <v>1399</v>
      </c>
      <c r="B572" s="13" t="s">
        <v>1679</v>
      </c>
      <c r="C572" s="10" t="s">
        <v>1680</v>
      </c>
      <c r="D572" s="10" t="s">
        <v>1681</v>
      </c>
    </row>
    <row r="573" spans="1:4" x14ac:dyDescent="0.25">
      <c r="A573" s="8" t="s">
        <v>1399</v>
      </c>
      <c r="B573" s="13" t="s">
        <v>1682</v>
      </c>
      <c r="C573" s="10" t="s">
        <v>1683</v>
      </c>
      <c r="D573" s="10" t="s">
        <v>1684</v>
      </c>
    </row>
    <row r="574" spans="1:4" x14ac:dyDescent="0.25">
      <c r="A574" s="8" t="s">
        <v>1399</v>
      </c>
      <c r="B574" s="13" t="s">
        <v>1685</v>
      </c>
      <c r="C574" s="10" t="s">
        <v>1686</v>
      </c>
      <c r="D574" s="10" t="s">
        <v>1687</v>
      </c>
    </row>
    <row r="575" spans="1:4" x14ac:dyDescent="0.25">
      <c r="A575" s="8" t="s">
        <v>1399</v>
      </c>
      <c r="B575" s="13" t="s">
        <v>1688</v>
      </c>
      <c r="C575" s="10" t="s">
        <v>1689</v>
      </c>
      <c r="D575" s="10" t="s">
        <v>1690</v>
      </c>
    </row>
    <row r="576" spans="1:4" x14ac:dyDescent="0.25">
      <c r="A576" s="8" t="s">
        <v>1399</v>
      </c>
      <c r="B576" s="10" t="s">
        <v>1691</v>
      </c>
      <c r="C576" s="10" t="s">
        <v>1692</v>
      </c>
      <c r="D576" s="10" t="s">
        <v>1693</v>
      </c>
    </row>
    <row r="577" spans="1:4" x14ac:dyDescent="0.25">
      <c r="A577" s="8" t="s">
        <v>1399</v>
      </c>
      <c r="B577" s="10" t="s">
        <v>1694</v>
      </c>
      <c r="C577" s="10" t="s">
        <v>1695</v>
      </c>
      <c r="D577" s="10" t="s">
        <v>1696</v>
      </c>
    </row>
    <row r="578" spans="1:4" x14ac:dyDescent="0.25">
      <c r="A578" s="8" t="s">
        <v>1399</v>
      </c>
      <c r="B578" s="34" t="s">
        <v>1697</v>
      </c>
      <c r="C578" s="10" t="s">
        <v>1698</v>
      </c>
      <c r="D578" s="10" t="s">
        <v>1699</v>
      </c>
    </row>
    <row r="579" spans="1:4" x14ac:dyDescent="0.25">
      <c r="A579" s="48" t="s">
        <v>1399</v>
      </c>
      <c r="B579" s="36" t="s">
        <v>1700</v>
      </c>
      <c r="C579" s="49"/>
      <c r="D579" s="49"/>
    </row>
    <row r="580" spans="1:4" x14ac:dyDescent="0.25">
      <c r="A580" s="8" t="s">
        <v>1399</v>
      </c>
      <c r="B580" s="34" t="s">
        <v>1701</v>
      </c>
      <c r="C580" s="10" t="s">
        <v>1702</v>
      </c>
      <c r="D580" s="10" t="s">
        <v>1703</v>
      </c>
    </row>
    <row r="581" spans="1:4" x14ac:dyDescent="0.25">
      <c r="A581" s="8" t="s">
        <v>1399</v>
      </c>
      <c r="B581" s="34" t="s">
        <v>1704</v>
      </c>
      <c r="C581" s="10" t="s">
        <v>1705</v>
      </c>
      <c r="D581" s="10" t="s">
        <v>1706</v>
      </c>
    </row>
    <row r="582" spans="1:4" x14ac:dyDescent="0.25">
      <c r="A582" s="48" t="s">
        <v>1707</v>
      </c>
      <c r="B582" s="41" t="s">
        <v>1708</v>
      </c>
      <c r="C582" s="49"/>
      <c r="D582" s="49"/>
    </row>
    <row r="583" spans="1:4" x14ac:dyDescent="0.25">
      <c r="A583" s="35" t="s">
        <v>1707</v>
      </c>
      <c r="B583" s="34" t="s">
        <v>1709</v>
      </c>
      <c r="C583" s="10" t="s">
        <v>1710</v>
      </c>
      <c r="D583" s="10" t="s">
        <v>1711</v>
      </c>
    </row>
    <row r="584" spans="1:4" x14ac:dyDescent="0.25">
      <c r="A584" s="35" t="s">
        <v>1707</v>
      </c>
      <c r="B584" s="34" t="s">
        <v>1712</v>
      </c>
      <c r="C584" s="10" t="s">
        <v>1713</v>
      </c>
      <c r="D584" s="10" t="s">
        <v>1714</v>
      </c>
    </row>
    <row r="585" spans="1:4" x14ac:dyDescent="0.25">
      <c r="A585" s="8" t="s">
        <v>1707</v>
      </c>
      <c r="B585" s="34" t="s">
        <v>1715</v>
      </c>
      <c r="C585" s="10" t="s">
        <v>1716</v>
      </c>
      <c r="D585" s="10" t="s">
        <v>1717</v>
      </c>
    </row>
    <row r="586" spans="1:4" x14ac:dyDescent="0.25">
      <c r="A586" s="8" t="s">
        <v>1707</v>
      </c>
      <c r="B586" s="34" t="s">
        <v>1718</v>
      </c>
      <c r="C586" s="10" t="s">
        <v>1719</v>
      </c>
      <c r="D586" s="10" t="s">
        <v>1720</v>
      </c>
    </row>
    <row r="587" spans="1:4" x14ac:dyDescent="0.25">
      <c r="A587" s="8" t="s">
        <v>1707</v>
      </c>
      <c r="B587" s="34" t="s">
        <v>1721</v>
      </c>
      <c r="C587" s="10" t="s">
        <v>1722</v>
      </c>
      <c r="D587" s="10" t="s">
        <v>1723</v>
      </c>
    </row>
    <row r="588" spans="1:4" x14ac:dyDescent="0.25">
      <c r="A588" s="8" t="s">
        <v>1707</v>
      </c>
      <c r="B588" s="34" t="s">
        <v>1724</v>
      </c>
      <c r="C588" s="10" t="s">
        <v>1725</v>
      </c>
      <c r="D588" s="10" t="s">
        <v>1726</v>
      </c>
    </row>
    <row r="589" spans="1:4" x14ac:dyDescent="0.25">
      <c r="A589" s="8" t="s">
        <v>1707</v>
      </c>
      <c r="B589" s="34" t="s">
        <v>1727</v>
      </c>
      <c r="C589" s="10" t="s">
        <v>1728</v>
      </c>
      <c r="D589" s="10" t="s">
        <v>1729</v>
      </c>
    </row>
    <row r="590" spans="1:4" x14ac:dyDescent="0.25">
      <c r="A590" s="48" t="s">
        <v>1707</v>
      </c>
      <c r="B590" s="41" t="s">
        <v>1730</v>
      </c>
      <c r="C590" s="49"/>
      <c r="D590" s="49"/>
    </row>
    <row r="591" spans="1:4" x14ac:dyDescent="0.25">
      <c r="A591" s="8" t="s">
        <v>1707</v>
      </c>
      <c r="B591" s="37" t="s">
        <v>1731</v>
      </c>
      <c r="C591" s="10" t="s">
        <v>1732</v>
      </c>
      <c r="D591" s="10" t="s">
        <v>1733</v>
      </c>
    </row>
    <row r="592" spans="1:4" x14ac:dyDescent="0.25">
      <c r="A592" s="8" t="s">
        <v>1707</v>
      </c>
      <c r="B592" s="42" t="s">
        <v>1734</v>
      </c>
      <c r="C592" s="10" t="s">
        <v>1735</v>
      </c>
      <c r="D592" s="10" t="s">
        <v>1736</v>
      </c>
    </row>
    <row r="593" spans="1:4" x14ac:dyDescent="0.25">
      <c r="A593" s="8" t="s">
        <v>1707</v>
      </c>
      <c r="B593" s="42" t="s">
        <v>1737</v>
      </c>
      <c r="C593" s="10" t="s">
        <v>1738</v>
      </c>
      <c r="D593" s="10" t="s">
        <v>1739</v>
      </c>
    </row>
    <row r="594" spans="1:4" x14ac:dyDescent="0.25">
      <c r="A594" s="8" t="s">
        <v>1707</v>
      </c>
      <c r="B594" s="37" t="s">
        <v>1740</v>
      </c>
      <c r="C594" s="10" t="s">
        <v>1741</v>
      </c>
      <c r="D594" s="10" t="s">
        <v>1742</v>
      </c>
    </row>
    <row r="595" spans="1:4" x14ac:dyDescent="0.25">
      <c r="A595" s="8" t="s">
        <v>1707</v>
      </c>
      <c r="B595" s="42" t="s">
        <v>1743</v>
      </c>
      <c r="C595" s="10" t="s">
        <v>1744</v>
      </c>
      <c r="D595" s="10" t="s">
        <v>1745</v>
      </c>
    </row>
    <row r="596" spans="1:4" s="6" customFormat="1" x14ac:dyDescent="0.25">
      <c r="A596" s="8" t="s">
        <v>1707</v>
      </c>
      <c r="B596" s="42" t="s">
        <v>1746</v>
      </c>
      <c r="C596" s="10" t="s">
        <v>1747</v>
      </c>
      <c r="D596" s="10" t="s">
        <v>1748</v>
      </c>
    </row>
    <row r="597" spans="1:4" s="2" customFormat="1" x14ac:dyDescent="0.25">
      <c r="A597" s="8" t="s">
        <v>1707</v>
      </c>
      <c r="B597" s="37" t="s">
        <v>1749</v>
      </c>
      <c r="C597" s="10" t="s">
        <v>1750</v>
      </c>
      <c r="D597" s="10" t="s">
        <v>1751</v>
      </c>
    </row>
    <row r="598" spans="1:4" s="2" customFormat="1" x14ac:dyDescent="0.25">
      <c r="A598" s="8" t="s">
        <v>1707</v>
      </c>
      <c r="B598" s="42" t="s">
        <v>1752</v>
      </c>
      <c r="C598" s="10" t="s">
        <v>1753</v>
      </c>
      <c r="D598" s="10" t="s">
        <v>1754</v>
      </c>
    </row>
    <row r="599" spans="1:4" s="2" customFormat="1" x14ac:dyDescent="0.25">
      <c r="A599" s="8" t="s">
        <v>1707</v>
      </c>
      <c r="B599" s="42" t="s">
        <v>1755</v>
      </c>
      <c r="C599" s="10" t="s">
        <v>1756</v>
      </c>
      <c r="D599" s="10" t="s">
        <v>1757</v>
      </c>
    </row>
    <row r="600" spans="1:4" s="2" customFormat="1" x14ac:dyDescent="0.25">
      <c r="A600" s="8" t="s">
        <v>1707</v>
      </c>
      <c r="B600" s="37" t="s">
        <v>1758</v>
      </c>
      <c r="C600" s="10" t="s">
        <v>1759</v>
      </c>
      <c r="D600" s="10" t="s">
        <v>1760</v>
      </c>
    </row>
    <row r="601" spans="1:4" s="2" customFormat="1" x14ac:dyDescent="0.25">
      <c r="A601" s="8" t="s">
        <v>1707</v>
      </c>
      <c r="B601" s="42" t="s">
        <v>1761</v>
      </c>
      <c r="C601" s="10" t="s">
        <v>1762</v>
      </c>
      <c r="D601" s="10" t="s">
        <v>1763</v>
      </c>
    </row>
    <row r="602" spans="1:4" x14ac:dyDescent="0.25">
      <c r="A602" s="8" t="s">
        <v>1707</v>
      </c>
      <c r="B602" s="42" t="s">
        <v>1764</v>
      </c>
      <c r="C602" s="10" t="s">
        <v>1765</v>
      </c>
      <c r="D602" s="10" t="s">
        <v>1766</v>
      </c>
    </row>
    <row r="603" spans="1:4" x14ac:dyDescent="0.25">
      <c r="A603" s="50" t="s">
        <v>1767</v>
      </c>
      <c r="B603" s="41" t="s">
        <v>1768</v>
      </c>
      <c r="C603" s="49"/>
      <c r="D603" s="49"/>
    </row>
    <row r="604" spans="1:4" x14ac:dyDescent="0.25">
      <c r="A604" s="50" t="s">
        <v>1767</v>
      </c>
      <c r="B604" s="38" t="s">
        <v>1769</v>
      </c>
      <c r="C604" s="49"/>
      <c r="D604" s="49"/>
    </row>
    <row r="605" spans="1:4" x14ac:dyDescent="0.25">
      <c r="A605" s="35" t="s">
        <v>1767</v>
      </c>
      <c r="B605" s="37" t="s">
        <v>1770</v>
      </c>
      <c r="C605" s="10" t="s">
        <v>1771</v>
      </c>
      <c r="D605" s="10" t="s">
        <v>1772</v>
      </c>
    </row>
    <row r="606" spans="1:4" x14ac:dyDescent="0.25">
      <c r="A606" s="35" t="s">
        <v>1767</v>
      </c>
      <c r="B606" s="42" t="s">
        <v>1773</v>
      </c>
      <c r="C606" s="10" t="s">
        <v>1774</v>
      </c>
      <c r="D606" s="10" t="s">
        <v>1775</v>
      </c>
    </row>
    <row r="607" spans="1:4" x14ac:dyDescent="0.25">
      <c r="A607" s="35" t="s">
        <v>1767</v>
      </c>
      <c r="B607" s="42" t="s">
        <v>1776</v>
      </c>
      <c r="C607" s="10" t="s">
        <v>1777</v>
      </c>
      <c r="D607" s="10" t="s">
        <v>1778</v>
      </c>
    </row>
    <row r="608" spans="1:4" x14ac:dyDescent="0.25">
      <c r="A608" s="35" t="s">
        <v>1767</v>
      </c>
      <c r="B608" s="42" t="s">
        <v>1779</v>
      </c>
      <c r="C608" s="10" t="s">
        <v>1780</v>
      </c>
      <c r="D608" s="10" t="s">
        <v>1781</v>
      </c>
    </row>
    <row r="609" spans="1:4" x14ac:dyDescent="0.25">
      <c r="A609" s="35" t="s">
        <v>1767</v>
      </c>
      <c r="B609" s="37" t="s">
        <v>1782</v>
      </c>
      <c r="C609" s="10" t="s">
        <v>1783</v>
      </c>
      <c r="D609" s="10" t="s">
        <v>1784</v>
      </c>
    </row>
    <row r="610" spans="1:4" x14ac:dyDescent="0.25">
      <c r="A610" s="35" t="s">
        <v>1767</v>
      </c>
      <c r="B610" s="42" t="s">
        <v>1785</v>
      </c>
      <c r="C610" s="10" t="s">
        <v>1786</v>
      </c>
      <c r="D610" s="10" t="s">
        <v>1787</v>
      </c>
    </row>
    <row r="611" spans="1:4" x14ac:dyDescent="0.25">
      <c r="A611" s="35" t="s">
        <v>1767</v>
      </c>
      <c r="B611" s="42" t="s">
        <v>1788</v>
      </c>
      <c r="C611" s="10" t="s">
        <v>1789</v>
      </c>
      <c r="D611" s="10" t="s">
        <v>1790</v>
      </c>
    </row>
    <row r="612" spans="1:4" x14ac:dyDescent="0.25">
      <c r="A612" s="35" t="s">
        <v>1767</v>
      </c>
      <c r="B612" s="42" t="s">
        <v>1791</v>
      </c>
      <c r="C612" s="10" t="s">
        <v>1792</v>
      </c>
      <c r="D612" s="10" t="s">
        <v>1793</v>
      </c>
    </row>
    <row r="613" spans="1:4" x14ac:dyDescent="0.25">
      <c r="A613" s="35" t="s">
        <v>1767</v>
      </c>
      <c r="B613" s="37" t="s">
        <v>1794</v>
      </c>
      <c r="C613" s="10" t="s">
        <v>1795</v>
      </c>
      <c r="D613" s="10" t="s">
        <v>1796</v>
      </c>
    </row>
    <row r="614" spans="1:4" x14ac:dyDescent="0.25">
      <c r="A614" s="35" t="s">
        <v>1767</v>
      </c>
      <c r="B614" s="42" t="s">
        <v>1797</v>
      </c>
      <c r="C614" s="10" t="s">
        <v>1798</v>
      </c>
      <c r="D614" s="10" t="s">
        <v>1799</v>
      </c>
    </row>
    <row r="615" spans="1:4" x14ac:dyDescent="0.25">
      <c r="A615" s="35" t="s">
        <v>1767</v>
      </c>
      <c r="B615" s="42" t="s">
        <v>1800</v>
      </c>
      <c r="C615" s="10" t="s">
        <v>1801</v>
      </c>
      <c r="D615" s="10" t="s">
        <v>1802</v>
      </c>
    </row>
    <row r="616" spans="1:4" x14ac:dyDescent="0.25">
      <c r="A616" s="35" t="s">
        <v>1767</v>
      </c>
      <c r="B616" s="42" t="s">
        <v>1803</v>
      </c>
      <c r="C616" s="10" t="s">
        <v>1804</v>
      </c>
      <c r="D616" s="10" t="s">
        <v>1805</v>
      </c>
    </row>
    <row r="617" spans="1:4" x14ac:dyDescent="0.25">
      <c r="A617" s="50" t="s">
        <v>1767</v>
      </c>
      <c r="B617" s="41" t="s">
        <v>1806</v>
      </c>
      <c r="C617" s="49"/>
      <c r="D617" s="49"/>
    </row>
    <row r="618" spans="1:4" x14ac:dyDescent="0.25">
      <c r="A618" s="35" t="s">
        <v>1767</v>
      </c>
      <c r="B618" s="37" t="s">
        <v>1807</v>
      </c>
      <c r="C618" s="10" t="s">
        <v>1808</v>
      </c>
      <c r="D618" s="10" t="s">
        <v>1809</v>
      </c>
    </row>
    <row r="619" spans="1:4" x14ac:dyDescent="0.25">
      <c r="A619" s="35" t="s">
        <v>1767</v>
      </c>
      <c r="B619" s="42" t="s">
        <v>1810</v>
      </c>
      <c r="C619" s="10" t="s">
        <v>1811</v>
      </c>
      <c r="D619" s="10" t="s">
        <v>1812</v>
      </c>
    </row>
    <row r="620" spans="1:4" x14ac:dyDescent="0.25">
      <c r="A620" s="35" t="s">
        <v>1767</v>
      </c>
      <c r="B620" s="37" t="s">
        <v>1813</v>
      </c>
      <c r="C620" s="10" t="s">
        <v>1814</v>
      </c>
      <c r="D620" s="10" t="s">
        <v>1815</v>
      </c>
    </row>
    <row r="621" spans="1:4" x14ac:dyDescent="0.25">
      <c r="A621" s="35" t="s">
        <v>1767</v>
      </c>
      <c r="B621" s="42" t="s">
        <v>1816</v>
      </c>
      <c r="C621" s="10" t="s">
        <v>1817</v>
      </c>
      <c r="D621" s="10" t="s">
        <v>1818</v>
      </c>
    </row>
    <row r="622" spans="1:4" x14ac:dyDescent="0.25">
      <c r="A622" s="35" t="s">
        <v>1767</v>
      </c>
      <c r="B622" s="42" t="s">
        <v>1819</v>
      </c>
      <c r="C622" s="10" t="s">
        <v>1820</v>
      </c>
      <c r="D622" s="10" t="s">
        <v>1821</v>
      </c>
    </row>
    <row r="623" spans="1:4" x14ac:dyDescent="0.25">
      <c r="A623" s="35" t="s">
        <v>1767</v>
      </c>
      <c r="B623" s="42" t="s">
        <v>1822</v>
      </c>
      <c r="C623" s="10" t="s">
        <v>1823</v>
      </c>
      <c r="D623" s="10" t="s">
        <v>1824</v>
      </c>
    </row>
    <row r="624" spans="1:4" x14ac:dyDescent="0.25">
      <c r="A624" s="35" t="s">
        <v>1767</v>
      </c>
      <c r="B624" s="42" t="s">
        <v>1825</v>
      </c>
      <c r="C624" s="10" t="s">
        <v>1826</v>
      </c>
      <c r="D624" s="10" t="s">
        <v>1827</v>
      </c>
    </row>
    <row r="625" spans="1:4" x14ac:dyDescent="0.25">
      <c r="A625" s="35" t="s">
        <v>1767</v>
      </c>
      <c r="B625" s="42" t="s">
        <v>1828</v>
      </c>
      <c r="C625" s="10" t="s">
        <v>1829</v>
      </c>
      <c r="D625" s="10" t="s">
        <v>1830</v>
      </c>
    </row>
    <row r="626" spans="1:4" x14ac:dyDescent="0.25">
      <c r="A626" s="35" t="s">
        <v>1767</v>
      </c>
      <c r="B626" s="42" t="s">
        <v>1831</v>
      </c>
      <c r="C626" s="10" t="s">
        <v>1832</v>
      </c>
      <c r="D626" s="10" t="s">
        <v>1833</v>
      </c>
    </row>
    <row r="627" spans="1:4" x14ac:dyDescent="0.25">
      <c r="A627" s="35" t="s">
        <v>1767</v>
      </c>
      <c r="B627" s="42" t="s">
        <v>1834</v>
      </c>
      <c r="C627" s="10" t="s">
        <v>1835</v>
      </c>
      <c r="D627" s="10" t="s">
        <v>1836</v>
      </c>
    </row>
    <row r="628" spans="1:4" x14ac:dyDescent="0.25">
      <c r="A628" s="35" t="s">
        <v>1767</v>
      </c>
      <c r="B628" s="42" t="s">
        <v>1837</v>
      </c>
      <c r="C628" s="10" t="s">
        <v>1838</v>
      </c>
      <c r="D628" s="10" t="s">
        <v>1839</v>
      </c>
    </row>
    <row r="629" spans="1:4" x14ac:dyDescent="0.25">
      <c r="A629" s="35" t="s">
        <v>1767</v>
      </c>
      <c r="B629" s="42" t="s">
        <v>1840</v>
      </c>
      <c r="C629" s="10" t="s">
        <v>1841</v>
      </c>
      <c r="D629" s="10" t="s">
        <v>1842</v>
      </c>
    </row>
    <row r="630" spans="1:4" x14ac:dyDescent="0.25">
      <c r="A630" s="35" t="s">
        <v>1767</v>
      </c>
      <c r="B630" s="43" t="s">
        <v>1843</v>
      </c>
      <c r="C630" s="10" t="s">
        <v>1844</v>
      </c>
      <c r="D630" s="10" t="s">
        <v>1845</v>
      </c>
    </row>
    <row r="631" spans="1:4" x14ac:dyDescent="0.25">
      <c r="A631" s="35" t="s">
        <v>1767</v>
      </c>
      <c r="B631" s="43" t="s">
        <v>1846</v>
      </c>
      <c r="C631" s="10" t="s">
        <v>1847</v>
      </c>
      <c r="D631" s="10" t="s">
        <v>1848</v>
      </c>
    </row>
    <row r="632" spans="1:4" x14ac:dyDescent="0.25">
      <c r="A632" s="35" t="s">
        <v>1767</v>
      </c>
      <c r="B632" s="43" t="s">
        <v>1849</v>
      </c>
      <c r="C632" s="10" t="s">
        <v>1850</v>
      </c>
      <c r="D632" s="10" t="s">
        <v>1851</v>
      </c>
    </row>
    <row r="633" spans="1:4" x14ac:dyDescent="0.25">
      <c r="A633" s="35" t="s">
        <v>1767</v>
      </c>
      <c r="B633" s="43" t="s">
        <v>1852</v>
      </c>
      <c r="C633" s="10" t="s">
        <v>1853</v>
      </c>
      <c r="D633" s="10" t="s">
        <v>1854</v>
      </c>
    </row>
    <row r="634" spans="1:4" x14ac:dyDescent="0.25">
      <c r="A634" s="35" t="s">
        <v>1767</v>
      </c>
      <c r="B634" s="43" t="s">
        <v>1855</v>
      </c>
      <c r="C634" s="10" t="s">
        <v>1856</v>
      </c>
      <c r="D634" s="10" t="s">
        <v>1857</v>
      </c>
    </row>
    <row r="635" spans="1:4" x14ac:dyDescent="0.25">
      <c r="A635" s="35" t="s">
        <v>1767</v>
      </c>
      <c r="B635" s="43" t="s">
        <v>1858</v>
      </c>
      <c r="C635" s="10" t="s">
        <v>1859</v>
      </c>
      <c r="D635" s="10" t="s">
        <v>1860</v>
      </c>
    </row>
    <row r="636" spans="1:4" x14ac:dyDescent="0.25">
      <c r="A636" s="35" t="s">
        <v>1767</v>
      </c>
      <c r="B636" s="43" t="s">
        <v>1861</v>
      </c>
      <c r="C636" s="10" t="s">
        <v>1862</v>
      </c>
      <c r="D636" s="10" t="s">
        <v>1863</v>
      </c>
    </row>
    <row r="637" spans="1:4" x14ac:dyDescent="0.25">
      <c r="A637" s="35" t="s">
        <v>1767</v>
      </c>
      <c r="B637" s="43" t="s">
        <v>1864</v>
      </c>
      <c r="C637" s="10" t="s">
        <v>1865</v>
      </c>
      <c r="D637" s="10" t="s">
        <v>1866</v>
      </c>
    </row>
    <row r="638" spans="1:4" x14ac:dyDescent="0.25">
      <c r="A638" s="35" t="s">
        <v>1767</v>
      </c>
      <c r="B638" s="42" t="s">
        <v>1867</v>
      </c>
      <c r="C638" s="10" t="s">
        <v>1868</v>
      </c>
      <c r="D638" s="10" t="s">
        <v>1869</v>
      </c>
    </row>
    <row r="639" spans="1:4" x14ac:dyDescent="0.25">
      <c r="A639" s="35" t="s">
        <v>1767</v>
      </c>
      <c r="B639" s="43" t="s">
        <v>1870</v>
      </c>
      <c r="C639" s="10" t="s">
        <v>1871</v>
      </c>
      <c r="D639" s="10" t="s">
        <v>1872</v>
      </c>
    </row>
    <row r="640" spans="1:4" x14ac:dyDescent="0.25">
      <c r="A640" s="35" t="s">
        <v>1767</v>
      </c>
      <c r="B640" s="43" t="s">
        <v>1873</v>
      </c>
      <c r="C640" s="10" t="s">
        <v>1874</v>
      </c>
      <c r="D640" s="10" t="s">
        <v>1875</v>
      </c>
    </row>
    <row r="641" spans="1:4" x14ac:dyDescent="0.25">
      <c r="A641" s="35" t="s">
        <v>1767</v>
      </c>
      <c r="B641" s="43" t="s">
        <v>1876</v>
      </c>
      <c r="C641" s="10" t="s">
        <v>1877</v>
      </c>
      <c r="D641" s="10" t="s">
        <v>1878</v>
      </c>
    </row>
    <row r="642" spans="1:4" x14ac:dyDescent="0.25">
      <c r="A642" s="35" t="s">
        <v>1767</v>
      </c>
      <c r="B642" s="43" t="s">
        <v>1879</v>
      </c>
      <c r="C642" s="10" t="s">
        <v>1880</v>
      </c>
      <c r="D642" s="10" t="s">
        <v>1881</v>
      </c>
    </row>
    <row r="643" spans="1:4" x14ac:dyDescent="0.25">
      <c r="A643" s="35" t="s">
        <v>1767</v>
      </c>
      <c r="B643" s="43" t="s">
        <v>1882</v>
      </c>
      <c r="C643" s="10" t="s">
        <v>1883</v>
      </c>
      <c r="D643" s="10" t="s">
        <v>1884</v>
      </c>
    </row>
    <row r="644" spans="1:4" x14ac:dyDescent="0.25">
      <c r="A644" s="35" t="s">
        <v>1767</v>
      </c>
      <c r="B644" s="43" t="s">
        <v>1885</v>
      </c>
      <c r="C644" s="10" t="s">
        <v>1886</v>
      </c>
      <c r="D644" s="10" t="s">
        <v>1887</v>
      </c>
    </row>
    <row r="645" spans="1:4" x14ac:dyDescent="0.25">
      <c r="A645" s="35" t="s">
        <v>1767</v>
      </c>
      <c r="B645" s="43" t="s">
        <v>1888</v>
      </c>
      <c r="C645" s="10" t="s">
        <v>1889</v>
      </c>
      <c r="D645" s="10" t="s">
        <v>1890</v>
      </c>
    </row>
    <row r="646" spans="1:4" x14ac:dyDescent="0.25">
      <c r="A646" s="35" t="s">
        <v>1767</v>
      </c>
      <c r="B646" s="43" t="s">
        <v>1891</v>
      </c>
      <c r="C646" s="10" t="s">
        <v>1892</v>
      </c>
      <c r="D646" s="10" t="s">
        <v>1893</v>
      </c>
    </row>
    <row r="647" spans="1:4" x14ac:dyDescent="0.25">
      <c r="A647" s="35" t="s">
        <v>1767</v>
      </c>
      <c r="B647" s="37" t="s">
        <v>1894</v>
      </c>
      <c r="C647" s="10" t="s">
        <v>1895</v>
      </c>
      <c r="D647" s="10" t="s">
        <v>1896</v>
      </c>
    </row>
    <row r="648" spans="1:4" x14ac:dyDescent="0.25">
      <c r="A648" s="35" t="s">
        <v>1767</v>
      </c>
      <c r="B648" s="42" t="s">
        <v>1897</v>
      </c>
      <c r="C648" s="10" t="s">
        <v>1898</v>
      </c>
      <c r="D648" s="10" t="s">
        <v>1899</v>
      </c>
    </row>
    <row r="649" spans="1:4" x14ac:dyDescent="0.25">
      <c r="A649" s="50" t="s">
        <v>1767</v>
      </c>
      <c r="B649" s="41" t="s">
        <v>1900</v>
      </c>
      <c r="C649" s="49"/>
      <c r="D649" s="49"/>
    </row>
    <row r="650" spans="1:4" x14ac:dyDescent="0.25">
      <c r="A650" s="35" t="s">
        <v>1767</v>
      </c>
      <c r="B650" s="44" t="s">
        <v>1901</v>
      </c>
      <c r="C650" s="10" t="s">
        <v>1902</v>
      </c>
      <c r="D650" s="10" t="s">
        <v>1903</v>
      </c>
    </row>
    <row r="651" spans="1:4" x14ac:dyDescent="0.25">
      <c r="A651" s="35" t="s">
        <v>1767</v>
      </c>
      <c r="B651" s="44" t="s">
        <v>1904</v>
      </c>
      <c r="C651" s="10" t="s">
        <v>1905</v>
      </c>
      <c r="D651" s="10" t="s">
        <v>1906</v>
      </c>
    </row>
    <row r="652" spans="1:4" x14ac:dyDescent="0.25">
      <c r="A652" s="35" t="s">
        <v>1767</v>
      </c>
      <c r="B652" s="44" t="s">
        <v>1907</v>
      </c>
      <c r="C652" s="10" t="s">
        <v>1908</v>
      </c>
      <c r="D652" s="10" t="s">
        <v>1909</v>
      </c>
    </row>
    <row r="653" spans="1:4" x14ac:dyDescent="0.25">
      <c r="A653" s="35" t="s">
        <v>1767</v>
      </c>
      <c r="B653" s="44" t="s">
        <v>1910</v>
      </c>
      <c r="C653" s="10" t="s">
        <v>1911</v>
      </c>
      <c r="D653" s="10" t="s">
        <v>1912</v>
      </c>
    </row>
    <row r="654" spans="1:4" x14ac:dyDescent="0.25">
      <c r="A654" s="35" t="s">
        <v>1767</v>
      </c>
      <c r="B654" s="44" t="s">
        <v>1913</v>
      </c>
      <c r="C654" s="10" t="s">
        <v>1914</v>
      </c>
      <c r="D654" s="10" t="s">
        <v>1915</v>
      </c>
    </row>
    <row r="655" spans="1:4" x14ac:dyDescent="0.25">
      <c r="A655" s="35" t="s">
        <v>1767</v>
      </c>
      <c r="B655" s="44" t="s">
        <v>1916</v>
      </c>
      <c r="C655" s="10" t="s">
        <v>1917</v>
      </c>
      <c r="D655" s="10" t="s">
        <v>1918</v>
      </c>
    </row>
    <row r="656" spans="1:4" x14ac:dyDescent="0.25">
      <c r="A656" s="35" t="s">
        <v>1767</v>
      </c>
      <c r="B656" s="44" t="s">
        <v>1919</v>
      </c>
      <c r="C656" s="10" t="s">
        <v>1920</v>
      </c>
      <c r="D656" s="10" t="s">
        <v>1921</v>
      </c>
    </row>
    <row r="657" spans="1:4" x14ac:dyDescent="0.25">
      <c r="A657" s="50" t="s">
        <v>1767</v>
      </c>
      <c r="B657" s="38" t="s">
        <v>1922</v>
      </c>
      <c r="C657" s="49"/>
      <c r="D657" s="49"/>
    </row>
    <row r="658" spans="1:4" x14ac:dyDescent="0.25">
      <c r="A658" s="35" t="s">
        <v>1767</v>
      </c>
      <c r="B658" s="37" t="s">
        <v>1923</v>
      </c>
      <c r="C658" s="34" t="s">
        <v>1924</v>
      </c>
      <c r="D658" s="10" t="s">
        <v>1925</v>
      </c>
    </row>
    <row r="659" spans="1:4" x14ac:dyDescent="0.25">
      <c r="A659" s="35" t="s">
        <v>1767</v>
      </c>
      <c r="B659" s="42" t="s">
        <v>1926</v>
      </c>
      <c r="C659" s="34" t="s">
        <v>1927</v>
      </c>
      <c r="D659" s="10" t="s">
        <v>1928</v>
      </c>
    </row>
    <row r="660" spans="1:4" x14ac:dyDescent="0.25">
      <c r="A660" s="35" t="s">
        <v>1767</v>
      </c>
      <c r="B660" s="42" t="s">
        <v>1929</v>
      </c>
      <c r="C660" s="34" t="s">
        <v>1930</v>
      </c>
      <c r="D660" s="10" t="s">
        <v>1931</v>
      </c>
    </row>
    <row r="661" spans="1:4" x14ac:dyDescent="0.25">
      <c r="A661" s="35" t="s">
        <v>1767</v>
      </c>
      <c r="B661" s="37" t="s">
        <v>1932</v>
      </c>
      <c r="C661" s="34" t="s">
        <v>1933</v>
      </c>
      <c r="D661" s="10" t="s">
        <v>1934</v>
      </c>
    </row>
    <row r="662" spans="1:4" x14ac:dyDescent="0.25">
      <c r="A662" s="35" t="s">
        <v>1767</v>
      </c>
      <c r="B662" s="42" t="s">
        <v>1935</v>
      </c>
      <c r="C662" s="34" t="s">
        <v>1936</v>
      </c>
      <c r="D662" s="10" t="s">
        <v>1937</v>
      </c>
    </row>
    <row r="663" spans="1:4" x14ac:dyDescent="0.25">
      <c r="A663" s="35" t="s">
        <v>1767</v>
      </c>
      <c r="B663" s="42" t="s">
        <v>1938</v>
      </c>
      <c r="C663" s="34" t="s">
        <v>1939</v>
      </c>
      <c r="D663" s="10" t="s">
        <v>1940</v>
      </c>
    </row>
    <row r="664" spans="1:4" x14ac:dyDescent="0.25">
      <c r="A664" s="35" t="s">
        <v>1767</v>
      </c>
      <c r="B664" s="37" t="s">
        <v>1941</v>
      </c>
      <c r="C664" s="34" t="s">
        <v>1942</v>
      </c>
      <c r="D664" s="10" t="s">
        <v>1943</v>
      </c>
    </row>
    <row r="665" spans="1:4" x14ac:dyDescent="0.25">
      <c r="A665" s="35" t="s">
        <v>1767</v>
      </c>
      <c r="B665" s="37" t="s">
        <v>1944</v>
      </c>
      <c r="C665" s="34" t="s">
        <v>1945</v>
      </c>
      <c r="D665" s="10" t="s">
        <v>1946</v>
      </c>
    </row>
    <row r="666" spans="1:4" x14ac:dyDescent="0.25">
      <c r="A666" s="50" t="s">
        <v>1767</v>
      </c>
      <c r="B666" s="38" t="s">
        <v>1947</v>
      </c>
      <c r="C666" s="49"/>
      <c r="D666" s="49"/>
    </row>
    <row r="667" spans="1:4" x14ac:dyDescent="0.25">
      <c r="A667" s="35" t="s">
        <v>1767</v>
      </c>
      <c r="B667" s="37" t="s">
        <v>1948</v>
      </c>
      <c r="C667" s="34" t="s">
        <v>1949</v>
      </c>
      <c r="D667" s="10" t="s">
        <v>1950</v>
      </c>
    </row>
    <row r="668" spans="1:4" x14ac:dyDescent="0.25">
      <c r="A668" s="35" t="s">
        <v>1767</v>
      </c>
      <c r="B668" s="37" t="s">
        <v>1951</v>
      </c>
      <c r="C668" s="34" t="s">
        <v>1952</v>
      </c>
      <c r="D668" s="10" t="s">
        <v>1953</v>
      </c>
    </row>
    <row r="669" spans="1:4" x14ac:dyDescent="0.25">
      <c r="A669" s="35" t="s">
        <v>1767</v>
      </c>
      <c r="B669" s="37" t="s">
        <v>1954</v>
      </c>
      <c r="C669" s="34" t="s">
        <v>1955</v>
      </c>
      <c r="D669" s="10" t="s">
        <v>1956</v>
      </c>
    </row>
    <row r="670" spans="1:4" x14ac:dyDescent="0.25">
      <c r="A670" s="35" t="s">
        <v>1767</v>
      </c>
      <c r="B670" s="37" t="s">
        <v>1957</v>
      </c>
      <c r="C670" s="34" t="s">
        <v>1958</v>
      </c>
      <c r="D670" s="10" t="s">
        <v>1959</v>
      </c>
    </row>
    <row r="671" spans="1:4" x14ac:dyDescent="0.25">
      <c r="A671" s="50" t="s">
        <v>1767</v>
      </c>
      <c r="B671" s="41" t="s">
        <v>1960</v>
      </c>
      <c r="C671" s="49"/>
      <c r="D671" s="49"/>
    </row>
    <row r="672" spans="1:4" x14ac:dyDescent="0.25">
      <c r="A672" s="35" t="s">
        <v>1767</v>
      </c>
      <c r="B672" s="44" t="s">
        <v>1961</v>
      </c>
      <c r="C672" s="10" t="s">
        <v>1962</v>
      </c>
      <c r="D672" s="10" t="s">
        <v>1963</v>
      </c>
    </row>
    <row r="673" spans="1:4" x14ac:dyDescent="0.25">
      <c r="A673" s="35" t="s">
        <v>1767</v>
      </c>
      <c r="B673" s="42" t="s">
        <v>1964</v>
      </c>
      <c r="C673" s="10" t="s">
        <v>1965</v>
      </c>
      <c r="D673" s="10" t="s">
        <v>1966</v>
      </c>
    </row>
    <row r="674" spans="1:4" x14ac:dyDescent="0.25">
      <c r="A674" s="35" t="s">
        <v>1767</v>
      </c>
      <c r="B674" s="43" t="s">
        <v>1967</v>
      </c>
      <c r="C674" s="10" t="s">
        <v>1968</v>
      </c>
      <c r="D674" s="10" t="s">
        <v>1969</v>
      </c>
    </row>
    <row r="675" spans="1:4" x14ac:dyDescent="0.25">
      <c r="A675" s="35" t="s">
        <v>1767</v>
      </c>
      <c r="B675" s="43" t="s">
        <v>1970</v>
      </c>
      <c r="C675" s="10" t="s">
        <v>1971</v>
      </c>
      <c r="D675" s="10" t="s">
        <v>1972</v>
      </c>
    </row>
    <row r="676" spans="1:4" x14ac:dyDescent="0.25">
      <c r="A676" s="35" t="s">
        <v>1767</v>
      </c>
      <c r="B676" s="43" t="s">
        <v>1973</v>
      </c>
      <c r="C676" s="10" t="s">
        <v>1974</v>
      </c>
      <c r="D676" s="10" t="s">
        <v>1975</v>
      </c>
    </row>
    <row r="677" spans="1:4" x14ac:dyDescent="0.25">
      <c r="A677" s="35" t="s">
        <v>1767</v>
      </c>
      <c r="B677" s="42" t="s">
        <v>1976</v>
      </c>
      <c r="C677" s="10" t="s">
        <v>1977</v>
      </c>
      <c r="D677" s="10" t="s">
        <v>1978</v>
      </c>
    </row>
    <row r="678" spans="1:4" x14ac:dyDescent="0.25">
      <c r="A678" s="35" t="s">
        <v>1767</v>
      </c>
      <c r="B678" s="37" t="s">
        <v>1979</v>
      </c>
      <c r="C678" s="10" t="s">
        <v>1980</v>
      </c>
      <c r="D678" s="10" t="s">
        <v>1981</v>
      </c>
    </row>
    <row r="679" spans="1:4" x14ac:dyDescent="0.25">
      <c r="A679" s="35" t="s">
        <v>1767</v>
      </c>
      <c r="B679" s="37" t="s">
        <v>1982</v>
      </c>
      <c r="C679" s="10" t="s">
        <v>1983</v>
      </c>
      <c r="D679" s="10" t="s">
        <v>1984</v>
      </c>
    </row>
    <row r="680" spans="1:4" x14ac:dyDescent="0.25">
      <c r="A680" s="35" t="s">
        <v>1767</v>
      </c>
      <c r="B680" s="37" t="s">
        <v>1985</v>
      </c>
      <c r="C680" s="10" t="s">
        <v>1986</v>
      </c>
      <c r="D680" s="10" t="s">
        <v>1987</v>
      </c>
    </row>
    <row r="681" spans="1:4" x14ac:dyDescent="0.25">
      <c r="A681" s="50" t="s">
        <v>1767</v>
      </c>
      <c r="B681" s="41" t="s">
        <v>1988</v>
      </c>
      <c r="C681" s="49"/>
      <c r="D681" s="49"/>
    </row>
    <row r="682" spans="1:4" x14ac:dyDescent="0.25">
      <c r="A682" s="35" t="s">
        <v>1767</v>
      </c>
      <c r="B682" s="37" t="s">
        <v>1988</v>
      </c>
      <c r="C682" s="10" t="s">
        <v>1989</v>
      </c>
      <c r="D682" s="10" t="s">
        <v>1990</v>
      </c>
    </row>
    <row r="683" spans="1:4" x14ac:dyDescent="0.25">
      <c r="A683" s="35" t="s">
        <v>1767</v>
      </c>
      <c r="B683" s="42" t="s">
        <v>1991</v>
      </c>
      <c r="C683" s="10" t="s">
        <v>1992</v>
      </c>
      <c r="D683" s="10" t="s">
        <v>1993</v>
      </c>
    </row>
    <row r="684" spans="1:4" x14ac:dyDescent="0.25">
      <c r="A684" s="35" t="s">
        <v>1767</v>
      </c>
      <c r="B684" s="42" t="s">
        <v>1994</v>
      </c>
      <c r="C684" s="10" t="s">
        <v>1995</v>
      </c>
      <c r="D684" s="10" t="s">
        <v>1996</v>
      </c>
    </row>
    <row r="685" spans="1:4" x14ac:dyDescent="0.25">
      <c r="A685" s="50" t="s">
        <v>1767</v>
      </c>
      <c r="B685" s="41" t="s">
        <v>1997</v>
      </c>
      <c r="C685" s="49"/>
      <c r="D685" s="49"/>
    </row>
    <row r="686" spans="1:4" x14ac:dyDescent="0.25">
      <c r="A686" s="35" t="s">
        <v>1767</v>
      </c>
      <c r="B686" s="44" t="s">
        <v>1998</v>
      </c>
      <c r="C686" s="10" t="s">
        <v>1999</v>
      </c>
      <c r="D686" s="10" t="s">
        <v>2000</v>
      </c>
    </row>
    <row r="687" spans="1:4" x14ac:dyDescent="0.25">
      <c r="A687" s="35" t="s">
        <v>1767</v>
      </c>
      <c r="B687" s="44" t="s">
        <v>2001</v>
      </c>
      <c r="C687" s="10" t="s">
        <v>2002</v>
      </c>
      <c r="D687" s="10" t="s">
        <v>2003</v>
      </c>
    </row>
    <row r="688" spans="1:4" x14ac:dyDescent="0.25">
      <c r="A688" s="35" t="s">
        <v>1767</v>
      </c>
      <c r="B688" s="44" t="s">
        <v>2004</v>
      </c>
      <c r="C688" s="10" t="s">
        <v>2005</v>
      </c>
      <c r="D688" s="10" t="s">
        <v>2006</v>
      </c>
    </row>
    <row r="689" spans="1:4" x14ac:dyDescent="0.25">
      <c r="A689" s="35" t="s">
        <v>1767</v>
      </c>
      <c r="B689" s="44" t="s">
        <v>2007</v>
      </c>
      <c r="C689" s="10" t="s">
        <v>2008</v>
      </c>
      <c r="D689" s="10" t="s">
        <v>2009</v>
      </c>
    </row>
    <row r="690" spans="1:4" x14ac:dyDescent="0.25">
      <c r="A690" s="35" t="s">
        <v>1767</v>
      </c>
      <c r="B690" s="44" t="s">
        <v>2010</v>
      </c>
      <c r="C690" s="10" t="s">
        <v>2011</v>
      </c>
      <c r="D690" s="10" t="s">
        <v>2012</v>
      </c>
    </row>
    <row r="691" spans="1:4" x14ac:dyDescent="0.25">
      <c r="A691" s="35" t="s">
        <v>1767</v>
      </c>
      <c r="B691" s="44" t="s">
        <v>2013</v>
      </c>
      <c r="C691" s="10" t="s">
        <v>2014</v>
      </c>
      <c r="D691" s="10" t="s">
        <v>2015</v>
      </c>
    </row>
    <row r="692" spans="1:4" x14ac:dyDescent="0.25">
      <c r="A692" s="35" t="s">
        <v>1767</v>
      </c>
      <c r="B692" s="34" t="s">
        <v>2016</v>
      </c>
      <c r="C692" s="10" t="s">
        <v>2017</v>
      </c>
      <c r="D692" s="10" t="s">
        <v>2018</v>
      </c>
    </row>
    <row r="693" spans="1:4" x14ac:dyDescent="0.25">
      <c r="A693" s="35" t="s">
        <v>1767</v>
      </c>
      <c r="B693" s="44" t="s">
        <v>2019</v>
      </c>
      <c r="C693" s="10" t="s">
        <v>2020</v>
      </c>
      <c r="D693" s="10" t="s">
        <v>2021</v>
      </c>
    </row>
    <row r="694" spans="1:4" x14ac:dyDescent="0.25">
      <c r="A694" s="35" t="s">
        <v>1767</v>
      </c>
      <c r="B694" s="44" t="s">
        <v>2022</v>
      </c>
      <c r="C694" s="10" t="s">
        <v>2023</v>
      </c>
      <c r="D694" s="10" t="s">
        <v>2024</v>
      </c>
    </row>
    <row r="695" spans="1:4" x14ac:dyDescent="0.25">
      <c r="A695" s="35" t="s">
        <v>1767</v>
      </c>
      <c r="B695" s="44" t="s">
        <v>2025</v>
      </c>
      <c r="C695" s="10" t="s">
        <v>2026</v>
      </c>
      <c r="D695" s="10" t="s">
        <v>2027</v>
      </c>
    </row>
    <row r="696" spans="1:4" x14ac:dyDescent="0.25">
      <c r="A696" s="35" t="s">
        <v>1767</v>
      </c>
      <c r="B696" s="44" t="s">
        <v>2028</v>
      </c>
      <c r="C696" s="10" t="s">
        <v>2029</v>
      </c>
      <c r="D696" s="10" t="s">
        <v>2030</v>
      </c>
    </row>
    <row r="697" spans="1:4" x14ac:dyDescent="0.25">
      <c r="A697" s="35" t="s">
        <v>1767</v>
      </c>
      <c r="B697" s="34" t="s">
        <v>2031</v>
      </c>
      <c r="C697" s="10" t="s">
        <v>2032</v>
      </c>
      <c r="D697" s="10" t="s">
        <v>2033</v>
      </c>
    </row>
    <row r="698" spans="1:4" x14ac:dyDescent="0.25">
      <c r="A698" s="35" t="s">
        <v>1767</v>
      </c>
      <c r="B698" s="34" t="s">
        <v>2034</v>
      </c>
      <c r="C698" s="10" t="s">
        <v>2035</v>
      </c>
      <c r="D698" s="10" t="s">
        <v>2036</v>
      </c>
    </row>
    <row r="699" spans="1:4" x14ac:dyDescent="0.25">
      <c r="A699" s="35" t="s">
        <v>1767</v>
      </c>
      <c r="B699" s="44" t="s">
        <v>2037</v>
      </c>
      <c r="C699" s="10" t="s">
        <v>2038</v>
      </c>
      <c r="D699" s="10" t="s">
        <v>2039</v>
      </c>
    </row>
    <row r="700" spans="1:4" x14ac:dyDescent="0.25">
      <c r="A700" s="35" t="s">
        <v>1767</v>
      </c>
      <c r="B700" s="44" t="s">
        <v>2040</v>
      </c>
      <c r="C700" s="10" t="s">
        <v>2041</v>
      </c>
      <c r="D700" s="10" t="s">
        <v>2042</v>
      </c>
    </row>
    <row r="701" spans="1:4" x14ac:dyDescent="0.25">
      <c r="A701" s="35" t="s">
        <v>1767</v>
      </c>
      <c r="B701" s="34" t="s">
        <v>2043</v>
      </c>
      <c r="C701" s="10" t="s">
        <v>2044</v>
      </c>
      <c r="D701" s="10" t="s">
        <v>2045</v>
      </c>
    </row>
    <row r="702" spans="1:4" x14ac:dyDescent="0.25">
      <c r="A702" s="35" t="s">
        <v>1767</v>
      </c>
      <c r="B702" s="34" t="s">
        <v>2046</v>
      </c>
      <c r="C702" s="10" t="s">
        <v>2047</v>
      </c>
      <c r="D702" s="10" t="s">
        <v>2048</v>
      </c>
    </row>
    <row r="703" spans="1:4" x14ac:dyDescent="0.25">
      <c r="A703" s="35" t="s">
        <v>1767</v>
      </c>
      <c r="B703" s="34" t="s">
        <v>2049</v>
      </c>
      <c r="C703" s="10" t="s">
        <v>2050</v>
      </c>
      <c r="D703" s="10" t="s">
        <v>2051</v>
      </c>
    </row>
    <row r="704" spans="1:4" x14ac:dyDescent="0.25">
      <c r="A704" s="35" t="s">
        <v>1767</v>
      </c>
      <c r="B704" s="34" t="s">
        <v>2052</v>
      </c>
      <c r="C704" s="10" t="s">
        <v>2053</v>
      </c>
      <c r="D704" s="10" t="s">
        <v>2054</v>
      </c>
    </row>
    <row r="705" spans="1:4" x14ac:dyDescent="0.25">
      <c r="A705" s="35" t="s">
        <v>1767</v>
      </c>
      <c r="B705" s="34" t="s">
        <v>2055</v>
      </c>
      <c r="C705" s="10" t="s">
        <v>2056</v>
      </c>
      <c r="D705" s="10" t="s">
        <v>2054</v>
      </c>
    </row>
    <row r="706" spans="1:4" x14ac:dyDescent="0.25">
      <c r="A706" s="35" t="s">
        <v>1767</v>
      </c>
      <c r="B706" s="34" t="s">
        <v>2057</v>
      </c>
      <c r="C706" s="10" t="s">
        <v>2058</v>
      </c>
      <c r="D706" s="10" t="s">
        <v>2059</v>
      </c>
    </row>
    <row r="707" spans="1:4" x14ac:dyDescent="0.25">
      <c r="A707" s="35" t="s">
        <v>1767</v>
      </c>
      <c r="B707" s="34" t="s">
        <v>2060</v>
      </c>
      <c r="C707" s="10" t="s">
        <v>2061</v>
      </c>
      <c r="D707" s="10" t="s">
        <v>2062</v>
      </c>
    </row>
    <row r="708" spans="1:4" x14ac:dyDescent="0.25">
      <c r="A708" s="50" t="s">
        <v>2063</v>
      </c>
      <c r="B708" s="41" t="s">
        <v>2064</v>
      </c>
      <c r="C708" s="49"/>
      <c r="D708" s="49"/>
    </row>
    <row r="709" spans="1:4" x14ac:dyDescent="0.25">
      <c r="A709" s="35" t="s">
        <v>2063</v>
      </c>
      <c r="B709" s="44" t="s">
        <v>2064</v>
      </c>
      <c r="C709" s="10" t="s">
        <v>2065</v>
      </c>
      <c r="D709" s="10" t="s">
        <v>2066</v>
      </c>
    </row>
    <row r="710" spans="1:4" x14ac:dyDescent="0.25">
      <c r="A710" s="35" t="s">
        <v>2063</v>
      </c>
      <c r="B710" s="42" t="s">
        <v>2067</v>
      </c>
      <c r="C710" s="10" t="s">
        <v>2068</v>
      </c>
      <c r="D710" s="10" t="s">
        <v>2069</v>
      </c>
    </row>
    <row r="711" spans="1:4" x14ac:dyDescent="0.25">
      <c r="A711" s="35" t="s">
        <v>2063</v>
      </c>
      <c r="B711" s="42" t="s">
        <v>2070</v>
      </c>
      <c r="C711" s="10" t="s">
        <v>2071</v>
      </c>
      <c r="D711" s="10" t="s">
        <v>2072</v>
      </c>
    </row>
    <row r="712" spans="1:4" x14ac:dyDescent="0.25">
      <c r="A712" s="35" t="s">
        <v>2063</v>
      </c>
      <c r="B712" s="42" t="s">
        <v>2073</v>
      </c>
      <c r="C712" s="10" t="s">
        <v>2074</v>
      </c>
      <c r="D712" s="10" t="s">
        <v>2075</v>
      </c>
    </row>
    <row r="713" spans="1:4" x14ac:dyDescent="0.25">
      <c r="A713" s="50" t="s">
        <v>2063</v>
      </c>
      <c r="B713" s="41" t="s">
        <v>2076</v>
      </c>
      <c r="C713" s="49"/>
      <c r="D713" s="49"/>
    </row>
    <row r="714" spans="1:4" x14ac:dyDescent="0.25">
      <c r="A714" s="35" t="s">
        <v>2063</v>
      </c>
      <c r="B714" s="44" t="s">
        <v>2076</v>
      </c>
      <c r="C714" s="10" t="s">
        <v>2077</v>
      </c>
      <c r="D714" s="10" t="s">
        <v>2078</v>
      </c>
    </row>
    <row r="715" spans="1:4" x14ac:dyDescent="0.25">
      <c r="A715" s="35" t="s">
        <v>2063</v>
      </c>
      <c r="B715" s="42" t="s">
        <v>2079</v>
      </c>
      <c r="C715" s="10" t="s">
        <v>2080</v>
      </c>
      <c r="D715" s="10" t="s">
        <v>2081</v>
      </c>
    </row>
    <row r="716" spans="1:4" x14ac:dyDescent="0.25">
      <c r="A716" s="35" t="s">
        <v>2063</v>
      </c>
      <c r="B716" s="42" t="s">
        <v>2082</v>
      </c>
      <c r="C716" s="10" t="s">
        <v>2083</v>
      </c>
      <c r="D716" s="10" t="s">
        <v>2084</v>
      </c>
    </row>
    <row r="717" spans="1:4" x14ac:dyDescent="0.25">
      <c r="A717" s="35" t="s">
        <v>2063</v>
      </c>
      <c r="B717" s="42" t="s">
        <v>2085</v>
      </c>
      <c r="C717" s="10" t="s">
        <v>2086</v>
      </c>
      <c r="D717" s="10" t="s">
        <v>2087</v>
      </c>
    </row>
    <row r="718" spans="1:4" x14ac:dyDescent="0.25">
      <c r="A718" s="50" t="s">
        <v>2063</v>
      </c>
      <c r="B718" s="41" t="s">
        <v>2088</v>
      </c>
      <c r="C718" s="49"/>
      <c r="D718" s="49"/>
    </row>
    <row r="719" spans="1:4" x14ac:dyDescent="0.25">
      <c r="A719" s="35" t="s">
        <v>2063</v>
      </c>
      <c r="B719" s="44" t="s">
        <v>2088</v>
      </c>
      <c r="C719" s="10" t="s">
        <v>2089</v>
      </c>
      <c r="D719" s="10" t="s">
        <v>2090</v>
      </c>
    </row>
    <row r="720" spans="1:4" x14ac:dyDescent="0.25">
      <c r="A720" s="35" t="s">
        <v>2063</v>
      </c>
      <c r="B720" s="42" t="s">
        <v>2091</v>
      </c>
      <c r="C720" s="10" t="s">
        <v>2092</v>
      </c>
      <c r="D720" s="10" t="s">
        <v>2093</v>
      </c>
    </row>
    <row r="721" spans="1:4" x14ac:dyDescent="0.25">
      <c r="A721" s="35" t="s">
        <v>2063</v>
      </c>
      <c r="B721" s="42" t="s">
        <v>2094</v>
      </c>
      <c r="C721" s="10" t="s">
        <v>2095</v>
      </c>
      <c r="D721" s="10" t="s">
        <v>2096</v>
      </c>
    </row>
    <row r="722" spans="1:4" x14ac:dyDescent="0.25">
      <c r="A722" s="35" t="s">
        <v>2063</v>
      </c>
      <c r="B722" s="42" t="s">
        <v>2097</v>
      </c>
      <c r="C722" s="10" t="s">
        <v>2098</v>
      </c>
      <c r="D722" s="10" t="s">
        <v>2099</v>
      </c>
    </row>
    <row r="723" spans="1:4" x14ac:dyDescent="0.25">
      <c r="A723" s="50" t="s">
        <v>2100</v>
      </c>
      <c r="B723" s="41" t="s">
        <v>2101</v>
      </c>
      <c r="C723" s="49"/>
      <c r="D723" s="49"/>
    </row>
    <row r="724" spans="1:4" x14ac:dyDescent="0.25">
      <c r="A724" s="50" t="s">
        <v>2100</v>
      </c>
      <c r="B724" s="41" t="s">
        <v>2102</v>
      </c>
      <c r="C724" s="49"/>
      <c r="D724" s="49"/>
    </row>
    <row r="725" spans="1:4" x14ac:dyDescent="0.25">
      <c r="A725" s="35" t="s">
        <v>2100</v>
      </c>
      <c r="B725" s="10" t="s">
        <v>2103</v>
      </c>
      <c r="C725" s="10" t="s">
        <v>2104</v>
      </c>
      <c r="D725" s="10" t="s">
        <v>2105</v>
      </c>
    </row>
    <row r="726" spans="1:4" x14ac:dyDescent="0.25">
      <c r="A726" s="35" t="s">
        <v>2100</v>
      </c>
      <c r="B726" s="10" t="s">
        <v>2106</v>
      </c>
      <c r="C726" s="10" t="s">
        <v>2107</v>
      </c>
      <c r="D726" s="10" t="s">
        <v>2108</v>
      </c>
    </row>
    <row r="727" spans="1:4" x14ac:dyDescent="0.25">
      <c r="A727" s="35" t="s">
        <v>2100</v>
      </c>
      <c r="B727" s="37" t="s">
        <v>2109</v>
      </c>
      <c r="C727" s="10" t="s">
        <v>2110</v>
      </c>
      <c r="D727" s="10" t="s">
        <v>2111</v>
      </c>
    </row>
    <row r="728" spans="1:4" x14ac:dyDescent="0.25">
      <c r="A728" s="35" t="s">
        <v>2100</v>
      </c>
      <c r="B728" s="37" t="s">
        <v>2112</v>
      </c>
      <c r="C728" s="10" t="s">
        <v>2113</v>
      </c>
      <c r="D728" s="10" t="s">
        <v>2114</v>
      </c>
    </row>
    <row r="729" spans="1:4" x14ac:dyDescent="0.25">
      <c r="A729" s="35" t="s">
        <v>2100</v>
      </c>
      <c r="B729" s="37" t="s">
        <v>2115</v>
      </c>
      <c r="C729" s="10" t="s">
        <v>2116</v>
      </c>
      <c r="D729" s="10" t="s">
        <v>2117</v>
      </c>
    </row>
    <row r="730" spans="1:4" x14ac:dyDescent="0.25">
      <c r="A730" s="35" t="s">
        <v>2100</v>
      </c>
      <c r="B730" s="42" t="s">
        <v>2118</v>
      </c>
      <c r="C730" s="10" t="s">
        <v>2119</v>
      </c>
      <c r="D730" s="10" t="s">
        <v>2120</v>
      </c>
    </row>
    <row r="731" spans="1:4" x14ac:dyDescent="0.25">
      <c r="A731" s="35" t="s">
        <v>2100</v>
      </c>
      <c r="B731" s="42" t="s">
        <v>2121</v>
      </c>
      <c r="C731" s="10" t="s">
        <v>2122</v>
      </c>
      <c r="D731" s="10" t="s">
        <v>2123</v>
      </c>
    </row>
    <row r="732" spans="1:4" x14ac:dyDescent="0.25">
      <c r="A732" s="35" t="s">
        <v>2100</v>
      </c>
      <c r="B732" s="37" t="s">
        <v>2124</v>
      </c>
      <c r="C732" s="10" t="s">
        <v>2125</v>
      </c>
      <c r="D732" s="10" t="s">
        <v>2126</v>
      </c>
    </row>
    <row r="733" spans="1:4" x14ac:dyDescent="0.25">
      <c r="A733" s="35" t="s">
        <v>2100</v>
      </c>
      <c r="B733" s="37" t="s">
        <v>2127</v>
      </c>
      <c r="C733" s="10" t="s">
        <v>2128</v>
      </c>
      <c r="D733" s="10" t="s">
        <v>2129</v>
      </c>
    </row>
    <row r="734" spans="1:4" x14ac:dyDescent="0.25">
      <c r="A734" s="50" t="s">
        <v>2100</v>
      </c>
      <c r="B734" s="41" t="s">
        <v>2130</v>
      </c>
      <c r="C734" s="49"/>
      <c r="D734" s="49"/>
    </row>
    <row r="735" spans="1:4" x14ac:dyDescent="0.25">
      <c r="A735" s="35" t="s">
        <v>2100</v>
      </c>
      <c r="B735" s="37" t="s">
        <v>2131</v>
      </c>
      <c r="C735" s="10" t="s">
        <v>2132</v>
      </c>
      <c r="D735" s="10" t="s">
        <v>2133</v>
      </c>
    </row>
    <row r="736" spans="1:4" x14ac:dyDescent="0.25">
      <c r="A736" s="35" t="s">
        <v>2100</v>
      </c>
      <c r="B736" s="37" t="s">
        <v>2134</v>
      </c>
      <c r="C736" s="10" t="s">
        <v>2135</v>
      </c>
      <c r="D736" s="10" t="s">
        <v>2136</v>
      </c>
    </row>
    <row r="737" spans="1:4" x14ac:dyDescent="0.25">
      <c r="A737" s="35" t="s">
        <v>2100</v>
      </c>
      <c r="B737" s="37" t="s">
        <v>2137</v>
      </c>
      <c r="C737" s="10" t="s">
        <v>2138</v>
      </c>
      <c r="D737" s="10" t="s">
        <v>2139</v>
      </c>
    </row>
    <row r="738" spans="1:4" x14ac:dyDescent="0.25">
      <c r="A738" s="35" t="s">
        <v>2100</v>
      </c>
      <c r="B738" s="37" t="s">
        <v>2140</v>
      </c>
      <c r="C738" s="10" t="s">
        <v>2141</v>
      </c>
      <c r="D738" s="10" t="s">
        <v>2142</v>
      </c>
    </row>
    <row r="739" spans="1:4" x14ac:dyDescent="0.25">
      <c r="A739" s="35" t="s">
        <v>2100</v>
      </c>
      <c r="B739" s="37" t="s">
        <v>2143</v>
      </c>
      <c r="C739" s="10" t="s">
        <v>2144</v>
      </c>
      <c r="D739" s="10" t="s">
        <v>2145</v>
      </c>
    </row>
    <row r="740" spans="1:4" x14ac:dyDescent="0.25">
      <c r="A740" s="35" t="s">
        <v>2100</v>
      </c>
      <c r="B740" s="42" t="s">
        <v>2146</v>
      </c>
      <c r="C740" s="10" t="s">
        <v>2147</v>
      </c>
      <c r="D740" s="10" t="s">
        <v>2148</v>
      </c>
    </row>
    <row r="741" spans="1:4" x14ac:dyDescent="0.25">
      <c r="A741" s="35" t="s">
        <v>2100</v>
      </c>
      <c r="B741" s="42" t="s">
        <v>2149</v>
      </c>
      <c r="C741" s="10" t="s">
        <v>2150</v>
      </c>
      <c r="D741" s="10" t="s">
        <v>2151</v>
      </c>
    </row>
    <row r="742" spans="1:4" x14ac:dyDescent="0.25">
      <c r="A742" s="35" t="s">
        <v>2100</v>
      </c>
      <c r="B742" s="37" t="s">
        <v>2152</v>
      </c>
      <c r="C742" s="10" t="s">
        <v>2153</v>
      </c>
      <c r="D742" s="10" t="s">
        <v>2154</v>
      </c>
    </row>
    <row r="743" spans="1:4" x14ac:dyDescent="0.25">
      <c r="A743" s="35" t="s">
        <v>2100</v>
      </c>
      <c r="B743" s="37" t="s">
        <v>2155</v>
      </c>
      <c r="C743" s="10" t="s">
        <v>2156</v>
      </c>
      <c r="D743" s="10" t="s">
        <v>2157</v>
      </c>
    </row>
    <row r="744" spans="1:4" x14ac:dyDescent="0.25">
      <c r="A744" s="50" t="s">
        <v>2100</v>
      </c>
      <c r="B744" s="41" t="s">
        <v>2158</v>
      </c>
      <c r="C744" s="49"/>
      <c r="D744" s="49"/>
    </row>
    <row r="745" spans="1:4" x14ac:dyDescent="0.25">
      <c r="A745" s="35" t="s">
        <v>2100</v>
      </c>
      <c r="B745" s="44" t="s">
        <v>2159</v>
      </c>
      <c r="C745" s="10" t="s">
        <v>2160</v>
      </c>
      <c r="D745" s="10" t="s">
        <v>2161</v>
      </c>
    </row>
    <row r="746" spans="1:4" x14ac:dyDescent="0.25">
      <c r="A746" s="35" t="s">
        <v>2100</v>
      </c>
      <c r="B746" s="42" t="s">
        <v>2162</v>
      </c>
      <c r="C746" s="10" t="s">
        <v>2163</v>
      </c>
      <c r="D746" s="10" t="s">
        <v>2164</v>
      </c>
    </row>
    <row r="747" spans="1:4" x14ac:dyDescent="0.25">
      <c r="A747" s="35" t="s">
        <v>2100</v>
      </c>
      <c r="B747" s="42" t="s">
        <v>2165</v>
      </c>
      <c r="C747" s="10" t="s">
        <v>2166</v>
      </c>
      <c r="D747" s="10" t="s">
        <v>2167</v>
      </c>
    </row>
    <row r="748" spans="1:4" x14ac:dyDescent="0.25">
      <c r="A748" s="35" t="s">
        <v>2100</v>
      </c>
      <c r="B748" s="44" t="s">
        <v>2168</v>
      </c>
      <c r="C748" s="10" t="s">
        <v>2169</v>
      </c>
      <c r="D748" s="10" t="s">
        <v>2170</v>
      </c>
    </row>
    <row r="749" spans="1:4" x14ac:dyDescent="0.25">
      <c r="A749" s="35" t="s">
        <v>2100</v>
      </c>
      <c r="B749" s="42" t="s">
        <v>2171</v>
      </c>
      <c r="C749" s="10" t="s">
        <v>2172</v>
      </c>
      <c r="D749" s="10" t="s">
        <v>2173</v>
      </c>
    </row>
    <row r="750" spans="1:4" x14ac:dyDescent="0.25">
      <c r="A750" s="35" t="s">
        <v>2100</v>
      </c>
      <c r="B750" s="42" t="s">
        <v>2174</v>
      </c>
      <c r="C750" s="10" t="s">
        <v>2175</v>
      </c>
      <c r="D750" s="10" t="s">
        <v>2176</v>
      </c>
    </row>
    <row r="751" spans="1:4" x14ac:dyDescent="0.25">
      <c r="A751" s="35" t="s">
        <v>2100</v>
      </c>
      <c r="B751" s="44" t="s">
        <v>2177</v>
      </c>
      <c r="C751" s="10" t="s">
        <v>2178</v>
      </c>
      <c r="D751" s="10" t="s">
        <v>2179</v>
      </c>
    </row>
    <row r="752" spans="1:4" x14ac:dyDescent="0.25">
      <c r="A752" s="35" t="s">
        <v>2100</v>
      </c>
      <c r="B752" s="42" t="s">
        <v>2180</v>
      </c>
      <c r="C752" s="10" t="s">
        <v>2181</v>
      </c>
      <c r="D752" s="10" t="s">
        <v>2182</v>
      </c>
    </row>
    <row r="753" spans="1:4" x14ac:dyDescent="0.25">
      <c r="A753" s="35" t="s">
        <v>2100</v>
      </c>
      <c r="B753" s="42" t="s">
        <v>2183</v>
      </c>
      <c r="C753" s="10" t="s">
        <v>2184</v>
      </c>
      <c r="D753" s="10" t="s">
        <v>2185</v>
      </c>
    </row>
    <row r="754" spans="1:4" x14ac:dyDescent="0.25">
      <c r="A754" s="35" t="s">
        <v>2100</v>
      </c>
      <c r="B754" s="44" t="s">
        <v>2186</v>
      </c>
      <c r="C754" s="10" t="s">
        <v>2187</v>
      </c>
      <c r="D754" s="10" t="s">
        <v>2188</v>
      </c>
    </row>
    <row r="755" spans="1:4" x14ac:dyDescent="0.25">
      <c r="A755" s="35" t="s">
        <v>2100</v>
      </c>
      <c r="B755" s="42" t="s">
        <v>2189</v>
      </c>
      <c r="C755" s="10" t="s">
        <v>2190</v>
      </c>
      <c r="D755" s="10" t="s">
        <v>2191</v>
      </c>
    </row>
    <row r="756" spans="1:4" x14ac:dyDescent="0.25">
      <c r="A756" s="35" t="s">
        <v>2100</v>
      </c>
      <c r="B756" s="42" t="s">
        <v>2192</v>
      </c>
      <c r="C756" s="10" t="s">
        <v>2193</v>
      </c>
      <c r="D756" s="10" t="s">
        <v>2194</v>
      </c>
    </row>
    <row r="757" spans="1:4" x14ac:dyDescent="0.25">
      <c r="A757" s="50" t="s">
        <v>2195</v>
      </c>
      <c r="B757" s="41" t="s">
        <v>2196</v>
      </c>
      <c r="C757" s="49"/>
      <c r="D757" s="49"/>
    </row>
    <row r="758" spans="1:4" x14ac:dyDescent="0.25">
      <c r="A758" s="50" t="s">
        <v>2195</v>
      </c>
      <c r="B758" s="9" t="s">
        <v>2197</v>
      </c>
      <c r="C758" s="49"/>
      <c r="D758" s="49"/>
    </row>
    <row r="759" spans="1:4" x14ac:dyDescent="0.25">
      <c r="A759" s="35" t="s">
        <v>2195</v>
      </c>
      <c r="B759" s="44" t="s">
        <v>2198</v>
      </c>
      <c r="C759" s="34" t="s">
        <v>2199</v>
      </c>
      <c r="D759" s="10" t="s">
        <v>2200</v>
      </c>
    </row>
    <row r="760" spans="1:4" x14ac:dyDescent="0.25">
      <c r="A760" s="35" t="s">
        <v>2195</v>
      </c>
      <c r="B760" s="42" t="s">
        <v>2201</v>
      </c>
      <c r="C760" s="34" t="s">
        <v>2202</v>
      </c>
      <c r="D760" s="10" t="s">
        <v>2203</v>
      </c>
    </row>
    <row r="761" spans="1:4" x14ac:dyDescent="0.25">
      <c r="A761" s="35" t="s">
        <v>2195</v>
      </c>
      <c r="B761" s="42" t="s">
        <v>2204</v>
      </c>
      <c r="C761" s="34" t="s">
        <v>2205</v>
      </c>
      <c r="D761" s="10" t="s">
        <v>2206</v>
      </c>
    </row>
    <row r="762" spans="1:4" x14ac:dyDescent="0.25">
      <c r="A762" s="35" t="s">
        <v>2195</v>
      </c>
      <c r="B762" s="43" t="s">
        <v>2207</v>
      </c>
      <c r="C762" s="34" t="s">
        <v>2208</v>
      </c>
      <c r="D762" s="10" t="s">
        <v>2209</v>
      </c>
    </row>
    <row r="763" spans="1:4" x14ac:dyDescent="0.25">
      <c r="A763" s="35" t="s">
        <v>2195</v>
      </c>
      <c r="B763" s="43" t="s">
        <v>2210</v>
      </c>
      <c r="C763" s="34" t="s">
        <v>2211</v>
      </c>
      <c r="D763" s="10" t="s">
        <v>2212</v>
      </c>
    </row>
    <row r="764" spans="1:4" x14ac:dyDescent="0.25">
      <c r="A764" s="35" t="s">
        <v>2195</v>
      </c>
      <c r="B764" s="45" t="s">
        <v>2213</v>
      </c>
      <c r="C764" s="34" t="s">
        <v>2214</v>
      </c>
      <c r="D764" s="10" t="s">
        <v>2215</v>
      </c>
    </row>
    <row r="765" spans="1:4" x14ac:dyDescent="0.25">
      <c r="A765" s="35" t="s">
        <v>2195</v>
      </c>
      <c r="B765" s="45" t="s">
        <v>2216</v>
      </c>
      <c r="C765" s="34" t="s">
        <v>2217</v>
      </c>
      <c r="D765" s="10" t="s">
        <v>2218</v>
      </c>
    </row>
    <row r="766" spans="1:4" x14ac:dyDescent="0.25">
      <c r="A766" s="35" t="s">
        <v>2195</v>
      </c>
      <c r="B766" s="29" t="s">
        <v>2219</v>
      </c>
      <c r="C766" s="34" t="s">
        <v>2220</v>
      </c>
      <c r="D766" s="10" t="s">
        <v>2221</v>
      </c>
    </row>
    <row r="767" spans="1:4" x14ac:dyDescent="0.25">
      <c r="A767" s="35" t="s">
        <v>2195</v>
      </c>
      <c r="B767" s="30" t="s">
        <v>2222</v>
      </c>
      <c r="C767" s="34" t="s">
        <v>2223</v>
      </c>
      <c r="D767" s="10" t="s">
        <v>2224</v>
      </c>
    </row>
    <row r="768" spans="1:4" x14ac:dyDescent="0.25">
      <c r="A768" s="35" t="s">
        <v>2195</v>
      </c>
      <c r="B768" s="30" t="s">
        <v>2225</v>
      </c>
      <c r="C768" s="34" t="s">
        <v>2226</v>
      </c>
      <c r="D768" s="10" t="s">
        <v>2227</v>
      </c>
    </row>
    <row r="769" spans="1:4" x14ac:dyDescent="0.25">
      <c r="A769" s="35" t="s">
        <v>2195</v>
      </c>
      <c r="B769" s="30" t="s">
        <v>2228</v>
      </c>
      <c r="C769" s="34" t="s">
        <v>2229</v>
      </c>
      <c r="D769" s="10" t="s">
        <v>2230</v>
      </c>
    </row>
    <row r="770" spans="1:4" x14ac:dyDescent="0.25">
      <c r="A770" s="35" t="s">
        <v>2195</v>
      </c>
      <c r="B770" s="29" t="s">
        <v>2231</v>
      </c>
      <c r="C770" s="34" t="s">
        <v>2232</v>
      </c>
      <c r="D770" s="10" t="s">
        <v>2233</v>
      </c>
    </row>
    <row r="771" spans="1:4" x14ac:dyDescent="0.25">
      <c r="A771" s="35" t="s">
        <v>2195</v>
      </c>
      <c r="B771" s="45" t="s">
        <v>2234</v>
      </c>
      <c r="C771" s="34" t="s">
        <v>2235</v>
      </c>
      <c r="D771" s="10" t="s">
        <v>2236</v>
      </c>
    </row>
    <row r="772" spans="1:4" x14ac:dyDescent="0.25">
      <c r="A772" s="35" t="s">
        <v>2195</v>
      </c>
      <c r="B772" s="29" t="s">
        <v>2237</v>
      </c>
      <c r="C772" s="34" t="s">
        <v>2238</v>
      </c>
      <c r="D772" s="10" t="s">
        <v>2239</v>
      </c>
    </row>
    <row r="773" spans="1:4" x14ac:dyDescent="0.25">
      <c r="A773" s="35" t="s">
        <v>2195</v>
      </c>
      <c r="B773" s="29" t="s">
        <v>2240</v>
      </c>
      <c r="C773" s="34" t="s">
        <v>2241</v>
      </c>
      <c r="D773" s="10" t="s">
        <v>2242</v>
      </c>
    </row>
    <row r="774" spans="1:4" x14ac:dyDescent="0.25">
      <c r="A774" s="35" t="s">
        <v>2195</v>
      </c>
      <c r="B774" s="29" t="s">
        <v>2243</v>
      </c>
      <c r="C774" s="34" t="s">
        <v>2244</v>
      </c>
      <c r="D774" s="10" t="s">
        <v>2245</v>
      </c>
    </row>
    <row r="775" spans="1:4" x14ac:dyDescent="0.25">
      <c r="A775" s="35" t="s">
        <v>2195</v>
      </c>
      <c r="B775" s="29" t="s">
        <v>2246</v>
      </c>
      <c r="C775" s="34" t="s">
        <v>2247</v>
      </c>
      <c r="D775" s="10" t="s">
        <v>2248</v>
      </c>
    </row>
    <row r="776" spans="1:4" x14ac:dyDescent="0.25">
      <c r="A776" s="35" t="s">
        <v>2195</v>
      </c>
      <c r="B776" s="29" t="s">
        <v>2249</v>
      </c>
      <c r="C776" s="34" t="s">
        <v>2250</v>
      </c>
      <c r="D776" s="10" t="s">
        <v>2251</v>
      </c>
    </row>
    <row r="777" spans="1:4" x14ac:dyDescent="0.25">
      <c r="A777" s="35" t="s">
        <v>2195</v>
      </c>
      <c r="B777" s="43" t="s">
        <v>2252</v>
      </c>
      <c r="C777" s="34" t="s">
        <v>2253</v>
      </c>
      <c r="D777" s="10" t="s">
        <v>2254</v>
      </c>
    </row>
    <row r="778" spans="1:4" x14ac:dyDescent="0.25">
      <c r="A778" s="35" t="s">
        <v>2195</v>
      </c>
      <c r="B778" s="45" t="s">
        <v>2255</v>
      </c>
      <c r="C778" s="34" t="s">
        <v>2256</v>
      </c>
      <c r="D778" s="10" t="s">
        <v>2257</v>
      </c>
    </row>
    <row r="779" spans="1:4" x14ac:dyDescent="0.25">
      <c r="A779" s="35" t="s">
        <v>2195</v>
      </c>
      <c r="B779" s="45" t="s">
        <v>2258</v>
      </c>
      <c r="C779" s="34" t="s">
        <v>2259</v>
      </c>
      <c r="D779" s="10" t="s">
        <v>2260</v>
      </c>
    </row>
    <row r="780" spans="1:4" x14ac:dyDescent="0.25">
      <c r="A780" s="35" t="s">
        <v>2195</v>
      </c>
      <c r="B780" s="42" t="s">
        <v>2261</v>
      </c>
      <c r="C780" s="34" t="s">
        <v>2262</v>
      </c>
      <c r="D780" s="10" t="s">
        <v>2263</v>
      </c>
    </row>
    <row r="781" spans="1:4" x14ac:dyDescent="0.25">
      <c r="A781" s="35" t="s">
        <v>2195</v>
      </c>
      <c r="B781" s="43" t="s">
        <v>2264</v>
      </c>
      <c r="C781" s="34" t="s">
        <v>2265</v>
      </c>
      <c r="D781" s="10" t="s">
        <v>2266</v>
      </c>
    </row>
    <row r="782" spans="1:4" x14ac:dyDescent="0.25">
      <c r="A782" s="35" t="s">
        <v>2195</v>
      </c>
      <c r="B782" s="45" t="s">
        <v>2267</v>
      </c>
      <c r="C782" s="34" t="s">
        <v>2268</v>
      </c>
      <c r="D782" s="10" t="s">
        <v>2269</v>
      </c>
    </row>
    <row r="783" spans="1:4" x14ac:dyDescent="0.25">
      <c r="A783" s="35" t="s">
        <v>2195</v>
      </c>
      <c r="B783" s="45" t="s">
        <v>2270</v>
      </c>
      <c r="C783" s="34" t="s">
        <v>2271</v>
      </c>
      <c r="D783" s="10" t="s">
        <v>2272</v>
      </c>
    </row>
    <row r="784" spans="1:4" x14ac:dyDescent="0.25">
      <c r="A784" s="35" t="s">
        <v>2195</v>
      </c>
      <c r="B784" s="43" t="s">
        <v>2273</v>
      </c>
      <c r="C784" s="34" t="s">
        <v>2274</v>
      </c>
      <c r="D784" s="10" t="s">
        <v>2275</v>
      </c>
    </row>
    <row r="785" spans="1:4" x14ac:dyDescent="0.25">
      <c r="A785" s="35" t="s">
        <v>2195</v>
      </c>
      <c r="B785" s="42" t="s">
        <v>2276</v>
      </c>
      <c r="C785" s="34" t="s">
        <v>2277</v>
      </c>
      <c r="D785" s="10" t="s">
        <v>2278</v>
      </c>
    </row>
    <row r="786" spans="1:4" x14ac:dyDescent="0.25">
      <c r="A786" s="35" t="s">
        <v>2195</v>
      </c>
      <c r="B786" s="42" t="s">
        <v>2279</v>
      </c>
      <c r="C786" s="34" t="s">
        <v>2280</v>
      </c>
      <c r="D786" s="10" t="s">
        <v>2281</v>
      </c>
    </row>
    <row r="787" spans="1:4" x14ac:dyDescent="0.25">
      <c r="A787" s="35" t="s">
        <v>2195</v>
      </c>
      <c r="B787" s="37" t="s">
        <v>2282</v>
      </c>
      <c r="C787" s="34" t="s">
        <v>2283</v>
      </c>
      <c r="D787" s="10" t="s">
        <v>2284</v>
      </c>
    </row>
    <row r="788" spans="1:4" x14ac:dyDescent="0.25">
      <c r="A788" s="35" t="s">
        <v>2195</v>
      </c>
      <c r="B788" s="42" t="s">
        <v>2285</v>
      </c>
      <c r="C788" s="34" t="s">
        <v>2286</v>
      </c>
      <c r="D788" s="10" t="s">
        <v>2287</v>
      </c>
    </row>
    <row r="789" spans="1:4" x14ac:dyDescent="0.25">
      <c r="A789" s="35" t="s">
        <v>2195</v>
      </c>
      <c r="B789" s="42" t="s">
        <v>2288</v>
      </c>
      <c r="C789" s="34" t="s">
        <v>2289</v>
      </c>
      <c r="D789" s="10" t="s">
        <v>2290</v>
      </c>
    </row>
    <row r="790" spans="1:4" x14ac:dyDescent="0.25">
      <c r="A790" s="35" t="s">
        <v>2195</v>
      </c>
      <c r="B790" s="42" t="s">
        <v>2291</v>
      </c>
      <c r="C790" s="34" t="s">
        <v>2292</v>
      </c>
      <c r="D790" s="10" t="s">
        <v>2293</v>
      </c>
    </row>
    <row r="791" spans="1:4" x14ac:dyDescent="0.25">
      <c r="A791" s="35" t="s">
        <v>2195</v>
      </c>
      <c r="B791" s="42" t="s">
        <v>2294</v>
      </c>
      <c r="C791" s="34" t="s">
        <v>2295</v>
      </c>
      <c r="D791" s="10" t="s">
        <v>2296</v>
      </c>
    </row>
    <row r="792" spans="1:4" x14ac:dyDescent="0.25">
      <c r="A792" s="35" t="s">
        <v>2195</v>
      </c>
      <c r="B792" s="37" t="s">
        <v>2297</v>
      </c>
      <c r="C792" s="34" t="s">
        <v>2298</v>
      </c>
      <c r="D792" s="10" t="s">
        <v>2299</v>
      </c>
    </row>
    <row r="793" spans="1:4" x14ac:dyDescent="0.25">
      <c r="A793" s="35" t="s">
        <v>2195</v>
      </c>
      <c r="B793" s="37" t="s">
        <v>2300</v>
      </c>
      <c r="C793" s="34" t="s">
        <v>2301</v>
      </c>
      <c r="D793" s="10" t="s">
        <v>2302</v>
      </c>
    </row>
    <row r="794" spans="1:4" x14ac:dyDescent="0.25">
      <c r="A794" s="35" t="s">
        <v>2195</v>
      </c>
      <c r="B794" s="37" t="s">
        <v>2303</v>
      </c>
      <c r="C794" s="34" t="s">
        <v>2304</v>
      </c>
      <c r="D794" s="10" t="s">
        <v>2305</v>
      </c>
    </row>
    <row r="795" spans="1:4" x14ac:dyDescent="0.25">
      <c r="A795" s="35" t="s">
        <v>2195</v>
      </c>
      <c r="B795" s="42" t="s">
        <v>2306</v>
      </c>
      <c r="C795" s="34" t="s">
        <v>2307</v>
      </c>
      <c r="D795" s="10" t="s">
        <v>2308</v>
      </c>
    </row>
    <row r="796" spans="1:4" x14ac:dyDescent="0.25">
      <c r="A796" s="50" t="s">
        <v>2195</v>
      </c>
      <c r="B796" s="9" t="s">
        <v>2309</v>
      </c>
      <c r="C796" s="51"/>
      <c r="D796" s="49"/>
    </row>
    <row r="797" spans="1:4" x14ac:dyDescent="0.25">
      <c r="A797" s="35" t="s">
        <v>2195</v>
      </c>
      <c r="B797" s="44" t="s">
        <v>2310</v>
      </c>
      <c r="C797" s="34" t="s">
        <v>2311</v>
      </c>
      <c r="D797" s="10" t="s">
        <v>2312</v>
      </c>
    </row>
    <row r="798" spans="1:4" x14ac:dyDescent="0.25">
      <c r="A798" s="35" t="s">
        <v>2195</v>
      </c>
      <c r="B798" s="44" t="s">
        <v>2313</v>
      </c>
      <c r="C798" s="34" t="s">
        <v>2314</v>
      </c>
      <c r="D798" s="10" t="s">
        <v>2315</v>
      </c>
    </row>
    <row r="799" spans="1:4" x14ac:dyDescent="0.25">
      <c r="A799" s="35" t="s">
        <v>2195</v>
      </c>
      <c r="B799" s="44" t="s">
        <v>2316</v>
      </c>
      <c r="C799" s="34" t="s">
        <v>2317</v>
      </c>
      <c r="D799" s="10" t="s">
        <v>2318</v>
      </c>
    </row>
    <row r="800" spans="1:4" x14ac:dyDescent="0.25">
      <c r="A800" s="50" t="s">
        <v>2195</v>
      </c>
      <c r="B800" s="9" t="s">
        <v>2319</v>
      </c>
      <c r="C800" s="49"/>
      <c r="D800" s="49"/>
    </row>
    <row r="801" spans="1:4" x14ac:dyDescent="0.25">
      <c r="A801" s="35" t="s">
        <v>2195</v>
      </c>
      <c r="B801" s="44" t="s">
        <v>2320</v>
      </c>
      <c r="C801" s="34" t="s">
        <v>2321</v>
      </c>
      <c r="D801" s="10" t="s">
        <v>2322</v>
      </c>
    </row>
    <row r="802" spans="1:4" x14ac:dyDescent="0.25">
      <c r="A802" s="35" t="s">
        <v>2195</v>
      </c>
      <c r="B802" s="44" t="s">
        <v>2323</v>
      </c>
      <c r="C802" s="34" t="s">
        <v>2324</v>
      </c>
      <c r="D802" s="10" t="s">
        <v>2325</v>
      </c>
    </row>
    <row r="803" spans="1:4" x14ac:dyDescent="0.25">
      <c r="A803" s="50" t="s">
        <v>2195</v>
      </c>
      <c r="B803" s="36" t="s">
        <v>2326</v>
      </c>
      <c r="C803" s="49"/>
      <c r="D803" s="49"/>
    </row>
    <row r="804" spans="1:4" x14ac:dyDescent="0.25">
      <c r="A804" s="35" t="s">
        <v>2195</v>
      </c>
      <c r="B804" s="44" t="s">
        <v>2327</v>
      </c>
      <c r="C804" s="34" t="s">
        <v>2328</v>
      </c>
      <c r="D804" s="10" t="s">
        <v>2329</v>
      </c>
    </row>
    <row r="805" spans="1:4" x14ac:dyDescent="0.25">
      <c r="A805" s="35" t="s">
        <v>2195</v>
      </c>
      <c r="B805" s="44" t="s">
        <v>2330</v>
      </c>
      <c r="C805" s="34" t="s">
        <v>2331</v>
      </c>
      <c r="D805" s="10" t="s">
        <v>2332</v>
      </c>
    </row>
    <row r="806" spans="1:4" x14ac:dyDescent="0.25">
      <c r="A806" s="35" t="s">
        <v>2195</v>
      </c>
      <c r="B806" s="44" t="s">
        <v>2333</v>
      </c>
      <c r="C806" s="34" t="s">
        <v>2334</v>
      </c>
      <c r="D806" s="10" t="s">
        <v>2335</v>
      </c>
    </row>
    <row r="807" spans="1:4" x14ac:dyDescent="0.25">
      <c r="A807" s="35" t="s">
        <v>2195</v>
      </c>
      <c r="B807" s="44" t="s">
        <v>2336</v>
      </c>
      <c r="C807" s="34" t="s">
        <v>2337</v>
      </c>
      <c r="D807" s="10" t="s">
        <v>2338</v>
      </c>
    </row>
    <row r="808" spans="1:4" x14ac:dyDescent="0.25">
      <c r="A808" s="35" t="s">
        <v>2195</v>
      </c>
      <c r="B808" s="37" t="s">
        <v>2339</v>
      </c>
      <c r="C808" s="34" t="s">
        <v>2340</v>
      </c>
      <c r="D808" s="10" t="s">
        <v>2341</v>
      </c>
    </row>
    <row r="809" spans="1:4" x14ac:dyDescent="0.25">
      <c r="A809" s="35" t="s">
        <v>2195</v>
      </c>
      <c r="B809" s="44" t="s">
        <v>2342</v>
      </c>
      <c r="C809" s="34" t="s">
        <v>2343</v>
      </c>
      <c r="D809" s="10" t="s">
        <v>2344</v>
      </c>
    </row>
    <row r="810" spans="1:4" x14ac:dyDescent="0.25">
      <c r="A810" s="35" t="s">
        <v>2195</v>
      </c>
      <c r="B810" s="44" t="s">
        <v>2345</v>
      </c>
      <c r="C810" s="34" t="s">
        <v>2346</v>
      </c>
      <c r="D810" s="10" t="s">
        <v>2347</v>
      </c>
    </row>
    <row r="811" spans="1:4" x14ac:dyDescent="0.25">
      <c r="A811" s="35" t="s">
        <v>2195</v>
      </c>
      <c r="B811" s="44" t="s">
        <v>2348</v>
      </c>
      <c r="C811" s="34" t="s">
        <v>2349</v>
      </c>
      <c r="D811" s="10" t="s">
        <v>2350</v>
      </c>
    </row>
    <row r="812" spans="1:4" x14ac:dyDescent="0.25">
      <c r="A812" s="35" t="s">
        <v>2195</v>
      </c>
      <c r="B812" s="44" t="s">
        <v>2351</v>
      </c>
      <c r="C812" s="34" t="s">
        <v>2352</v>
      </c>
      <c r="D812" s="10" t="s">
        <v>2353</v>
      </c>
    </row>
    <row r="813" spans="1:4" x14ac:dyDescent="0.25">
      <c r="A813" s="35" t="s">
        <v>2195</v>
      </c>
      <c r="B813" s="44" t="s">
        <v>2354</v>
      </c>
      <c r="C813" s="34" t="s">
        <v>2355</v>
      </c>
      <c r="D813" s="10" t="s">
        <v>2356</v>
      </c>
    </row>
    <row r="814" spans="1:4" x14ac:dyDescent="0.25">
      <c r="A814" s="35" t="s">
        <v>2195</v>
      </c>
      <c r="B814" s="44" t="s">
        <v>2357</v>
      </c>
      <c r="C814" s="34" t="s">
        <v>2358</v>
      </c>
      <c r="D814" s="10" t="s">
        <v>2359</v>
      </c>
    </row>
    <row r="815" spans="1:4" x14ac:dyDescent="0.25">
      <c r="A815" s="35" t="s">
        <v>2195</v>
      </c>
      <c r="B815" s="44" t="s">
        <v>2360</v>
      </c>
      <c r="C815" s="34" t="s">
        <v>2361</v>
      </c>
      <c r="D815" s="10" t="s">
        <v>2362</v>
      </c>
    </row>
    <row r="816" spans="1:4" x14ac:dyDescent="0.25">
      <c r="A816" s="35" t="s">
        <v>2195</v>
      </c>
      <c r="B816" s="44" t="s">
        <v>2363</v>
      </c>
      <c r="C816" s="34" t="s">
        <v>2364</v>
      </c>
      <c r="D816" s="10" t="s">
        <v>2365</v>
      </c>
    </row>
    <row r="817" spans="1:4" x14ac:dyDescent="0.25">
      <c r="A817" s="35" t="s">
        <v>2195</v>
      </c>
      <c r="B817" s="44" t="s">
        <v>2366</v>
      </c>
      <c r="C817" s="34" t="s">
        <v>2367</v>
      </c>
      <c r="D817" s="10" t="s">
        <v>2368</v>
      </c>
    </row>
    <row r="818" spans="1:4" x14ac:dyDescent="0.25">
      <c r="A818" s="35" t="s">
        <v>2195</v>
      </c>
      <c r="B818" s="37" t="s">
        <v>2369</v>
      </c>
      <c r="C818" s="34" t="s">
        <v>2370</v>
      </c>
      <c r="D818" s="10" t="s">
        <v>2371</v>
      </c>
    </row>
    <row r="819" spans="1:4" x14ac:dyDescent="0.25">
      <c r="A819" s="35" t="s">
        <v>2195</v>
      </c>
      <c r="B819" s="37" t="s">
        <v>2372</v>
      </c>
      <c r="C819" s="34" t="s">
        <v>2373</v>
      </c>
      <c r="D819" s="10" t="s">
        <v>2374</v>
      </c>
    </row>
    <row r="820" spans="1:4" x14ac:dyDescent="0.25">
      <c r="A820" s="35" t="s">
        <v>2195</v>
      </c>
      <c r="B820" s="37" t="s">
        <v>2375</v>
      </c>
      <c r="C820" s="34" t="s">
        <v>2376</v>
      </c>
      <c r="D820" s="10" t="s">
        <v>2377</v>
      </c>
    </row>
    <row r="821" spans="1:4" x14ac:dyDescent="0.25">
      <c r="A821" s="50" t="s">
        <v>2378</v>
      </c>
      <c r="B821" s="9" t="s">
        <v>2379</v>
      </c>
      <c r="C821" s="49"/>
      <c r="D821" s="49"/>
    </row>
    <row r="822" spans="1:4" x14ac:dyDescent="0.25">
      <c r="A822" s="35" t="s">
        <v>2378</v>
      </c>
      <c r="B822" s="44" t="s">
        <v>2380</v>
      </c>
      <c r="C822" s="34" t="s">
        <v>2381</v>
      </c>
      <c r="D822" s="10" t="s">
        <v>2382</v>
      </c>
    </row>
    <row r="823" spans="1:4" x14ac:dyDescent="0.25">
      <c r="A823" s="35" t="s">
        <v>2378</v>
      </c>
      <c r="B823" s="42" t="s">
        <v>2383</v>
      </c>
      <c r="C823" s="34" t="s">
        <v>2384</v>
      </c>
      <c r="D823" s="10" t="s">
        <v>2385</v>
      </c>
    </row>
    <row r="824" spans="1:4" x14ac:dyDescent="0.25">
      <c r="A824" s="35" t="s">
        <v>2378</v>
      </c>
      <c r="B824" s="42" t="s">
        <v>2386</v>
      </c>
      <c r="C824" s="34" t="s">
        <v>2387</v>
      </c>
      <c r="D824" s="10" t="s">
        <v>2388</v>
      </c>
    </row>
    <row r="825" spans="1:4" x14ac:dyDescent="0.25">
      <c r="A825" s="35" t="s">
        <v>2378</v>
      </c>
      <c r="B825" s="43" t="s">
        <v>2389</v>
      </c>
      <c r="C825" s="34" t="s">
        <v>2390</v>
      </c>
      <c r="D825" s="10" t="s">
        <v>2391</v>
      </c>
    </row>
    <row r="826" spans="1:4" x14ac:dyDescent="0.25">
      <c r="A826" s="35" t="s">
        <v>2378</v>
      </c>
      <c r="B826" s="43" t="s">
        <v>2392</v>
      </c>
      <c r="C826" s="34" t="s">
        <v>2393</v>
      </c>
      <c r="D826" s="10" t="s">
        <v>2394</v>
      </c>
    </row>
    <row r="827" spans="1:4" x14ac:dyDescent="0.25">
      <c r="A827" s="35" t="s">
        <v>2378</v>
      </c>
      <c r="B827" s="45" t="s">
        <v>2395</v>
      </c>
      <c r="C827" s="34" t="s">
        <v>2396</v>
      </c>
      <c r="D827" s="10" t="s">
        <v>2397</v>
      </c>
    </row>
    <row r="828" spans="1:4" x14ac:dyDescent="0.25">
      <c r="A828" s="35" t="s">
        <v>2378</v>
      </c>
      <c r="B828" s="45" t="s">
        <v>2398</v>
      </c>
      <c r="C828" s="34" t="s">
        <v>2399</v>
      </c>
      <c r="D828" s="10" t="s">
        <v>2400</v>
      </c>
    </row>
    <row r="829" spans="1:4" x14ac:dyDescent="0.25">
      <c r="A829" s="35" t="s">
        <v>2378</v>
      </c>
      <c r="B829" s="29" t="s">
        <v>2401</v>
      </c>
      <c r="C829" s="34" t="s">
        <v>2402</v>
      </c>
      <c r="D829" s="10" t="s">
        <v>2403</v>
      </c>
    </row>
    <row r="830" spans="1:4" x14ac:dyDescent="0.25">
      <c r="A830" s="35" t="s">
        <v>2378</v>
      </c>
      <c r="B830" s="30" t="s">
        <v>2404</v>
      </c>
      <c r="C830" s="34" t="s">
        <v>2405</v>
      </c>
      <c r="D830" s="10" t="s">
        <v>2406</v>
      </c>
    </row>
    <row r="831" spans="1:4" x14ac:dyDescent="0.25">
      <c r="A831" s="35" t="s">
        <v>2378</v>
      </c>
      <c r="B831" s="30" t="s">
        <v>2407</v>
      </c>
      <c r="C831" s="34" t="s">
        <v>2408</v>
      </c>
      <c r="D831" s="10" t="s">
        <v>2409</v>
      </c>
    </row>
    <row r="832" spans="1:4" x14ac:dyDescent="0.25">
      <c r="A832" s="35" t="s">
        <v>2378</v>
      </c>
      <c r="B832" s="30" t="s">
        <v>2410</v>
      </c>
      <c r="C832" s="34" t="s">
        <v>2411</v>
      </c>
      <c r="D832" s="10" t="s">
        <v>2412</v>
      </c>
    </row>
    <row r="833" spans="1:4" x14ac:dyDescent="0.25">
      <c r="A833" s="35" t="s">
        <v>2378</v>
      </c>
      <c r="B833" s="29" t="s">
        <v>2413</v>
      </c>
      <c r="C833" s="34" t="s">
        <v>2414</v>
      </c>
      <c r="D833" s="10" t="s">
        <v>2415</v>
      </c>
    </row>
    <row r="834" spans="1:4" x14ac:dyDescent="0.25">
      <c r="A834" s="35" t="s">
        <v>2378</v>
      </c>
      <c r="B834" s="45" t="s">
        <v>2416</v>
      </c>
      <c r="C834" s="34" t="s">
        <v>2417</v>
      </c>
      <c r="D834" s="10" t="s">
        <v>2418</v>
      </c>
    </row>
    <row r="835" spans="1:4" x14ac:dyDescent="0.25">
      <c r="A835" s="35" t="s">
        <v>2378</v>
      </c>
      <c r="B835" s="29" t="s">
        <v>2419</v>
      </c>
      <c r="C835" s="34" t="s">
        <v>2420</v>
      </c>
      <c r="D835" s="10" t="s">
        <v>2421</v>
      </c>
    </row>
    <row r="836" spans="1:4" x14ac:dyDescent="0.25">
      <c r="A836" s="35" t="s">
        <v>2378</v>
      </c>
      <c r="B836" s="29" t="s">
        <v>2422</v>
      </c>
      <c r="C836" s="34" t="s">
        <v>2423</v>
      </c>
      <c r="D836" s="10" t="s">
        <v>2424</v>
      </c>
    </row>
    <row r="837" spans="1:4" x14ac:dyDescent="0.25">
      <c r="A837" s="35" t="s">
        <v>2378</v>
      </c>
      <c r="B837" s="29" t="s">
        <v>2425</v>
      </c>
      <c r="C837" s="34" t="s">
        <v>2426</v>
      </c>
      <c r="D837" s="10" t="s">
        <v>2427</v>
      </c>
    </row>
    <row r="838" spans="1:4" x14ac:dyDescent="0.25">
      <c r="A838" s="35" t="s">
        <v>2378</v>
      </c>
      <c r="B838" s="29" t="s">
        <v>2428</v>
      </c>
      <c r="C838" s="34" t="s">
        <v>2429</v>
      </c>
      <c r="D838" s="10" t="s">
        <v>2430</v>
      </c>
    </row>
    <row r="839" spans="1:4" x14ac:dyDescent="0.25">
      <c r="A839" s="35" t="s">
        <v>2378</v>
      </c>
      <c r="B839" s="29" t="s">
        <v>2431</v>
      </c>
      <c r="C839" s="34" t="s">
        <v>2432</v>
      </c>
      <c r="D839" s="10" t="s">
        <v>2433</v>
      </c>
    </row>
    <row r="840" spans="1:4" x14ac:dyDescent="0.25">
      <c r="A840" s="35" t="s">
        <v>2378</v>
      </c>
      <c r="B840" s="43" t="s">
        <v>2434</v>
      </c>
      <c r="C840" s="34" t="s">
        <v>2435</v>
      </c>
      <c r="D840" s="10" t="s">
        <v>2436</v>
      </c>
    </row>
    <row r="841" spans="1:4" x14ac:dyDescent="0.25">
      <c r="A841" s="35" t="s">
        <v>2378</v>
      </c>
      <c r="B841" s="45" t="s">
        <v>2437</v>
      </c>
      <c r="C841" s="34" t="s">
        <v>2438</v>
      </c>
      <c r="D841" s="10" t="s">
        <v>2439</v>
      </c>
    </row>
    <row r="842" spans="1:4" x14ac:dyDescent="0.25">
      <c r="A842" s="35" t="s">
        <v>2378</v>
      </c>
      <c r="B842" s="45" t="s">
        <v>2440</v>
      </c>
      <c r="C842" s="34" t="s">
        <v>2441</v>
      </c>
      <c r="D842" s="10" t="s">
        <v>2442</v>
      </c>
    </row>
    <row r="843" spans="1:4" x14ac:dyDescent="0.25">
      <c r="A843" s="35" t="s">
        <v>2378</v>
      </c>
      <c r="B843" s="42" t="s">
        <v>2443</v>
      </c>
      <c r="C843" s="34" t="s">
        <v>2444</v>
      </c>
      <c r="D843" s="10" t="s">
        <v>2445</v>
      </c>
    </row>
    <row r="844" spans="1:4" x14ac:dyDescent="0.25">
      <c r="A844" s="35" t="s">
        <v>2378</v>
      </c>
      <c r="B844" s="43" t="s">
        <v>2446</v>
      </c>
      <c r="C844" s="34" t="s">
        <v>2447</v>
      </c>
      <c r="D844" s="10" t="s">
        <v>2448</v>
      </c>
    </row>
    <row r="845" spans="1:4" x14ac:dyDescent="0.25">
      <c r="A845" s="35" t="s">
        <v>2378</v>
      </c>
      <c r="B845" s="45" t="s">
        <v>2449</v>
      </c>
      <c r="C845" s="34" t="s">
        <v>2450</v>
      </c>
      <c r="D845" s="10" t="s">
        <v>2451</v>
      </c>
    </row>
    <row r="846" spans="1:4" x14ac:dyDescent="0.25">
      <c r="A846" s="35" t="s">
        <v>2378</v>
      </c>
      <c r="B846" s="45" t="s">
        <v>2452</v>
      </c>
      <c r="C846" s="34" t="s">
        <v>2453</v>
      </c>
      <c r="D846" s="10" t="s">
        <v>2454</v>
      </c>
    </row>
    <row r="847" spans="1:4" x14ac:dyDescent="0.25">
      <c r="A847" s="35" t="s">
        <v>2378</v>
      </c>
      <c r="B847" s="43" t="s">
        <v>2455</v>
      </c>
      <c r="C847" s="34" t="s">
        <v>2456</v>
      </c>
      <c r="D847" s="10" t="s">
        <v>2457</v>
      </c>
    </row>
    <row r="848" spans="1:4" x14ac:dyDescent="0.25">
      <c r="A848" s="35" t="s">
        <v>2378</v>
      </c>
      <c r="B848" s="37" t="s">
        <v>2458</v>
      </c>
      <c r="C848" s="34" t="s">
        <v>2459</v>
      </c>
      <c r="D848" s="10" t="s">
        <v>2460</v>
      </c>
    </row>
    <row r="849" spans="1:4" x14ac:dyDescent="0.25">
      <c r="A849" s="35" t="s">
        <v>2378</v>
      </c>
      <c r="B849" s="42" t="s">
        <v>2461</v>
      </c>
      <c r="C849" s="34" t="s">
        <v>2462</v>
      </c>
      <c r="D849" s="10" t="s">
        <v>2463</v>
      </c>
    </row>
    <row r="850" spans="1:4" x14ac:dyDescent="0.25">
      <c r="A850" s="35" t="s">
        <v>2378</v>
      </c>
      <c r="B850" s="42" t="s">
        <v>2464</v>
      </c>
      <c r="C850" s="34" t="s">
        <v>2465</v>
      </c>
      <c r="D850" s="10" t="s">
        <v>2466</v>
      </c>
    </row>
    <row r="851" spans="1:4" x14ac:dyDescent="0.25">
      <c r="A851" s="35" t="s">
        <v>2378</v>
      </c>
      <c r="B851" s="42" t="s">
        <v>2467</v>
      </c>
      <c r="C851" s="34" t="s">
        <v>2468</v>
      </c>
      <c r="D851" s="10" t="s">
        <v>2469</v>
      </c>
    </row>
    <row r="852" spans="1:4" x14ac:dyDescent="0.25">
      <c r="A852" s="35" t="s">
        <v>2378</v>
      </c>
      <c r="B852" s="42" t="s">
        <v>2470</v>
      </c>
      <c r="C852" s="34" t="s">
        <v>2471</v>
      </c>
      <c r="D852" s="10" t="s">
        <v>2472</v>
      </c>
    </row>
    <row r="853" spans="1:4" x14ac:dyDescent="0.25">
      <c r="A853" s="35" t="s">
        <v>2378</v>
      </c>
      <c r="B853" s="37" t="s">
        <v>2473</v>
      </c>
      <c r="C853" s="34" t="s">
        <v>2474</v>
      </c>
      <c r="D853" s="10" t="s">
        <v>2475</v>
      </c>
    </row>
    <row r="854" spans="1:4" x14ac:dyDescent="0.25">
      <c r="A854" s="35" t="s">
        <v>2378</v>
      </c>
      <c r="B854" s="37" t="s">
        <v>2476</v>
      </c>
      <c r="C854" s="34" t="s">
        <v>2477</v>
      </c>
      <c r="D854" s="10" t="s">
        <v>2478</v>
      </c>
    </row>
    <row r="855" spans="1:4" x14ac:dyDescent="0.25">
      <c r="A855" s="35" t="s">
        <v>2378</v>
      </c>
      <c r="B855" s="37" t="s">
        <v>2479</v>
      </c>
      <c r="C855" s="34" t="s">
        <v>2480</v>
      </c>
      <c r="D855" s="10" t="s">
        <v>2481</v>
      </c>
    </row>
    <row r="856" spans="1:4" x14ac:dyDescent="0.25">
      <c r="A856" s="35" t="s">
        <v>2378</v>
      </c>
      <c r="B856" s="42" t="s">
        <v>2482</v>
      </c>
      <c r="C856" s="34" t="s">
        <v>2483</v>
      </c>
      <c r="D856" s="10" t="s">
        <v>2484</v>
      </c>
    </row>
    <row r="857" spans="1:4" x14ac:dyDescent="0.25">
      <c r="A857" s="50" t="s">
        <v>2378</v>
      </c>
      <c r="B857" s="9" t="s">
        <v>2485</v>
      </c>
      <c r="C857" s="49"/>
      <c r="D857" s="49"/>
    </row>
    <row r="858" spans="1:4" x14ac:dyDescent="0.25">
      <c r="A858" s="35" t="s">
        <v>2378</v>
      </c>
      <c r="B858" s="44" t="s">
        <v>2486</v>
      </c>
      <c r="C858" s="34" t="s">
        <v>2487</v>
      </c>
      <c r="D858" s="10" t="s">
        <v>2488</v>
      </c>
    </row>
    <row r="859" spans="1:4" x14ac:dyDescent="0.25">
      <c r="A859" s="35" t="s">
        <v>2378</v>
      </c>
      <c r="B859" s="42" t="s">
        <v>2489</v>
      </c>
      <c r="C859" s="34" t="s">
        <v>2490</v>
      </c>
      <c r="D859" s="10" t="s">
        <v>2491</v>
      </c>
    </row>
    <row r="860" spans="1:4" x14ac:dyDescent="0.25">
      <c r="A860" s="35" t="s">
        <v>2378</v>
      </c>
      <c r="B860" s="42" t="s">
        <v>2492</v>
      </c>
      <c r="C860" s="34" t="s">
        <v>2493</v>
      </c>
      <c r="D860" s="10" t="s">
        <v>2494</v>
      </c>
    </row>
    <row r="861" spans="1:4" x14ac:dyDescent="0.25">
      <c r="A861" s="35" t="s">
        <v>2378</v>
      </c>
      <c r="B861" s="43" t="s">
        <v>2495</v>
      </c>
      <c r="C861" s="34" t="s">
        <v>2496</v>
      </c>
      <c r="D861" s="10" t="s">
        <v>2497</v>
      </c>
    </row>
    <row r="862" spans="1:4" x14ac:dyDescent="0.25">
      <c r="A862" s="35" t="s">
        <v>2378</v>
      </c>
      <c r="B862" s="43" t="s">
        <v>2498</v>
      </c>
      <c r="C862" s="34" t="s">
        <v>2499</v>
      </c>
      <c r="D862" s="10" t="s">
        <v>2500</v>
      </c>
    </row>
    <row r="863" spans="1:4" x14ac:dyDescent="0.25">
      <c r="A863" s="35" t="s">
        <v>2378</v>
      </c>
      <c r="B863" s="45" t="s">
        <v>2501</v>
      </c>
      <c r="C863" s="34" t="s">
        <v>2502</v>
      </c>
      <c r="D863" s="10" t="s">
        <v>2503</v>
      </c>
    </row>
    <row r="864" spans="1:4" x14ac:dyDescent="0.25">
      <c r="A864" s="35" t="s">
        <v>2378</v>
      </c>
      <c r="B864" s="45" t="s">
        <v>2504</v>
      </c>
      <c r="C864" s="34" t="s">
        <v>2505</v>
      </c>
      <c r="D864" s="10" t="s">
        <v>2506</v>
      </c>
    </row>
    <row r="865" spans="1:4" x14ac:dyDescent="0.25">
      <c r="A865" s="35" t="s">
        <v>2378</v>
      </c>
      <c r="B865" s="29" t="s">
        <v>2507</v>
      </c>
      <c r="C865" s="34" t="s">
        <v>2508</v>
      </c>
      <c r="D865" s="10" t="s">
        <v>2509</v>
      </c>
    </row>
    <row r="866" spans="1:4" x14ac:dyDescent="0.25">
      <c r="A866" s="35" t="s">
        <v>2378</v>
      </c>
      <c r="B866" s="30" t="s">
        <v>2510</v>
      </c>
      <c r="C866" s="34" t="s">
        <v>2511</v>
      </c>
      <c r="D866" s="10" t="s">
        <v>2512</v>
      </c>
    </row>
    <row r="867" spans="1:4" x14ac:dyDescent="0.25">
      <c r="A867" s="35" t="s">
        <v>2378</v>
      </c>
      <c r="B867" s="30" t="s">
        <v>2513</v>
      </c>
      <c r="C867" s="34" t="s">
        <v>2514</v>
      </c>
      <c r="D867" s="10" t="s">
        <v>2515</v>
      </c>
    </row>
    <row r="868" spans="1:4" x14ac:dyDescent="0.25">
      <c r="A868" s="35" t="s">
        <v>2378</v>
      </c>
      <c r="B868" s="30" t="s">
        <v>2516</v>
      </c>
      <c r="C868" s="34" t="s">
        <v>2517</v>
      </c>
      <c r="D868" s="10" t="s">
        <v>2518</v>
      </c>
    </row>
    <row r="869" spans="1:4" x14ac:dyDescent="0.25">
      <c r="A869" s="35" t="s">
        <v>2378</v>
      </c>
      <c r="B869" s="29" t="s">
        <v>2519</v>
      </c>
      <c r="C869" s="34" t="s">
        <v>2520</v>
      </c>
      <c r="D869" s="10" t="s">
        <v>2521</v>
      </c>
    </row>
    <row r="870" spans="1:4" x14ac:dyDescent="0.25">
      <c r="A870" s="35" t="s">
        <v>2378</v>
      </c>
      <c r="B870" s="45" t="s">
        <v>2522</v>
      </c>
      <c r="C870" s="34" t="s">
        <v>2523</v>
      </c>
      <c r="D870" s="10" t="s">
        <v>2524</v>
      </c>
    </row>
    <row r="871" spans="1:4" x14ac:dyDescent="0.25">
      <c r="A871" s="35" t="s">
        <v>2378</v>
      </c>
      <c r="B871" s="43" t="s">
        <v>2525</v>
      </c>
      <c r="C871" s="34" t="s">
        <v>2526</v>
      </c>
      <c r="D871" s="10" t="s">
        <v>2527</v>
      </c>
    </row>
    <row r="872" spans="1:4" x14ac:dyDescent="0.25">
      <c r="A872" s="35" t="s">
        <v>2378</v>
      </c>
      <c r="B872" s="45" t="s">
        <v>2528</v>
      </c>
      <c r="C872" s="34" t="s">
        <v>2529</v>
      </c>
      <c r="D872" s="10" t="s">
        <v>2530</v>
      </c>
    </row>
    <row r="873" spans="1:4" x14ac:dyDescent="0.25">
      <c r="A873" s="35" t="s">
        <v>2378</v>
      </c>
      <c r="B873" s="45" t="s">
        <v>2531</v>
      </c>
      <c r="C873" s="34" t="s">
        <v>2532</v>
      </c>
      <c r="D873" s="10" t="s">
        <v>2533</v>
      </c>
    </row>
    <row r="874" spans="1:4" x14ac:dyDescent="0.25">
      <c r="A874" s="35" t="s">
        <v>2378</v>
      </c>
      <c r="B874" s="42" t="s">
        <v>2534</v>
      </c>
      <c r="C874" s="34" t="s">
        <v>2535</v>
      </c>
      <c r="D874" s="10" t="s">
        <v>2536</v>
      </c>
    </row>
    <row r="875" spans="1:4" x14ac:dyDescent="0.25">
      <c r="A875" s="35" t="s">
        <v>2378</v>
      </c>
      <c r="B875" s="43" t="s">
        <v>2537</v>
      </c>
      <c r="C875" s="34" t="s">
        <v>2538</v>
      </c>
      <c r="D875" s="10" t="s">
        <v>2539</v>
      </c>
    </row>
    <row r="876" spans="1:4" x14ac:dyDescent="0.25">
      <c r="A876" s="35" t="s">
        <v>2378</v>
      </c>
      <c r="B876" s="45" t="s">
        <v>2540</v>
      </c>
      <c r="C876" s="34" t="s">
        <v>2541</v>
      </c>
      <c r="D876" s="10" t="s">
        <v>2542</v>
      </c>
    </row>
    <row r="877" spans="1:4" x14ac:dyDescent="0.25">
      <c r="A877" s="35" t="s">
        <v>2378</v>
      </c>
      <c r="B877" s="45" t="s">
        <v>2543</v>
      </c>
      <c r="C877" s="34" t="s">
        <v>2544</v>
      </c>
      <c r="D877" s="10" t="s">
        <v>2545</v>
      </c>
    </row>
    <row r="878" spans="1:4" x14ac:dyDescent="0.25">
      <c r="A878" s="35" t="s">
        <v>2378</v>
      </c>
      <c r="B878" s="43" t="s">
        <v>2546</v>
      </c>
      <c r="C878" s="34" t="s">
        <v>2547</v>
      </c>
      <c r="D878" s="10" t="s">
        <v>2548</v>
      </c>
    </row>
    <row r="879" spans="1:4" x14ac:dyDescent="0.25">
      <c r="A879" s="35" t="s">
        <v>2378</v>
      </c>
      <c r="B879" s="42" t="s">
        <v>2549</v>
      </c>
      <c r="C879" s="34" t="s">
        <v>2550</v>
      </c>
      <c r="D879" s="10" t="s">
        <v>2551</v>
      </c>
    </row>
    <row r="880" spans="1:4" x14ac:dyDescent="0.25">
      <c r="A880" s="35" t="s">
        <v>2378</v>
      </c>
      <c r="B880" s="42" t="s">
        <v>2552</v>
      </c>
      <c r="C880" s="34" t="s">
        <v>2553</v>
      </c>
      <c r="D880" s="10" t="s">
        <v>2554</v>
      </c>
    </row>
    <row r="881" spans="1:4" x14ac:dyDescent="0.25">
      <c r="A881" s="35" t="s">
        <v>2378</v>
      </c>
      <c r="B881" s="44" t="s">
        <v>2555</v>
      </c>
      <c r="C881" s="34" t="s">
        <v>2556</v>
      </c>
      <c r="D881" s="10" t="s">
        <v>2557</v>
      </c>
    </row>
    <row r="882" spans="1:4" x14ac:dyDescent="0.25">
      <c r="A882" s="35" t="s">
        <v>2378</v>
      </c>
      <c r="B882" s="42" t="s">
        <v>2558</v>
      </c>
      <c r="C882" s="34" t="s">
        <v>2559</v>
      </c>
      <c r="D882" s="10" t="s">
        <v>2560</v>
      </c>
    </row>
    <row r="883" spans="1:4" x14ac:dyDescent="0.25">
      <c r="A883" s="35" t="s">
        <v>2378</v>
      </c>
      <c r="B883" s="42" t="s">
        <v>2561</v>
      </c>
      <c r="C883" s="34" t="s">
        <v>2562</v>
      </c>
      <c r="D883" s="10" t="s">
        <v>2563</v>
      </c>
    </row>
    <row r="884" spans="1:4" x14ac:dyDescent="0.25">
      <c r="A884" s="35" t="s">
        <v>2378</v>
      </c>
      <c r="B884" s="42" t="s">
        <v>2564</v>
      </c>
      <c r="C884" s="34" t="s">
        <v>2565</v>
      </c>
      <c r="D884" s="10" t="s">
        <v>2566</v>
      </c>
    </row>
    <row r="885" spans="1:4" x14ac:dyDescent="0.25">
      <c r="A885" s="35" t="s">
        <v>2378</v>
      </c>
      <c r="B885" s="42" t="s">
        <v>2567</v>
      </c>
      <c r="C885" s="34" t="s">
        <v>2568</v>
      </c>
      <c r="D885" s="10" t="s">
        <v>2569</v>
      </c>
    </row>
    <row r="886" spans="1:4" x14ac:dyDescent="0.25">
      <c r="A886" s="35" t="s">
        <v>2378</v>
      </c>
      <c r="B886" s="44" t="s">
        <v>2570</v>
      </c>
      <c r="C886" s="34" t="s">
        <v>2571</v>
      </c>
      <c r="D886" s="10" t="s">
        <v>2572</v>
      </c>
    </row>
    <row r="887" spans="1:4" x14ac:dyDescent="0.25">
      <c r="A887" s="35" t="s">
        <v>2378</v>
      </c>
      <c r="B887" s="44" t="s">
        <v>2573</v>
      </c>
      <c r="C887" s="34" t="s">
        <v>2574</v>
      </c>
      <c r="D887" s="10" t="s">
        <v>2575</v>
      </c>
    </row>
    <row r="888" spans="1:4" x14ac:dyDescent="0.25">
      <c r="A888" s="35" t="s">
        <v>2378</v>
      </c>
      <c r="B888" s="44" t="s">
        <v>2576</v>
      </c>
      <c r="C888" s="34" t="s">
        <v>2577</v>
      </c>
      <c r="D888" s="10" t="s">
        <v>2578</v>
      </c>
    </row>
    <row r="889" spans="1:4" x14ac:dyDescent="0.25">
      <c r="A889" s="35" t="s">
        <v>2378</v>
      </c>
      <c r="B889" s="42" t="s">
        <v>2579</v>
      </c>
      <c r="C889" s="34" t="s">
        <v>2580</v>
      </c>
      <c r="D889" s="10" t="s">
        <v>2581</v>
      </c>
    </row>
    <row r="890" spans="1:4" x14ac:dyDescent="0.25">
      <c r="A890" s="50" t="s">
        <v>2582</v>
      </c>
      <c r="B890" s="41" t="s">
        <v>2583</v>
      </c>
      <c r="C890" s="49"/>
      <c r="D890" s="49"/>
    </row>
    <row r="891" spans="1:4" x14ac:dyDescent="0.25">
      <c r="A891" s="35" t="s">
        <v>2582</v>
      </c>
      <c r="B891" s="44" t="s">
        <v>2584</v>
      </c>
      <c r="C891" s="34" t="s">
        <v>2585</v>
      </c>
      <c r="D891" s="10" t="s">
        <v>2586</v>
      </c>
    </row>
    <row r="892" spans="1:4" x14ac:dyDescent="0.25">
      <c r="A892" s="35" t="s">
        <v>2582</v>
      </c>
      <c r="B892" s="42" t="s">
        <v>2587</v>
      </c>
      <c r="C892" s="34" t="s">
        <v>2588</v>
      </c>
      <c r="D892" s="10" t="s">
        <v>2589</v>
      </c>
    </row>
    <row r="893" spans="1:4" x14ac:dyDescent="0.25">
      <c r="A893" s="35" t="s">
        <v>2582</v>
      </c>
      <c r="B893" s="42" t="s">
        <v>2590</v>
      </c>
      <c r="C893" s="34" t="s">
        <v>2591</v>
      </c>
      <c r="D893" s="10" t="s">
        <v>2592</v>
      </c>
    </row>
    <row r="894" spans="1:4" x14ac:dyDescent="0.25">
      <c r="A894" s="35" t="s">
        <v>2582</v>
      </c>
      <c r="B894" s="43" t="s">
        <v>2593</v>
      </c>
      <c r="C894" s="34" t="s">
        <v>2594</v>
      </c>
      <c r="D894" s="10" t="s">
        <v>2595</v>
      </c>
    </row>
    <row r="895" spans="1:4" x14ac:dyDescent="0.25">
      <c r="A895" s="35" t="s">
        <v>2582</v>
      </c>
      <c r="B895" s="43" t="s">
        <v>2596</v>
      </c>
      <c r="C895" s="34" t="s">
        <v>2597</v>
      </c>
      <c r="D895" s="10" t="s">
        <v>2598</v>
      </c>
    </row>
    <row r="896" spans="1:4" x14ac:dyDescent="0.25">
      <c r="A896" s="35" t="s">
        <v>2582</v>
      </c>
      <c r="B896" s="45" t="s">
        <v>2599</v>
      </c>
      <c r="C896" s="34" t="s">
        <v>2600</v>
      </c>
      <c r="D896" s="10" t="s">
        <v>2601</v>
      </c>
    </row>
    <row r="897" spans="1:4" x14ac:dyDescent="0.25">
      <c r="A897" s="35" t="s">
        <v>2582</v>
      </c>
      <c r="B897" s="45" t="s">
        <v>2602</v>
      </c>
      <c r="C897" s="34" t="s">
        <v>2603</v>
      </c>
      <c r="D897" s="10" t="s">
        <v>2604</v>
      </c>
    </row>
    <row r="898" spans="1:4" x14ac:dyDescent="0.25">
      <c r="A898" s="35" t="s">
        <v>2582</v>
      </c>
      <c r="B898" s="29" t="s">
        <v>2605</v>
      </c>
      <c r="C898" s="34" t="s">
        <v>2606</v>
      </c>
      <c r="D898" s="10" t="s">
        <v>2607</v>
      </c>
    </row>
    <row r="899" spans="1:4" x14ac:dyDescent="0.25">
      <c r="A899" s="35" t="s">
        <v>2582</v>
      </c>
      <c r="B899" s="30" t="s">
        <v>2608</v>
      </c>
      <c r="C899" s="34" t="s">
        <v>2609</v>
      </c>
      <c r="D899" s="10" t="s">
        <v>2610</v>
      </c>
    </row>
    <row r="900" spans="1:4" x14ac:dyDescent="0.25">
      <c r="A900" s="35" t="s">
        <v>2582</v>
      </c>
      <c r="B900" s="30" t="s">
        <v>2611</v>
      </c>
      <c r="C900" s="34" t="s">
        <v>2612</v>
      </c>
      <c r="D900" s="10" t="s">
        <v>2613</v>
      </c>
    </row>
    <row r="901" spans="1:4" x14ac:dyDescent="0.25">
      <c r="A901" s="35" t="s">
        <v>2582</v>
      </c>
      <c r="B901" s="30" t="s">
        <v>2614</v>
      </c>
      <c r="C901" s="34" t="s">
        <v>2615</v>
      </c>
      <c r="D901" s="10" t="s">
        <v>2616</v>
      </c>
    </row>
    <row r="902" spans="1:4" x14ac:dyDescent="0.25">
      <c r="A902" s="35" t="s">
        <v>2582</v>
      </c>
      <c r="B902" s="29" t="s">
        <v>2617</v>
      </c>
      <c r="C902" s="34" t="s">
        <v>2618</v>
      </c>
      <c r="D902" s="10" t="s">
        <v>2619</v>
      </c>
    </row>
    <row r="903" spans="1:4" x14ac:dyDescent="0.25">
      <c r="A903" s="35" t="s">
        <v>2582</v>
      </c>
      <c r="B903" s="45" t="s">
        <v>2620</v>
      </c>
      <c r="C903" s="34" t="s">
        <v>2621</v>
      </c>
      <c r="D903" s="10" t="s">
        <v>2622</v>
      </c>
    </row>
    <row r="904" spans="1:4" x14ac:dyDescent="0.25">
      <c r="A904" s="35" t="s">
        <v>2582</v>
      </c>
      <c r="B904" s="29" t="s">
        <v>2623</v>
      </c>
      <c r="C904" s="34" t="s">
        <v>2624</v>
      </c>
      <c r="D904" s="10" t="s">
        <v>2625</v>
      </c>
    </row>
    <row r="905" spans="1:4" x14ac:dyDescent="0.25">
      <c r="A905" s="35" t="s">
        <v>2582</v>
      </c>
      <c r="B905" s="29" t="s">
        <v>2626</v>
      </c>
      <c r="C905" s="34" t="s">
        <v>2627</v>
      </c>
      <c r="D905" s="10" t="s">
        <v>2628</v>
      </c>
    </row>
    <row r="906" spans="1:4" x14ac:dyDescent="0.25">
      <c r="A906" s="35" t="s">
        <v>2582</v>
      </c>
      <c r="B906" s="29" t="s">
        <v>2629</v>
      </c>
      <c r="C906" s="34" t="s">
        <v>2630</v>
      </c>
      <c r="D906" s="10" t="s">
        <v>2631</v>
      </c>
    </row>
    <row r="907" spans="1:4" x14ac:dyDescent="0.25">
      <c r="A907" s="35" t="s">
        <v>2582</v>
      </c>
      <c r="B907" s="29" t="s">
        <v>2632</v>
      </c>
      <c r="C907" s="34" t="s">
        <v>2633</v>
      </c>
      <c r="D907" s="10" t="s">
        <v>2634</v>
      </c>
    </row>
    <row r="908" spans="1:4" x14ac:dyDescent="0.25">
      <c r="A908" s="35" t="s">
        <v>2582</v>
      </c>
      <c r="B908" s="29" t="s">
        <v>2635</v>
      </c>
      <c r="C908" s="34" t="s">
        <v>2636</v>
      </c>
      <c r="D908" s="10" t="s">
        <v>2637</v>
      </c>
    </row>
    <row r="909" spans="1:4" x14ac:dyDescent="0.25">
      <c r="A909" s="35" t="s">
        <v>2582</v>
      </c>
      <c r="B909" s="43" t="s">
        <v>2638</v>
      </c>
      <c r="C909" s="34" t="s">
        <v>2639</v>
      </c>
      <c r="D909" s="10" t="s">
        <v>2640</v>
      </c>
    </row>
    <row r="910" spans="1:4" x14ac:dyDescent="0.25">
      <c r="A910" s="35" t="s">
        <v>2582</v>
      </c>
      <c r="B910" s="45" t="s">
        <v>2641</v>
      </c>
      <c r="C910" s="34" t="s">
        <v>2642</v>
      </c>
      <c r="D910" s="10" t="s">
        <v>2643</v>
      </c>
    </row>
    <row r="911" spans="1:4" x14ac:dyDescent="0.25">
      <c r="A911" s="35" t="s">
        <v>2582</v>
      </c>
      <c r="B911" s="45" t="s">
        <v>2644</v>
      </c>
      <c r="C911" s="34" t="s">
        <v>2645</v>
      </c>
      <c r="D911" s="10" t="s">
        <v>2646</v>
      </c>
    </row>
    <row r="912" spans="1:4" x14ac:dyDescent="0.25">
      <c r="A912" s="35" t="s">
        <v>2582</v>
      </c>
      <c r="B912" s="42" t="s">
        <v>2647</v>
      </c>
      <c r="C912" s="34" t="s">
        <v>2648</v>
      </c>
      <c r="D912" s="10" t="s">
        <v>2649</v>
      </c>
    </row>
    <row r="913" spans="1:4" x14ac:dyDescent="0.25">
      <c r="A913" s="35" t="s">
        <v>2582</v>
      </c>
      <c r="B913" s="43" t="s">
        <v>2650</v>
      </c>
      <c r="C913" s="34" t="s">
        <v>2651</v>
      </c>
      <c r="D913" s="10" t="s">
        <v>2652</v>
      </c>
    </row>
    <row r="914" spans="1:4" x14ac:dyDescent="0.25">
      <c r="A914" s="35" t="s">
        <v>2582</v>
      </c>
      <c r="B914" s="45" t="s">
        <v>2653</v>
      </c>
      <c r="C914" s="34" t="s">
        <v>2654</v>
      </c>
      <c r="D914" s="10" t="s">
        <v>2655</v>
      </c>
    </row>
    <row r="915" spans="1:4" x14ac:dyDescent="0.25">
      <c r="A915" s="35" t="s">
        <v>2582</v>
      </c>
      <c r="B915" s="45" t="s">
        <v>2656</v>
      </c>
      <c r="C915" s="34" t="s">
        <v>2657</v>
      </c>
      <c r="D915" s="10" t="s">
        <v>2658</v>
      </c>
    </row>
    <row r="916" spans="1:4" x14ac:dyDescent="0.25">
      <c r="A916" s="35" t="s">
        <v>2582</v>
      </c>
      <c r="B916" s="43" t="s">
        <v>2659</v>
      </c>
      <c r="C916" s="34" t="s">
        <v>2660</v>
      </c>
      <c r="D916" s="10" t="s">
        <v>2661</v>
      </c>
    </row>
    <row r="917" spans="1:4" ht="15.75" customHeight="1" x14ac:dyDescent="0.25">
      <c r="A917" s="35" t="s">
        <v>2582</v>
      </c>
      <c r="B917" s="34" t="s">
        <v>2662</v>
      </c>
      <c r="C917" s="34" t="s">
        <v>2663</v>
      </c>
      <c r="D917" s="10" t="s">
        <v>2664</v>
      </c>
    </row>
    <row r="918" spans="1:4" x14ac:dyDescent="0.25">
      <c r="A918" s="35" t="s">
        <v>2582</v>
      </c>
      <c r="B918" s="12" t="s">
        <v>2665</v>
      </c>
      <c r="C918" s="34" t="s">
        <v>2666</v>
      </c>
      <c r="D918" s="10" t="s">
        <v>2667</v>
      </c>
    </row>
    <row r="919" spans="1:4" x14ac:dyDescent="0.25">
      <c r="A919" s="35" t="s">
        <v>2582</v>
      </c>
      <c r="B919" s="12" t="s">
        <v>2668</v>
      </c>
      <c r="C919" s="34" t="s">
        <v>2669</v>
      </c>
      <c r="D919" s="10" t="s">
        <v>2670</v>
      </c>
    </row>
    <row r="920" spans="1:4" x14ac:dyDescent="0.25">
      <c r="A920" s="35" t="s">
        <v>2582</v>
      </c>
      <c r="B920" s="12" t="s">
        <v>2671</v>
      </c>
      <c r="C920" s="34" t="s">
        <v>2672</v>
      </c>
      <c r="D920" s="10" t="s">
        <v>2673</v>
      </c>
    </row>
    <row r="921" spans="1:4" x14ac:dyDescent="0.25">
      <c r="A921" s="35" t="s">
        <v>2582</v>
      </c>
      <c r="B921" s="12" t="s">
        <v>2674</v>
      </c>
      <c r="C921" s="34" t="s">
        <v>2675</v>
      </c>
      <c r="D921" s="10" t="s">
        <v>2676</v>
      </c>
    </row>
    <row r="922" spans="1:4" x14ac:dyDescent="0.25">
      <c r="A922" s="35" t="s">
        <v>2582</v>
      </c>
      <c r="B922" s="34" t="s">
        <v>2677</v>
      </c>
      <c r="C922" s="34" t="s">
        <v>2678</v>
      </c>
      <c r="D922" s="10" t="s">
        <v>2679</v>
      </c>
    </row>
    <row r="923" spans="1:4" x14ac:dyDescent="0.25">
      <c r="A923" s="35" t="s">
        <v>2582</v>
      </c>
      <c r="B923" s="34" t="s">
        <v>2680</v>
      </c>
      <c r="C923" s="34" t="s">
        <v>2681</v>
      </c>
      <c r="D923" s="10" t="s">
        <v>2682</v>
      </c>
    </row>
    <row r="924" spans="1:4" x14ac:dyDescent="0.25">
      <c r="A924" s="35" t="s">
        <v>2582</v>
      </c>
      <c r="B924" s="34" t="s">
        <v>2683</v>
      </c>
      <c r="C924" s="34" t="s">
        <v>2684</v>
      </c>
      <c r="D924" s="10" t="s">
        <v>2685</v>
      </c>
    </row>
    <row r="925" spans="1:4" x14ac:dyDescent="0.25">
      <c r="A925" s="35" t="s">
        <v>2582</v>
      </c>
      <c r="B925" s="12" t="s">
        <v>2686</v>
      </c>
      <c r="C925" s="34" t="s">
        <v>2687</v>
      </c>
      <c r="D925" s="10" t="s">
        <v>2688</v>
      </c>
    </row>
    <row r="926" spans="1:4" x14ac:dyDescent="0.25">
      <c r="A926" s="50" t="s">
        <v>2582</v>
      </c>
      <c r="B926" s="38" t="s">
        <v>2689</v>
      </c>
      <c r="C926" s="49"/>
      <c r="D926" s="49"/>
    </row>
    <row r="927" spans="1:4" x14ac:dyDescent="0.25">
      <c r="A927" s="35" t="s">
        <v>2582</v>
      </c>
      <c r="B927" s="44" t="s">
        <v>2690</v>
      </c>
      <c r="C927" s="34" t="s">
        <v>2691</v>
      </c>
      <c r="D927" s="10" t="s">
        <v>2692</v>
      </c>
    </row>
    <row r="928" spans="1:4" x14ac:dyDescent="0.25">
      <c r="A928" s="35" t="s">
        <v>2582</v>
      </c>
      <c r="B928" s="42" t="s">
        <v>2693</v>
      </c>
      <c r="C928" s="34" t="s">
        <v>2694</v>
      </c>
      <c r="D928" s="10" t="s">
        <v>2695</v>
      </c>
    </row>
    <row r="929" spans="1:4" x14ac:dyDescent="0.25">
      <c r="A929" s="35" t="s">
        <v>2582</v>
      </c>
      <c r="B929" s="42" t="s">
        <v>2696</v>
      </c>
      <c r="C929" s="34" t="s">
        <v>2697</v>
      </c>
      <c r="D929" s="10" t="s">
        <v>2698</v>
      </c>
    </row>
    <row r="930" spans="1:4" x14ac:dyDescent="0.25">
      <c r="A930" s="35" t="s">
        <v>2582</v>
      </c>
      <c r="B930" s="43" t="s">
        <v>2699</v>
      </c>
      <c r="C930" s="34" t="s">
        <v>2700</v>
      </c>
      <c r="D930" s="10" t="s">
        <v>2701</v>
      </c>
    </row>
    <row r="931" spans="1:4" x14ac:dyDescent="0.25">
      <c r="A931" s="35" t="s">
        <v>2582</v>
      </c>
      <c r="B931" s="43" t="s">
        <v>2702</v>
      </c>
      <c r="C931" s="34" t="s">
        <v>2703</v>
      </c>
      <c r="D931" s="10" t="s">
        <v>2704</v>
      </c>
    </row>
    <row r="932" spans="1:4" x14ac:dyDescent="0.25">
      <c r="A932" s="35" t="s">
        <v>2582</v>
      </c>
      <c r="B932" s="45" t="s">
        <v>2705</v>
      </c>
      <c r="C932" s="34" t="s">
        <v>2706</v>
      </c>
      <c r="D932" s="10" t="s">
        <v>2707</v>
      </c>
    </row>
    <row r="933" spans="1:4" x14ac:dyDescent="0.25">
      <c r="A933" s="35" t="s">
        <v>2582</v>
      </c>
      <c r="B933" s="45" t="s">
        <v>2708</v>
      </c>
      <c r="C933" s="34" t="s">
        <v>2709</v>
      </c>
      <c r="D933" s="10" t="s">
        <v>2710</v>
      </c>
    </row>
    <row r="934" spans="1:4" x14ac:dyDescent="0.25">
      <c r="A934" s="35" t="s">
        <v>2582</v>
      </c>
      <c r="B934" s="29" t="s">
        <v>2711</v>
      </c>
      <c r="C934" s="34" t="s">
        <v>2712</v>
      </c>
      <c r="D934" s="10" t="s">
        <v>2713</v>
      </c>
    </row>
    <row r="935" spans="1:4" x14ac:dyDescent="0.25">
      <c r="A935" s="35" t="s">
        <v>2582</v>
      </c>
      <c r="B935" s="30" t="s">
        <v>2714</v>
      </c>
      <c r="C935" s="34" t="s">
        <v>2715</v>
      </c>
      <c r="D935" s="10" t="s">
        <v>2716</v>
      </c>
    </row>
    <row r="936" spans="1:4" x14ac:dyDescent="0.25">
      <c r="A936" s="35" t="s">
        <v>2582</v>
      </c>
      <c r="B936" s="30" t="s">
        <v>2717</v>
      </c>
      <c r="C936" s="34" t="s">
        <v>2718</v>
      </c>
      <c r="D936" s="10" t="s">
        <v>2719</v>
      </c>
    </row>
    <row r="937" spans="1:4" x14ac:dyDescent="0.25">
      <c r="A937" s="35" t="s">
        <v>2582</v>
      </c>
      <c r="B937" s="30" t="s">
        <v>2720</v>
      </c>
      <c r="C937" s="34" t="s">
        <v>2721</v>
      </c>
      <c r="D937" s="10" t="s">
        <v>2722</v>
      </c>
    </row>
    <row r="938" spans="1:4" x14ac:dyDescent="0.25">
      <c r="A938" s="35" t="s">
        <v>2582</v>
      </c>
      <c r="B938" s="29" t="s">
        <v>2723</v>
      </c>
      <c r="C938" s="34" t="s">
        <v>2724</v>
      </c>
      <c r="D938" s="10" t="s">
        <v>2725</v>
      </c>
    </row>
    <row r="939" spans="1:4" x14ac:dyDescent="0.25">
      <c r="A939" s="35" t="s">
        <v>2582</v>
      </c>
      <c r="B939" s="14" t="s">
        <v>2726</v>
      </c>
      <c r="C939" s="34" t="s">
        <v>2727</v>
      </c>
      <c r="D939" s="10" t="s">
        <v>2728</v>
      </c>
    </row>
    <row r="940" spans="1:4" x14ac:dyDescent="0.25">
      <c r="A940" s="35" t="s">
        <v>2582</v>
      </c>
      <c r="B940" s="13" t="s">
        <v>2729</v>
      </c>
      <c r="C940" s="34" t="s">
        <v>2730</v>
      </c>
      <c r="D940" s="10" t="s">
        <v>2731</v>
      </c>
    </row>
    <row r="941" spans="1:4" x14ac:dyDescent="0.25">
      <c r="A941" s="35" t="s">
        <v>2582</v>
      </c>
      <c r="B941" s="14" t="s">
        <v>2732</v>
      </c>
      <c r="C941" s="34" t="s">
        <v>2733</v>
      </c>
      <c r="D941" s="10" t="s">
        <v>2734</v>
      </c>
    </row>
    <row r="942" spans="1:4" x14ac:dyDescent="0.25">
      <c r="A942" s="35" t="s">
        <v>2582</v>
      </c>
      <c r="B942" s="14" t="s">
        <v>2735</v>
      </c>
      <c r="C942" s="34" t="s">
        <v>2736</v>
      </c>
      <c r="D942" s="10" t="s">
        <v>2737</v>
      </c>
    </row>
    <row r="943" spans="1:4" x14ac:dyDescent="0.25">
      <c r="A943" s="35" t="s">
        <v>2582</v>
      </c>
      <c r="B943" s="12" t="s">
        <v>2738</v>
      </c>
      <c r="C943" s="34" t="s">
        <v>2739</v>
      </c>
      <c r="D943" s="10" t="s">
        <v>2740</v>
      </c>
    </row>
    <row r="944" spans="1:4" x14ac:dyDescent="0.25">
      <c r="A944" s="35" t="s">
        <v>2582</v>
      </c>
      <c r="B944" s="13" t="s">
        <v>2741</v>
      </c>
      <c r="C944" s="34" t="s">
        <v>2742</v>
      </c>
      <c r="D944" s="10" t="s">
        <v>2743</v>
      </c>
    </row>
    <row r="945" spans="1:4" x14ac:dyDescent="0.25">
      <c r="A945" s="35" t="s">
        <v>2582</v>
      </c>
      <c r="B945" s="14" t="s">
        <v>2744</v>
      </c>
      <c r="C945" s="34" t="s">
        <v>2745</v>
      </c>
      <c r="D945" s="10" t="s">
        <v>2746</v>
      </c>
    </row>
    <row r="946" spans="1:4" x14ac:dyDescent="0.25">
      <c r="A946" s="35" t="s">
        <v>2582</v>
      </c>
      <c r="B946" s="14" t="s">
        <v>2747</v>
      </c>
      <c r="C946" s="34" t="s">
        <v>2748</v>
      </c>
      <c r="D946" s="10" t="s">
        <v>2749</v>
      </c>
    </row>
    <row r="947" spans="1:4" x14ac:dyDescent="0.25">
      <c r="A947" s="35" t="s">
        <v>2582</v>
      </c>
      <c r="B947" s="13" t="s">
        <v>2750</v>
      </c>
      <c r="C947" s="34" t="s">
        <v>2751</v>
      </c>
      <c r="D947" s="10" t="s">
        <v>2752</v>
      </c>
    </row>
    <row r="948" spans="1:4" x14ac:dyDescent="0.25">
      <c r="A948" s="35" t="s">
        <v>2582</v>
      </c>
      <c r="B948" s="42" t="s">
        <v>2753</v>
      </c>
      <c r="C948" s="34" t="s">
        <v>2754</v>
      </c>
      <c r="D948" s="10" t="s">
        <v>2755</v>
      </c>
    </row>
    <row r="949" spans="1:4" x14ac:dyDescent="0.25">
      <c r="A949" s="35" t="s">
        <v>2582</v>
      </c>
      <c r="B949" s="42" t="s">
        <v>2756</v>
      </c>
      <c r="C949" s="34" t="s">
        <v>2757</v>
      </c>
      <c r="D949" s="10" t="s">
        <v>2758</v>
      </c>
    </row>
    <row r="950" spans="1:4" x14ac:dyDescent="0.25">
      <c r="A950" s="35" t="s">
        <v>2582</v>
      </c>
      <c r="B950" s="10" t="s">
        <v>2759</v>
      </c>
      <c r="C950" s="34" t="s">
        <v>2760</v>
      </c>
      <c r="D950" s="10" t="s">
        <v>2761</v>
      </c>
    </row>
    <row r="951" spans="1:4" x14ac:dyDescent="0.25">
      <c r="A951" s="35" t="s">
        <v>2582</v>
      </c>
      <c r="B951" s="12" t="s">
        <v>2762</v>
      </c>
      <c r="C951" s="34" t="s">
        <v>2763</v>
      </c>
      <c r="D951" s="10" t="s">
        <v>2764</v>
      </c>
    </row>
    <row r="952" spans="1:4" x14ac:dyDescent="0.25">
      <c r="A952" s="35" t="s">
        <v>2582</v>
      </c>
      <c r="B952" s="12" t="s">
        <v>2765</v>
      </c>
      <c r="C952" s="34" t="s">
        <v>2766</v>
      </c>
      <c r="D952" s="10" t="s">
        <v>2767</v>
      </c>
    </row>
    <row r="953" spans="1:4" x14ac:dyDescent="0.25">
      <c r="A953" s="35" t="s">
        <v>2582</v>
      </c>
      <c r="B953" s="12" t="s">
        <v>2768</v>
      </c>
      <c r="C953" s="34" t="s">
        <v>2769</v>
      </c>
      <c r="D953" s="10" t="s">
        <v>2770</v>
      </c>
    </row>
    <row r="954" spans="1:4" x14ac:dyDescent="0.25">
      <c r="A954" s="35" t="s">
        <v>2582</v>
      </c>
      <c r="B954" s="12" t="s">
        <v>2771</v>
      </c>
      <c r="C954" s="34" t="s">
        <v>2772</v>
      </c>
      <c r="D954" s="10" t="s">
        <v>2773</v>
      </c>
    </row>
    <row r="955" spans="1:4" x14ac:dyDescent="0.25">
      <c r="A955" s="35" t="s">
        <v>2582</v>
      </c>
      <c r="B955" s="44" t="s">
        <v>2774</v>
      </c>
      <c r="C955" s="34" t="s">
        <v>2775</v>
      </c>
      <c r="D955" s="10" t="s">
        <v>2776</v>
      </c>
    </row>
    <row r="956" spans="1:4" x14ac:dyDescent="0.25">
      <c r="A956" s="35" t="s">
        <v>2582</v>
      </c>
      <c r="B956" s="44" t="s">
        <v>2777</v>
      </c>
      <c r="C956" s="34" t="s">
        <v>2778</v>
      </c>
      <c r="D956" s="10" t="s">
        <v>2779</v>
      </c>
    </row>
    <row r="957" spans="1:4" x14ac:dyDescent="0.25">
      <c r="A957" s="35" t="s">
        <v>2582</v>
      </c>
      <c r="B957" s="44" t="s">
        <v>2780</v>
      </c>
      <c r="C957" s="34" t="s">
        <v>2781</v>
      </c>
      <c r="D957" s="10" t="s">
        <v>2782</v>
      </c>
    </row>
    <row r="958" spans="1:4" x14ac:dyDescent="0.25">
      <c r="A958" s="35" t="s">
        <v>2582</v>
      </c>
      <c r="B958" s="42" t="s">
        <v>2783</v>
      </c>
      <c r="C958" s="34" t="s">
        <v>2784</v>
      </c>
      <c r="D958" s="10" t="s">
        <v>2785</v>
      </c>
    </row>
    <row r="973" spans="2:2" x14ac:dyDescent="0.25">
      <c r="B973" s="4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3"/>
    </row>
    <row r="982" spans="2:2" x14ac:dyDescent="0.25">
      <c r="B982" s="4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1003" spans="1:4" s="6" customFormat="1" x14ac:dyDescent="0.25">
      <c r="A1003" s="1"/>
      <c r="C1003" s="2"/>
      <c r="D1003" s="2"/>
    </row>
    <row r="1004" spans="1:4" s="6" customFormat="1" x14ac:dyDescent="0.25">
      <c r="A1004" s="1"/>
      <c r="C1004" s="2"/>
      <c r="D1004" s="2"/>
    </row>
    <row r="1005" spans="1:4" s="6" customFormat="1" x14ac:dyDescent="0.25">
      <c r="A1005" s="1"/>
      <c r="C1005" s="2"/>
      <c r="D1005" s="2"/>
    </row>
    <row r="1006" spans="1:4" s="6" customFormat="1" x14ac:dyDescent="0.25">
      <c r="A1006" s="1"/>
      <c r="C1006" s="2"/>
      <c r="D1006" s="2"/>
    </row>
    <row r="1007" spans="1:4" s="6" customFormat="1" x14ac:dyDescent="0.25">
      <c r="A1007" s="1"/>
      <c r="C1007" s="2"/>
      <c r="D1007" s="2"/>
    </row>
    <row r="1008" spans="1:4" s="6" customFormat="1" x14ac:dyDescent="0.25">
      <c r="A1008" s="1"/>
      <c r="C1008" s="2"/>
      <c r="D1008" s="2"/>
    </row>
    <row r="1009" spans="1:4" s="6" customFormat="1" x14ac:dyDescent="0.25">
      <c r="A1009" s="1"/>
      <c r="C1009" s="2"/>
      <c r="D1009" s="2"/>
    </row>
    <row r="1010" spans="1:4" s="6" customFormat="1" x14ac:dyDescent="0.25">
      <c r="A1010" s="1"/>
      <c r="C1010" s="2"/>
      <c r="D1010" s="2"/>
    </row>
    <row r="1011" spans="1:4" s="6" customFormat="1" x14ac:dyDescent="0.25">
      <c r="A1011" s="1"/>
      <c r="C1011" s="2"/>
      <c r="D1011" s="2"/>
    </row>
    <row r="1012" spans="1:4" s="6" customFormat="1" x14ac:dyDescent="0.25">
      <c r="A1012" s="1"/>
      <c r="C1012" s="2"/>
      <c r="D1012" s="2"/>
    </row>
    <row r="1013" spans="1:4" s="6" customFormat="1" x14ac:dyDescent="0.25">
      <c r="A1013" s="1"/>
      <c r="C1013" s="2"/>
      <c r="D1013" s="2"/>
    </row>
    <row r="1014" spans="1:4" s="6" customFormat="1" x14ac:dyDescent="0.25">
      <c r="A1014" s="1"/>
      <c r="C1014" s="2"/>
      <c r="D1014" s="2"/>
    </row>
    <row r="1015" spans="1:4" s="6" customFormat="1" x14ac:dyDescent="0.25">
      <c r="A1015" s="1"/>
      <c r="C1015" s="2"/>
      <c r="D1015" s="2"/>
    </row>
    <row r="1016" spans="1:4" s="6" customFormat="1" x14ac:dyDescent="0.25">
      <c r="A1016" s="1"/>
      <c r="C1016" s="2"/>
      <c r="D1016" s="2"/>
    </row>
    <row r="1017" spans="1:4" s="6" customFormat="1" x14ac:dyDescent="0.25">
      <c r="A1017" s="1"/>
      <c r="C1017" s="2"/>
      <c r="D1017" s="2"/>
    </row>
    <row r="1018" spans="1:4" s="6" customFormat="1" x14ac:dyDescent="0.25">
      <c r="A1018" s="1"/>
      <c r="C1018" s="2"/>
      <c r="D1018" s="2"/>
    </row>
    <row r="1019" spans="1:4" s="6" customFormat="1" x14ac:dyDescent="0.25">
      <c r="A1019" s="1"/>
      <c r="C1019" s="2"/>
      <c r="D1019" s="2"/>
    </row>
    <row r="1020" spans="1:4" s="6" customFormat="1" x14ac:dyDescent="0.25">
      <c r="A1020" s="1"/>
      <c r="C1020" s="2"/>
      <c r="D1020" s="2"/>
    </row>
    <row r="1021" spans="1:4" s="6" customFormat="1" x14ac:dyDescent="0.25">
      <c r="A1021" s="1"/>
      <c r="C1021" s="2"/>
      <c r="D1021" s="2"/>
    </row>
    <row r="1022" spans="1:4" s="6" customFormat="1" x14ac:dyDescent="0.25">
      <c r="A1022" s="1"/>
      <c r="B1022"/>
      <c r="C1022" s="7"/>
    </row>
    <row r="1023" spans="1:4" s="6" customFormat="1" x14ac:dyDescent="0.25">
      <c r="A1023" s="1"/>
      <c r="B1023"/>
      <c r="C1023" s="7"/>
    </row>
    <row r="1024" spans="1:4" s="6" customFormat="1" x14ac:dyDescent="0.25">
      <c r="A1024" s="1"/>
      <c r="B1024"/>
      <c r="C1024" s="7"/>
    </row>
    <row r="1025" spans="1:4" s="6" customFormat="1" x14ac:dyDescent="0.25">
      <c r="A1025" s="1"/>
      <c r="B1025"/>
      <c r="C1025" s="7"/>
    </row>
    <row r="1026" spans="1:4" s="6" customFormat="1" x14ac:dyDescent="0.25">
      <c r="A1026" s="1"/>
      <c r="B1026"/>
      <c r="C1026" s="7"/>
    </row>
    <row r="1027" spans="1:4" s="6" customFormat="1" x14ac:dyDescent="0.25">
      <c r="A1027" s="1"/>
      <c r="B1027"/>
      <c r="C1027" s="7"/>
    </row>
    <row r="1028" spans="1:4" s="6" customFormat="1" x14ac:dyDescent="0.25">
      <c r="A1028" s="1"/>
      <c r="B1028"/>
      <c r="C1028" s="7"/>
    </row>
    <row r="1029" spans="1:4" s="6" customFormat="1" x14ac:dyDescent="0.25">
      <c r="A1029" s="1"/>
      <c r="B1029"/>
      <c r="C1029" s="7"/>
    </row>
    <row r="1030" spans="1:4" s="6" customFormat="1" x14ac:dyDescent="0.25">
      <c r="A1030" s="1"/>
      <c r="B1030"/>
      <c r="C1030" s="7"/>
    </row>
    <row r="1031" spans="1:4" s="6" customFormat="1" x14ac:dyDescent="0.25">
      <c r="A1031" s="1"/>
      <c r="B1031"/>
      <c r="C1031" s="7"/>
    </row>
    <row r="1032" spans="1:4" s="6" customFormat="1" x14ac:dyDescent="0.25">
      <c r="A1032" s="1"/>
      <c r="B1032"/>
      <c r="C1032" s="7"/>
    </row>
    <row r="1033" spans="1:4" x14ac:dyDescent="0.25">
      <c r="C1033" s="7"/>
      <c r="D1033" s="6"/>
    </row>
    <row r="1034" spans="1:4" s="2" customFormat="1" x14ac:dyDescent="0.25">
      <c r="A1034" s="1"/>
      <c r="B1034"/>
      <c r="C1034" s="7"/>
      <c r="D1034" s="6"/>
    </row>
    <row r="1035" spans="1:4" s="2" customFormat="1" x14ac:dyDescent="0.25">
      <c r="A1035" s="1"/>
      <c r="B1035"/>
      <c r="C1035" s="7"/>
      <c r="D1035" s="6"/>
    </row>
    <row r="1036" spans="1:4" s="2" customFormat="1" x14ac:dyDescent="0.25">
      <c r="A1036" s="1"/>
      <c r="B1036"/>
      <c r="C1036" s="7"/>
      <c r="D1036" s="6"/>
    </row>
    <row r="1037" spans="1:4" s="2" customFormat="1" x14ac:dyDescent="0.25">
      <c r="A1037" s="1"/>
      <c r="B1037"/>
      <c r="C1037" s="7"/>
      <c r="D1037" s="6"/>
    </row>
    <row r="1038" spans="1:4" s="2" customFormat="1" x14ac:dyDescent="0.25">
      <c r="A1038" s="1"/>
      <c r="B1038"/>
      <c r="C1038" s="7"/>
      <c r="D1038" s="6"/>
    </row>
    <row r="1039" spans="1:4" s="2" customFormat="1" x14ac:dyDescent="0.25">
      <c r="A1039" s="1"/>
      <c r="B1039"/>
      <c r="C1039" s="7"/>
      <c r="D1039" s="6"/>
    </row>
    <row r="1040" spans="1:4" s="2" customFormat="1" x14ac:dyDescent="0.25">
      <c r="A1040" s="1"/>
      <c r="B1040"/>
      <c r="C1040" s="7"/>
      <c r="D1040" s="6"/>
    </row>
    <row r="1041" spans="1:4" s="2" customFormat="1" x14ac:dyDescent="0.25">
      <c r="A1041" s="1"/>
      <c r="B1041"/>
      <c r="C1041" s="7"/>
      <c r="D1041" s="6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D170-C9AF-4FCD-B812-3F53DD91B945}">
  <sheetPr codeName="Sheet6">
    <tabColor rgb="FF92D050"/>
  </sheetPr>
  <dimension ref="A1:E1045307"/>
  <sheetViews>
    <sheetView zoomScale="80" zoomScaleNormal="80" workbookViewId="0">
      <pane xSplit="2" ySplit="2" topLeftCell="C3" activePane="bottomRight" state="frozen"/>
      <selection pane="topRight" activeCell="X901" sqref="X901:X904"/>
      <selection pane="bottomLeft" activeCell="X901" sqref="X901:X904"/>
      <selection pane="bottomRight" activeCell="G12" sqref="G12"/>
    </sheetView>
  </sheetViews>
  <sheetFormatPr defaultRowHeight="15" x14ac:dyDescent="0.25"/>
  <cols>
    <col min="1" max="1" width="37.85546875" style="2" customWidth="1"/>
    <col min="2" max="2" width="94.28515625" customWidth="1"/>
    <col min="3" max="3" width="21.7109375" customWidth="1"/>
    <col min="4" max="4" width="47.5703125" customWidth="1"/>
  </cols>
  <sheetData>
    <row r="1" spans="1:4" ht="42" customHeight="1" x14ac:dyDescent="0.25"/>
    <row r="2" spans="1:4" s="1" customFormat="1" x14ac:dyDescent="0.25">
      <c r="A2" s="46" t="s">
        <v>0</v>
      </c>
      <c r="B2" s="46" t="s">
        <v>1</v>
      </c>
      <c r="C2" s="47" t="s">
        <v>2</v>
      </c>
      <c r="D2" s="46" t="s">
        <v>3</v>
      </c>
    </row>
    <row r="3" spans="1:4" x14ac:dyDescent="0.25">
      <c r="A3" s="51" t="s">
        <v>2786</v>
      </c>
      <c r="B3" s="36" t="s">
        <v>2787</v>
      </c>
      <c r="C3" s="51"/>
      <c r="D3" s="51"/>
    </row>
    <row r="4" spans="1:4" x14ac:dyDescent="0.25">
      <c r="A4" s="34" t="s">
        <v>2786</v>
      </c>
      <c r="B4" s="10" t="s">
        <v>2788</v>
      </c>
      <c r="C4" s="34" t="s">
        <v>2789</v>
      </c>
      <c r="D4" s="34" t="s">
        <v>2790</v>
      </c>
    </row>
    <row r="5" spans="1:4" x14ac:dyDescent="0.25">
      <c r="A5" s="34" t="s">
        <v>2786</v>
      </c>
      <c r="B5" s="12" t="s">
        <v>2791</v>
      </c>
      <c r="C5" s="34" t="s">
        <v>2792</v>
      </c>
      <c r="D5" s="34" t="s">
        <v>2793</v>
      </c>
    </row>
    <row r="6" spans="1:4" x14ac:dyDescent="0.25">
      <c r="A6" s="34" t="s">
        <v>2786</v>
      </c>
      <c r="B6" s="13" t="s">
        <v>2794</v>
      </c>
      <c r="C6" s="34" t="s">
        <v>2795</v>
      </c>
      <c r="D6" s="34" t="s">
        <v>2796</v>
      </c>
    </row>
    <row r="7" spans="1:4" x14ac:dyDescent="0.25">
      <c r="A7" s="34" t="s">
        <v>2786</v>
      </c>
      <c r="B7" s="14" t="s">
        <v>2797</v>
      </c>
      <c r="C7" s="34" t="s">
        <v>2798</v>
      </c>
      <c r="D7" s="34" t="s">
        <v>2799</v>
      </c>
    </row>
    <row r="8" spans="1:4" x14ac:dyDescent="0.25">
      <c r="A8" s="34" t="s">
        <v>2786</v>
      </c>
      <c r="B8" s="14" t="s">
        <v>2800</v>
      </c>
      <c r="C8" s="34" t="s">
        <v>2801</v>
      </c>
      <c r="D8" s="34" t="s">
        <v>2802</v>
      </c>
    </row>
    <row r="9" spans="1:4" x14ac:dyDescent="0.25">
      <c r="A9" s="34" t="s">
        <v>2786</v>
      </c>
      <c r="B9" s="69" t="s">
        <v>2803</v>
      </c>
      <c r="C9" s="34" t="s">
        <v>2804</v>
      </c>
      <c r="D9" s="34" t="s">
        <v>2805</v>
      </c>
    </row>
    <row r="10" spans="1:4" x14ac:dyDescent="0.25">
      <c r="A10" s="34" t="s">
        <v>2786</v>
      </c>
      <c r="B10" s="70" t="s">
        <v>2806</v>
      </c>
      <c r="C10" s="34" t="s">
        <v>2807</v>
      </c>
      <c r="D10" s="34" t="s">
        <v>2808</v>
      </c>
    </row>
    <row r="11" spans="1:4" ht="15.75" customHeight="1" x14ac:dyDescent="0.25">
      <c r="A11" s="34" t="s">
        <v>2786</v>
      </c>
      <c r="B11" s="70" t="s">
        <v>2809</v>
      </c>
      <c r="C11" s="34" t="s">
        <v>2810</v>
      </c>
      <c r="D11" s="34" t="s">
        <v>2811</v>
      </c>
    </row>
    <row r="12" spans="1:4" x14ac:dyDescent="0.25">
      <c r="A12" s="34" t="s">
        <v>2786</v>
      </c>
      <c r="B12" s="71" t="s">
        <v>2812</v>
      </c>
      <c r="C12" s="34" t="s">
        <v>2813</v>
      </c>
      <c r="D12" s="34" t="s">
        <v>2814</v>
      </c>
    </row>
    <row r="13" spans="1:4" x14ac:dyDescent="0.25">
      <c r="A13" s="34" t="s">
        <v>2786</v>
      </c>
      <c r="B13" s="71" t="s">
        <v>2815</v>
      </c>
      <c r="C13" s="34" t="s">
        <v>2816</v>
      </c>
      <c r="D13" s="34" t="s">
        <v>2817</v>
      </c>
    </row>
    <row r="14" spans="1:4" x14ac:dyDescent="0.25">
      <c r="A14" s="34" t="s">
        <v>2786</v>
      </c>
      <c r="B14" s="70" t="s">
        <v>2818</v>
      </c>
      <c r="C14" s="34" t="s">
        <v>2819</v>
      </c>
      <c r="D14" s="34" t="s">
        <v>2820</v>
      </c>
    </row>
    <row r="15" spans="1:4" ht="15" customHeight="1" x14ac:dyDescent="0.25">
      <c r="A15" s="34" t="s">
        <v>2786</v>
      </c>
      <c r="B15" s="70" t="s">
        <v>2821</v>
      </c>
      <c r="C15" s="34" t="s">
        <v>2822</v>
      </c>
      <c r="D15" s="34" t="s">
        <v>2823</v>
      </c>
    </row>
    <row r="16" spans="1:4" x14ac:dyDescent="0.25">
      <c r="A16" s="34" t="s">
        <v>2786</v>
      </c>
      <c r="B16" s="70" t="s">
        <v>2824</v>
      </c>
      <c r="C16" s="34" t="s">
        <v>2825</v>
      </c>
      <c r="D16" s="34" t="s">
        <v>2826</v>
      </c>
    </row>
    <row r="17" spans="1:4" x14ac:dyDescent="0.25">
      <c r="A17" s="34" t="s">
        <v>2786</v>
      </c>
      <c r="B17" s="70" t="s">
        <v>2827</v>
      </c>
      <c r="C17" s="34" t="s">
        <v>2828</v>
      </c>
      <c r="D17" s="34" t="s">
        <v>2829</v>
      </c>
    </row>
    <row r="18" spans="1:4" x14ac:dyDescent="0.25">
      <c r="A18" s="34" t="s">
        <v>2786</v>
      </c>
      <c r="B18" s="71" t="s">
        <v>2830</v>
      </c>
      <c r="C18" s="34" t="s">
        <v>2831</v>
      </c>
      <c r="D18" s="34" t="s">
        <v>2832</v>
      </c>
    </row>
    <row r="19" spans="1:4" x14ac:dyDescent="0.25">
      <c r="A19" s="34" t="s">
        <v>2786</v>
      </c>
      <c r="B19" s="71" t="s">
        <v>2833</v>
      </c>
      <c r="C19" s="34" t="s">
        <v>2834</v>
      </c>
      <c r="D19" s="34" t="s">
        <v>2835</v>
      </c>
    </row>
    <row r="20" spans="1:4" ht="15" customHeight="1" x14ac:dyDescent="0.25">
      <c r="A20" s="34" t="s">
        <v>2786</v>
      </c>
      <c r="B20" s="70" t="s">
        <v>2836</v>
      </c>
      <c r="C20" s="34" t="s">
        <v>2837</v>
      </c>
      <c r="D20" s="34" t="s">
        <v>2838</v>
      </c>
    </row>
    <row r="21" spans="1:4" ht="15" customHeight="1" x14ac:dyDescent="0.25">
      <c r="A21" s="34" t="s">
        <v>2786</v>
      </c>
      <c r="B21" s="70" t="s">
        <v>2839</v>
      </c>
      <c r="C21" s="34" t="s">
        <v>2840</v>
      </c>
      <c r="D21" s="34" t="s">
        <v>2841</v>
      </c>
    </row>
    <row r="22" spans="1:4" x14ac:dyDescent="0.25">
      <c r="A22" s="34" t="s">
        <v>2786</v>
      </c>
      <c r="B22" s="14" t="s">
        <v>2842</v>
      </c>
      <c r="C22" s="34" t="s">
        <v>2843</v>
      </c>
      <c r="D22" s="34" t="s">
        <v>2844</v>
      </c>
    </row>
    <row r="23" spans="1:4" x14ac:dyDescent="0.25">
      <c r="A23" s="34" t="s">
        <v>2786</v>
      </c>
      <c r="B23" s="14" t="s">
        <v>2845</v>
      </c>
      <c r="C23" s="34" t="s">
        <v>2846</v>
      </c>
      <c r="D23" s="34" t="s">
        <v>2847</v>
      </c>
    </row>
    <row r="24" spans="1:4" x14ac:dyDescent="0.25">
      <c r="A24" s="34" t="s">
        <v>2786</v>
      </c>
      <c r="B24" s="14" t="s">
        <v>2848</v>
      </c>
      <c r="C24" s="34" t="s">
        <v>2849</v>
      </c>
      <c r="D24" s="34" t="s">
        <v>2850</v>
      </c>
    </row>
    <row r="25" spans="1:4" x14ac:dyDescent="0.25">
      <c r="A25" s="34" t="s">
        <v>2786</v>
      </c>
      <c r="B25" s="14" t="s">
        <v>2851</v>
      </c>
      <c r="C25" s="34" t="s">
        <v>2852</v>
      </c>
      <c r="D25" s="34" t="s">
        <v>2853</v>
      </c>
    </row>
    <row r="26" spans="1:4" x14ac:dyDescent="0.25">
      <c r="A26" s="34" t="s">
        <v>2786</v>
      </c>
      <c r="B26" s="15" t="s">
        <v>2854</v>
      </c>
      <c r="C26" s="34" t="s">
        <v>2855</v>
      </c>
      <c r="D26" s="34" t="s">
        <v>2856</v>
      </c>
    </row>
    <row r="27" spans="1:4" x14ac:dyDescent="0.25">
      <c r="A27" s="34" t="s">
        <v>2786</v>
      </c>
      <c r="B27" s="15" t="s">
        <v>2857</v>
      </c>
      <c r="C27" s="34" t="s">
        <v>2858</v>
      </c>
      <c r="D27" s="34" t="s">
        <v>2859</v>
      </c>
    </row>
    <row r="28" spans="1:4" x14ac:dyDescent="0.25">
      <c r="A28" s="34" t="s">
        <v>2786</v>
      </c>
      <c r="B28" s="15" t="s">
        <v>2860</v>
      </c>
      <c r="C28" s="34" t="s">
        <v>2861</v>
      </c>
      <c r="D28" s="34" t="s">
        <v>2862</v>
      </c>
    </row>
    <row r="29" spans="1:4" x14ac:dyDescent="0.25">
      <c r="A29" s="34" t="s">
        <v>2786</v>
      </c>
      <c r="B29" s="13" t="s">
        <v>2863</v>
      </c>
      <c r="C29" s="34" t="s">
        <v>2864</v>
      </c>
      <c r="D29" s="34" t="s">
        <v>2865</v>
      </c>
    </row>
    <row r="30" spans="1:4" x14ac:dyDescent="0.25">
      <c r="A30" s="34" t="s">
        <v>2786</v>
      </c>
      <c r="B30" s="13" t="s">
        <v>2866</v>
      </c>
      <c r="C30" s="34" t="s">
        <v>2867</v>
      </c>
      <c r="D30" s="34" t="s">
        <v>2868</v>
      </c>
    </row>
    <row r="31" spans="1:4" x14ac:dyDescent="0.25">
      <c r="A31" s="34" t="s">
        <v>2786</v>
      </c>
      <c r="B31" s="13" t="s">
        <v>2869</v>
      </c>
      <c r="C31" s="34" t="s">
        <v>2870</v>
      </c>
      <c r="D31" s="34" t="s">
        <v>2871</v>
      </c>
    </row>
    <row r="32" spans="1:4" x14ac:dyDescent="0.25">
      <c r="A32" s="34" t="s">
        <v>2786</v>
      </c>
      <c r="B32" s="13" t="s">
        <v>2872</v>
      </c>
      <c r="C32" s="34" t="s">
        <v>2873</v>
      </c>
      <c r="D32" s="34" t="s">
        <v>2874</v>
      </c>
    </row>
    <row r="33" spans="1:4" x14ac:dyDescent="0.25">
      <c r="A33" s="34" t="s">
        <v>2786</v>
      </c>
      <c r="B33" s="13" t="s">
        <v>2875</v>
      </c>
      <c r="C33" s="34" t="s">
        <v>2876</v>
      </c>
      <c r="D33" s="34" t="s">
        <v>2877</v>
      </c>
    </row>
    <row r="34" spans="1:4" x14ac:dyDescent="0.25">
      <c r="A34" s="34" t="s">
        <v>2786</v>
      </c>
      <c r="B34" s="13" t="s">
        <v>2878</v>
      </c>
      <c r="C34" s="34" t="s">
        <v>2879</v>
      </c>
      <c r="D34" s="34" t="s">
        <v>2880</v>
      </c>
    </row>
    <row r="35" spans="1:4" x14ac:dyDescent="0.25">
      <c r="A35" s="34" t="s">
        <v>2786</v>
      </c>
      <c r="B35" s="13" t="s">
        <v>2881</v>
      </c>
      <c r="C35" s="34" t="s">
        <v>2882</v>
      </c>
      <c r="D35" s="34" t="s">
        <v>2883</v>
      </c>
    </row>
    <row r="36" spans="1:4" x14ac:dyDescent="0.25">
      <c r="A36" s="34" t="s">
        <v>2786</v>
      </c>
      <c r="B36" s="13" t="s">
        <v>2884</v>
      </c>
      <c r="C36" s="34" t="s">
        <v>2885</v>
      </c>
      <c r="D36" s="34" t="s">
        <v>2886</v>
      </c>
    </row>
    <row r="37" spans="1:4" x14ac:dyDescent="0.25">
      <c r="A37" s="34" t="s">
        <v>2786</v>
      </c>
      <c r="B37" s="14" t="s">
        <v>2887</v>
      </c>
      <c r="C37" s="34" t="s">
        <v>2888</v>
      </c>
      <c r="D37" s="34" t="s">
        <v>2889</v>
      </c>
    </row>
    <row r="38" spans="1:4" x14ac:dyDescent="0.25">
      <c r="A38" s="34" t="s">
        <v>2786</v>
      </c>
      <c r="B38" s="14" t="s">
        <v>2890</v>
      </c>
      <c r="C38" s="34" t="s">
        <v>2891</v>
      </c>
      <c r="D38" s="34" t="s">
        <v>2892</v>
      </c>
    </row>
    <row r="39" spans="1:4" x14ac:dyDescent="0.25">
      <c r="A39" s="34" t="s">
        <v>2786</v>
      </c>
      <c r="B39" s="14" t="s">
        <v>2893</v>
      </c>
      <c r="C39" s="34" t="s">
        <v>2894</v>
      </c>
      <c r="D39" s="34" t="s">
        <v>2895</v>
      </c>
    </row>
    <row r="40" spans="1:4" x14ac:dyDescent="0.25">
      <c r="A40" s="34" t="s">
        <v>2786</v>
      </c>
      <c r="B40" s="14" t="s">
        <v>2896</v>
      </c>
      <c r="C40" s="34" t="s">
        <v>2897</v>
      </c>
      <c r="D40" s="34" t="s">
        <v>2898</v>
      </c>
    </row>
    <row r="41" spans="1:4" x14ac:dyDescent="0.25">
      <c r="A41" s="34" t="s">
        <v>2786</v>
      </c>
      <c r="B41" s="14" t="s">
        <v>2899</v>
      </c>
      <c r="C41" s="34" t="s">
        <v>2900</v>
      </c>
      <c r="D41" s="34" t="s">
        <v>2901</v>
      </c>
    </row>
    <row r="42" spans="1:4" x14ac:dyDescent="0.25">
      <c r="A42" s="34" t="s">
        <v>2786</v>
      </c>
      <c r="B42" s="14" t="s">
        <v>2902</v>
      </c>
      <c r="C42" s="34" t="s">
        <v>2903</v>
      </c>
      <c r="D42" s="34" t="s">
        <v>2904</v>
      </c>
    </row>
    <row r="43" spans="1:4" x14ac:dyDescent="0.25">
      <c r="A43" s="34" t="s">
        <v>2786</v>
      </c>
      <c r="B43" s="14" t="s">
        <v>2905</v>
      </c>
      <c r="C43" s="34" t="s">
        <v>2906</v>
      </c>
      <c r="D43" s="34" t="s">
        <v>2907</v>
      </c>
    </row>
    <row r="44" spans="1:4" x14ac:dyDescent="0.25">
      <c r="A44" s="34" t="s">
        <v>2786</v>
      </c>
      <c r="B44" s="13" t="s">
        <v>2908</v>
      </c>
      <c r="C44" s="34" t="s">
        <v>2909</v>
      </c>
      <c r="D44" s="34" t="s">
        <v>2910</v>
      </c>
    </row>
    <row r="45" spans="1:4" x14ac:dyDescent="0.25">
      <c r="A45" s="34" t="s">
        <v>2786</v>
      </c>
      <c r="B45" s="12" t="s">
        <v>2911</v>
      </c>
      <c r="C45" s="34" t="s">
        <v>2912</v>
      </c>
      <c r="D45" s="34" t="s">
        <v>2913</v>
      </c>
    </row>
    <row r="46" spans="1:4" x14ac:dyDescent="0.25">
      <c r="A46" s="34" t="s">
        <v>2786</v>
      </c>
      <c r="B46" s="13" t="s">
        <v>2914</v>
      </c>
      <c r="C46" s="34" t="s">
        <v>2915</v>
      </c>
      <c r="D46" s="34" t="s">
        <v>2916</v>
      </c>
    </row>
    <row r="47" spans="1:4" x14ac:dyDescent="0.25">
      <c r="A47" s="34" t="s">
        <v>2786</v>
      </c>
      <c r="B47" s="13" t="s">
        <v>2917</v>
      </c>
      <c r="C47" s="34" t="s">
        <v>2918</v>
      </c>
      <c r="D47" s="34" t="s">
        <v>2919</v>
      </c>
    </row>
    <row r="48" spans="1:4" x14ac:dyDescent="0.25">
      <c r="A48" s="34" t="s">
        <v>2786</v>
      </c>
      <c r="B48" s="13" t="s">
        <v>2920</v>
      </c>
      <c r="C48" s="34" t="s">
        <v>2921</v>
      </c>
      <c r="D48" s="34" t="s">
        <v>2922</v>
      </c>
    </row>
    <row r="49" spans="1:4" x14ac:dyDescent="0.25">
      <c r="A49" s="34" t="s">
        <v>2786</v>
      </c>
      <c r="B49" s="13" t="s">
        <v>2923</v>
      </c>
      <c r="C49" s="34" t="s">
        <v>2924</v>
      </c>
      <c r="D49" s="34" t="s">
        <v>2925</v>
      </c>
    </row>
    <row r="50" spans="1:4" x14ac:dyDescent="0.25">
      <c r="A50" s="34" t="s">
        <v>2786</v>
      </c>
      <c r="B50" s="13" t="s">
        <v>2926</v>
      </c>
      <c r="C50" s="34" t="s">
        <v>2927</v>
      </c>
      <c r="D50" s="34" t="s">
        <v>2928</v>
      </c>
    </row>
    <row r="51" spans="1:4" x14ac:dyDescent="0.25">
      <c r="A51" s="34" t="s">
        <v>2786</v>
      </c>
      <c r="B51" s="13" t="s">
        <v>2929</v>
      </c>
      <c r="C51" s="34" t="s">
        <v>2930</v>
      </c>
      <c r="D51" s="34" t="s">
        <v>2931</v>
      </c>
    </row>
    <row r="52" spans="1:4" x14ac:dyDescent="0.25">
      <c r="A52" s="34" t="s">
        <v>2786</v>
      </c>
      <c r="B52" s="13" t="s">
        <v>2932</v>
      </c>
      <c r="C52" s="34" t="s">
        <v>2933</v>
      </c>
      <c r="D52" s="34" t="s">
        <v>2934</v>
      </c>
    </row>
    <row r="53" spans="1:4" x14ac:dyDescent="0.25">
      <c r="A53" s="34" t="s">
        <v>2786</v>
      </c>
      <c r="B53" s="13" t="s">
        <v>2935</v>
      </c>
      <c r="C53" s="34" t="s">
        <v>2936</v>
      </c>
      <c r="D53" s="34" t="s">
        <v>2937</v>
      </c>
    </row>
    <row r="54" spans="1:4" x14ac:dyDescent="0.25">
      <c r="A54" s="34" t="s">
        <v>2786</v>
      </c>
      <c r="B54" s="13" t="s">
        <v>2938</v>
      </c>
      <c r="C54" s="34" t="s">
        <v>2939</v>
      </c>
      <c r="D54" s="34" t="s">
        <v>2940</v>
      </c>
    </row>
    <row r="55" spans="1:4" x14ac:dyDescent="0.25">
      <c r="A55" s="34" t="s">
        <v>2786</v>
      </c>
      <c r="B55" s="14" t="s">
        <v>2941</v>
      </c>
      <c r="C55" s="34" t="s">
        <v>2942</v>
      </c>
      <c r="D55" s="34" t="s">
        <v>2943</v>
      </c>
    </row>
    <row r="56" spans="1:4" x14ac:dyDescent="0.25">
      <c r="A56" s="34" t="s">
        <v>2786</v>
      </c>
      <c r="B56" s="14" t="s">
        <v>2944</v>
      </c>
      <c r="C56" s="34" t="s">
        <v>2945</v>
      </c>
      <c r="D56" s="34" t="s">
        <v>2946</v>
      </c>
    </row>
    <row r="57" spans="1:4" x14ac:dyDescent="0.25">
      <c r="A57" s="34" t="s">
        <v>2786</v>
      </c>
      <c r="B57" s="14" t="s">
        <v>2947</v>
      </c>
      <c r="C57" s="34" t="s">
        <v>2948</v>
      </c>
      <c r="D57" s="34" t="s">
        <v>2949</v>
      </c>
    </row>
    <row r="58" spans="1:4" x14ac:dyDescent="0.25">
      <c r="A58" s="34" t="s">
        <v>2786</v>
      </c>
      <c r="B58" s="14" t="s">
        <v>2950</v>
      </c>
      <c r="C58" s="34" t="s">
        <v>2951</v>
      </c>
      <c r="D58" s="34" t="s">
        <v>2952</v>
      </c>
    </row>
    <row r="59" spans="1:4" x14ac:dyDescent="0.25">
      <c r="A59" s="34" t="s">
        <v>2786</v>
      </c>
      <c r="B59" s="13" t="s">
        <v>2953</v>
      </c>
      <c r="C59" s="34" t="s">
        <v>2954</v>
      </c>
      <c r="D59" s="34" t="s">
        <v>2955</v>
      </c>
    </row>
    <row r="60" spans="1:4" x14ac:dyDescent="0.25">
      <c r="A60" s="34" t="s">
        <v>2786</v>
      </c>
      <c r="B60" s="10" t="s">
        <v>2956</v>
      </c>
      <c r="C60" s="34" t="s">
        <v>2957</v>
      </c>
      <c r="D60" s="34" t="s">
        <v>2958</v>
      </c>
    </row>
    <row r="61" spans="1:4" x14ac:dyDescent="0.25">
      <c r="A61" s="34" t="s">
        <v>2786</v>
      </c>
      <c r="B61" s="12" t="s">
        <v>2959</v>
      </c>
      <c r="C61" s="34" t="s">
        <v>2960</v>
      </c>
      <c r="D61" s="34" t="s">
        <v>2961</v>
      </c>
    </row>
    <row r="62" spans="1:4" ht="14.25" customHeight="1" x14ac:dyDescent="0.25">
      <c r="A62" s="34" t="s">
        <v>2786</v>
      </c>
      <c r="B62" s="12" t="s">
        <v>2962</v>
      </c>
      <c r="C62" s="34" t="s">
        <v>2963</v>
      </c>
      <c r="D62" s="34" t="s">
        <v>2964</v>
      </c>
    </row>
    <row r="63" spans="1:4" x14ac:dyDescent="0.25">
      <c r="A63" s="34" t="s">
        <v>2786</v>
      </c>
      <c r="B63" s="12" t="s">
        <v>2965</v>
      </c>
      <c r="C63" s="34" t="s">
        <v>2966</v>
      </c>
      <c r="D63" s="34" t="s">
        <v>2967</v>
      </c>
    </row>
    <row r="64" spans="1:4" x14ac:dyDescent="0.25">
      <c r="A64" s="34" t="s">
        <v>2786</v>
      </c>
      <c r="B64" s="12" t="s">
        <v>2968</v>
      </c>
      <c r="C64" s="34" t="s">
        <v>2969</v>
      </c>
      <c r="D64" s="34" t="s">
        <v>2970</v>
      </c>
    </row>
    <row r="65" spans="1:4" x14ac:dyDescent="0.25">
      <c r="A65" s="34" t="s">
        <v>2786</v>
      </c>
      <c r="B65" s="12" t="s">
        <v>2971</v>
      </c>
      <c r="C65" s="34" t="s">
        <v>2972</v>
      </c>
      <c r="D65" s="34" t="s">
        <v>2973</v>
      </c>
    </row>
    <row r="66" spans="1:4" x14ac:dyDescent="0.25">
      <c r="A66" s="34" t="s">
        <v>2786</v>
      </c>
      <c r="B66" s="12" t="s">
        <v>2974</v>
      </c>
      <c r="C66" s="34" t="s">
        <v>2975</v>
      </c>
      <c r="D66" s="34" t="s">
        <v>2976</v>
      </c>
    </row>
    <row r="67" spans="1:4" x14ac:dyDescent="0.25">
      <c r="A67" s="34" t="s">
        <v>2786</v>
      </c>
      <c r="B67" s="12" t="s">
        <v>2977</v>
      </c>
      <c r="C67" s="34" t="s">
        <v>2978</v>
      </c>
      <c r="D67" s="34" t="s">
        <v>2979</v>
      </c>
    </row>
    <row r="68" spans="1:4" x14ac:dyDescent="0.25">
      <c r="A68" s="34" t="s">
        <v>2786</v>
      </c>
      <c r="B68" s="34" t="s">
        <v>2980</v>
      </c>
      <c r="C68" s="34" t="s">
        <v>2981</v>
      </c>
      <c r="D68" s="34" t="s">
        <v>2982</v>
      </c>
    </row>
    <row r="69" spans="1:4" x14ac:dyDescent="0.25">
      <c r="A69" s="34" t="s">
        <v>2786</v>
      </c>
      <c r="B69" s="10" t="s">
        <v>2983</v>
      </c>
      <c r="C69" s="34" t="s">
        <v>2984</v>
      </c>
      <c r="D69" s="34" t="s">
        <v>2985</v>
      </c>
    </row>
    <row r="70" spans="1:4" x14ac:dyDescent="0.25">
      <c r="A70" s="34" t="s">
        <v>2786</v>
      </c>
      <c r="B70" s="12" t="s">
        <v>2986</v>
      </c>
      <c r="C70" s="34" t="s">
        <v>2987</v>
      </c>
      <c r="D70" s="34" t="s">
        <v>2988</v>
      </c>
    </row>
    <row r="71" spans="1:4" x14ac:dyDescent="0.25">
      <c r="A71" s="34" t="s">
        <v>2786</v>
      </c>
      <c r="B71" s="13" t="s">
        <v>2989</v>
      </c>
      <c r="C71" s="34" t="s">
        <v>2990</v>
      </c>
      <c r="D71" s="34" t="s">
        <v>2991</v>
      </c>
    </row>
    <row r="72" spans="1:4" x14ac:dyDescent="0.25">
      <c r="A72" s="34" t="s">
        <v>2786</v>
      </c>
      <c r="B72" s="14" t="s">
        <v>2992</v>
      </c>
      <c r="C72" s="34" t="s">
        <v>2993</v>
      </c>
      <c r="D72" s="34" t="s">
        <v>2994</v>
      </c>
    </row>
    <row r="73" spans="1:4" x14ac:dyDescent="0.25">
      <c r="A73" s="34" t="s">
        <v>2786</v>
      </c>
      <c r="B73" s="15" t="s">
        <v>2995</v>
      </c>
      <c r="C73" s="34" t="s">
        <v>2996</v>
      </c>
      <c r="D73" s="34" t="s">
        <v>2997</v>
      </c>
    </row>
    <row r="74" spans="1:4" x14ac:dyDescent="0.25">
      <c r="A74" s="34" t="s">
        <v>2786</v>
      </c>
      <c r="B74" s="15" t="s">
        <v>2998</v>
      </c>
      <c r="C74" s="34" t="s">
        <v>2999</v>
      </c>
      <c r="D74" s="34" t="s">
        <v>3000</v>
      </c>
    </row>
    <row r="75" spans="1:4" x14ac:dyDescent="0.25">
      <c r="A75" s="34" t="s">
        <v>2786</v>
      </c>
      <c r="B75" s="15" t="s">
        <v>3001</v>
      </c>
      <c r="C75" s="34" t="s">
        <v>3002</v>
      </c>
      <c r="D75" s="34" t="s">
        <v>3003</v>
      </c>
    </row>
    <row r="76" spans="1:4" x14ac:dyDescent="0.25">
      <c r="A76" s="34" t="s">
        <v>2786</v>
      </c>
      <c r="B76" s="14" t="s">
        <v>3004</v>
      </c>
      <c r="C76" s="34" t="s">
        <v>3005</v>
      </c>
      <c r="D76" s="34" t="s">
        <v>3006</v>
      </c>
    </row>
    <row r="77" spans="1:4" x14ac:dyDescent="0.25">
      <c r="A77" s="34" t="s">
        <v>2786</v>
      </c>
      <c r="B77" s="15" t="s">
        <v>3007</v>
      </c>
      <c r="C77" s="34" t="s">
        <v>3008</v>
      </c>
      <c r="D77" s="34" t="s">
        <v>3009</v>
      </c>
    </row>
    <row r="78" spans="1:4" x14ac:dyDescent="0.25">
      <c r="A78" s="34" t="s">
        <v>2786</v>
      </c>
      <c r="B78" s="15" t="s">
        <v>3010</v>
      </c>
      <c r="C78" s="34" t="s">
        <v>3011</v>
      </c>
      <c r="D78" s="34" t="s">
        <v>3012</v>
      </c>
    </row>
    <row r="79" spans="1:4" x14ac:dyDescent="0.25">
      <c r="A79" s="34" t="s">
        <v>2786</v>
      </c>
      <c r="B79" s="14" t="s">
        <v>3013</v>
      </c>
      <c r="C79" s="34" t="s">
        <v>3014</v>
      </c>
      <c r="D79" s="34" t="s">
        <v>3015</v>
      </c>
    </row>
    <row r="80" spans="1:4" x14ac:dyDescent="0.25">
      <c r="A80" s="34" t="s">
        <v>2786</v>
      </c>
      <c r="B80" s="15" t="s">
        <v>3016</v>
      </c>
      <c r="C80" s="34" t="s">
        <v>3017</v>
      </c>
      <c r="D80" s="34" t="s">
        <v>3018</v>
      </c>
    </row>
    <row r="81" spans="1:4" x14ac:dyDescent="0.25">
      <c r="A81" s="34" t="s">
        <v>2786</v>
      </c>
      <c r="B81" s="15" t="s">
        <v>3019</v>
      </c>
      <c r="C81" s="34" t="s">
        <v>3020</v>
      </c>
      <c r="D81" s="34" t="s">
        <v>3021</v>
      </c>
    </row>
    <row r="82" spans="1:4" x14ac:dyDescent="0.25">
      <c r="A82" s="34" t="s">
        <v>2786</v>
      </c>
      <c r="B82" s="15" t="s">
        <v>3022</v>
      </c>
      <c r="C82" s="34" t="s">
        <v>3023</v>
      </c>
      <c r="D82" s="34" t="s">
        <v>3024</v>
      </c>
    </row>
    <row r="83" spans="1:4" x14ac:dyDescent="0.25">
      <c r="A83" s="34" t="s">
        <v>2786</v>
      </c>
      <c r="B83" s="14" t="s">
        <v>3025</v>
      </c>
      <c r="C83" s="34" t="s">
        <v>3026</v>
      </c>
      <c r="D83" s="34" t="s">
        <v>3027</v>
      </c>
    </row>
    <row r="84" spans="1:4" x14ac:dyDescent="0.25">
      <c r="A84" s="34" t="s">
        <v>2786</v>
      </c>
      <c r="B84" s="14" t="s">
        <v>3028</v>
      </c>
      <c r="C84" s="34" t="s">
        <v>3029</v>
      </c>
      <c r="D84" s="34" t="s">
        <v>3030</v>
      </c>
    </row>
    <row r="85" spans="1:4" x14ac:dyDescent="0.25">
      <c r="A85" s="34" t="s">
        <v>2786</v>
      </c>
      <c r="B85" s="14" t="s">
        <v>3031</v>
      </c>
      <c r="C85" s="34" t="s">
        <v>3032</v>
      </c>
      <c r="D85" s="34" t="s">
        <v>3033</v>
      </c>
    </row>
    <row r="86" spans="1:4" x14ac:dyDescent="0.25">
      <c r="A86" s="34" t="s">
        <v>2786</v>
      </c>
      <c r="B86" s="13" t="s">
        <v>3034</v>
      </c>
      <c r="C86" s="34" t="s">
        <v>3035</v>
      </c>
      <c r="D86" s="34" t="s">
        <v>3036</v>
      </c>
    </row>
    <row r="87" spans="1:4" x14ac:dyDescent="0.25">
      <c r="A87" s="34" t="s">
        <v>2786</v>
      </c>
      <c r="B87" s="13" t="s">
        <v>3037</v>
      </c>
      <c r="C87" s="34" t="s">
        <v>3038</v>
      </c>
      <c r="D87" s="34" t="s">
        <v>3039</v>
      </c>
    </row>
    <row r="88" spans="1:4" x14ac:dyDescent="0.25">
      <c r="A88" s="34" t="s">
        <v>2786</v>
      </c>
      <c r="B88" s="14" t="s">
        <v>3040</v>
      </c>
      <c r="C88" s="34" t="s">
        <v>3041</v>
      </c>
      <c r="D88" s="34" t="s">
        <v>3042</v>
      </c>
    </row>
    <row r="89" spans="1:4" x14ac:dyDescent="0.25">
      <c r="A89" s="34" t="s">
        <v>2786</v>
      </c>
      <c r="B89" s="14" t="s">
        <v>3043</v>
      </c>
      <c r="C89" s="34" t="s">
        <v>3044</v>
      </c>
      <c r="D89" s="34" t="s">
        <v>3045</v>
      </c>
    </row>
    <row r="90" spans="1:4" x14ac:dyDescent="0.25">
      <c r="A90" s="34" t="s">
        <v>2786</v>
      </c>
      <c r="B90" s="14" t="s">
        <v>3046</v>
      </c>
      <c r="C90" s="34" t="s">
        <v>3047</v>
      </c>
      <c r="D90" s="34" t="s">
        <v>3048</v>
      </c>
    </row>
    <row r="91" spans="1:4" x14ac:dyDescent="0.25">
      <c r="A91" s="34" t="s">
        <v>2786</v>
      </c>
      <c r="B91" s="13" t="s">
        <v>3049</v>
      </c>
      <c r="C91" s="34" t="s">
        <v>3050</v>
      </c>
      <c r="D91" s="34" t="s">
        <v>3051</v>
      </c>
    </row>
    <row r="92" spans="1:4" x14ac:dyDescent="0.25">
      <c r="A92" s="34" t="s">
        <v>2786</v>
      </c>
      <c r="B92" s="14" t="s">
        <v>3052</v>
      </c>
      <c r="C92" s="34" t="s">
        <v>3053</v>
      </c>
      <c r="D92" s="34" t="s">
        <v>3054</v>
      </c>
    </row>
    <row r="93" spans="1:4" x14ac:dyDescent="0.25">
      <c r="A93" s="34" t="s">
        <v>2786</v>
      </c>
      <c r="B93" s="14" t="s">
        <v>3055</v>
      </c>
      <c r="C93" s="34" t="s">
        <v>3056</v>
      </c>
      <c r="D93" s="34" t="s">
        <v>3057</v>
      </c>
    </row>
    <row r="94" spans="1:4" x14ac:dyDescent="0.25">
      <c r="A94" s="34" t="s">
        <v>2786</v>
      </c>
      <c r="B94" s="14" t="s">
        <v>3058</v>
      </c>
      <c r="C94" s="34" t="s">
        <v>3059</v>
      </c>
      <c r="D94" s="34" t="s">
        <v>3060</v>
      </c>
    </row>
    <row r="95" spans="1:4" x14ac:dyDescent="0.25">
      <c r="A95" s="34" t="s">
        <v>2786</v>
      </c>
      <c r="B95" s="14" t="s">
        <v>3061</v>
      </c>
      <c r="C95" s="34" t="s">
        <v>3062</v>
      </c>
      <c r="D95" s="34" t="s">
        <v>3063</v>
      </c>
    </row>
    <row r="96" spans="1:4" x14ac:dyDescent="0.25">
      <c r="A96" s="34" t="s">
        <v>2786</v>
      </c>
      <c r="B96" s="13" t="s">
        <v>3064</v>
      </c>
      <c r="C96" s="34" t="s">
        <v>3065</v>
      </c>
      <c r="D96" s="34" t="s">
        <v>3066</v>
      </c>
    </row>
    <row r="97" spans="1:4" x14ac:dyDescent="0.25">
      <c r="A97" s="34" t="s">
        <v>2786</v>
      </c>
      <c r="B97" s="14" t="s">
        <v>3067</v>
      </c>
      <c r="C97" s="34" t="s">
        <v>3068</v>
      </c>
      <c r="D97" s="34" t="s">
        <v>3069</v>
      </c>
    </row>
    <row r="98" spans="1:4" x14ac:dyDescent="0.25">
      <c r="A98" s="34" t="s">
        <v>2786</v>
      </c>
      <c r="B98" s="15" t="s">
        <v>3070</v>
      </c>
      <c r="C98" s="34" t="s">
        <v>3071</v>
      </c>
      <c r="D98" s="34" t="s">
        <v>3072</v>
      </c>
    </row>
    <row r="99" spans="1:4" x14ac:dyDescent="0.25">
      <c r="A99" s="34" t="s">
        <v>2786</v>
      </c>
      <c r="B99" s="15" t="s">
        <v>3073</v>
      </c>
      <c r="C99" s="34" t="s">
        <v>3074</v>
      </c>
      <c r="D99" s="34" t="s">
        <v>3075</v>
      </c>
    </row>
    <row r="100" spans="1:4" x14ac:dyDescent="0.25">
      <c r="A100" s="34" t="s">
        <v>2786</v>
      </c>
      <c r="B100" s="16" t="s">
        <v>3076</v>
      </c>
      <c r="C100" s="34" t="s">
        <v>3077</v>
      </c>
      <c r="D100" s="34" t="s">
        <v>3078</v>
      </c>
    </row>
    <row r="101" spans="1:4" x14ac:dyDescent="0.25">
      <c r="A101" s="34" t="s">
        <v>2786</v>
      </c>
      <c r="B101" s="16" t="s">
        <v>3079</v>
      </c>
      <c r="C101" s="34" t="s">
        <v>3080</v>
      </c>
      <c r="D101" s="34" t="s">
        <v>3081</v>
      </c>
    </row>
    <row r="102" spans="1:4" x14ac:dyDescent="0.25">
      <c r="A102" s="34" t="s">
        <v>2786</v>
      </c>
      <c r="B102" s="15" t="s">
        <v>3082</v>
      </c>
      <c r="C102" s="34" t="s">
        <v>3083</v>
      </c>
      <c r="D102" s="34" t="s">
        <v>3084</v>
      </c>
    </row>
    <row r="103" spans="1:4" x14ac:dyDescent="0.25">
      <c r="A103" s="34" t="s">
        <v>2786</v>
      </c>
      <c r="B103" s="15" t="s">
        <v>3085</v>
      </c>
      <c r="C103" s="34" t="s">
        <v>3086</v>
      </c>
      <c r="D103" s="34" t="s">
        <v>3087</v>
      </c>
    </row>
    <row r="104" spans="1:4" x14ac:dyDescent="0.25">
      <c r="A104" s="34" t="s">
        <v>2786</v>
      </c>
      <c r="B104" s="15" t="s">
        <v>3088</v>
      </c>
      <c r="C104" s="34" t="s">
        <v>3089</v>
      </c>
      <c r="D104" s="34" t="s">
        <v>3090</v>
      </c>
    </row>
    <row r="105" spans="1:4" x14ac:dyDescent="0.25">
      <c r="A105" s="34" t="s">
        <v>2786</v>
      </c>
      <c r="B105" s="15" t="s">
        <v>3091</v>
      </c>
      <c r="C105" s="34" t="s">
        <v>3092</v>
      </c>
      <c r="D105" s="34" t="s">
        <v>3093</v>
      </c>
    </row>
    <row r="106" spans="1:4" x14ac:dyDescent="0.25">
      <c r="A106" s="34" t="s">
        <v>2786</v>
      </c>
      <c r="B106" s="14" t="s">
        <v>3094</v>
      </c>
      <c r="C106" s="34" t="s">
        <v>3095</v>
      </c>
      <c r="D106" s="34" t="s">
        <v>3096</v>
      </c>
    </row>
    <row r="107" spans="1:4" x14ac:dyDescent="0.25">
      <c r="A107" s="34" t="s">
        <v>2786</v>
      </c>
      <c r="B107" s="14" t="s">
        <v>3097</v>
      </c>
      <c r="C107" s="34" t="s">
        <v>3098</v>
      </c>
      <c r="D107" s="34" t="s">
        <v>3099</v>
      </c>
    </row>
    <row r="108" spans="1:4" x14ac:dyDescent="0.25">
      <c r="A108" s="34" t="s">
        <v>2786</v>
      </c>
      <c r="B108" s="13" t="s">
        <v>3100</v>
      </c>
      <c r="C108" s="34" t="s">
        <v>3101</v>
      </c>
      <c r="D108" s="34" t="s">
        <v>3102</v>
      </c>
    </row>
    <row r="109" spans="1:4" x14ac:dyDescent="0.25">
      <c r="A109" s="34" t="s">
        <v>2786</v>
      </c>
      <c r="B109" s="13" t="s">
        <v>3103</v>
      </c>
      <c r="C109" s="34" t="s">
        <v>3104</v>
      </c>
      <c r="D109" s="34" t="s">
        <v>3105</v>
      </c>
    </row>
    <row r="110" spans="1:4" x14ac:dyDescent="0.25">
      <c r="A110" s="34" t="s">
        <v>2786</v>
      </c>
      <c r="B110" s="13" t="s">
        <v>3106</v>
      </c>
      <c r="C110" s="34" t="s">
        <v>3107</v>
      </c>
      <c r="D110" s="34" t="s">
        <v>3108</v>
      </c>
    </row>
    <row r="111" spans="1:4" x14ac:dyDescent="0.25">
      <c r="A111" s="34" t="s">
        <v>2786</v>
      </c>
      <c r="B111" s="13" t="s">
        <v>3109</v>
      </c>
      <c r="C111" s="34" t="s">
        <v>3110</v>
      </c>
      <c r="D111" s="34" t="s">
        <v>3111</v>
      </c>
    </row>
    <row r="112" spans="1:4" x14ac:dyDescent="0.25">
      <c r="A112" s="34" t="s">
        <v>2786</v>
      </c>
      <c r="B112" s="14" t="s">
        <v>3112</v>
      </c>
      <c r="C112" s="34" t="s">
        <v>3113</v>
      </c>
      <c r="D112" s="34" t="s">
        <v>3114</v>
      </c>
    </row>
    <row r="113" spans="1:4" x14ac:dyDescent="0.25">
      <c r="A113" s="34" t="s">
        <v>2786</v>
      </c>
      <c r="B113" s="15" t="s">
        <v>3115</v>
      </c>
      <c r="C113" s="34" t="s">
        <v>3116</v>
      </c>
      <c r="D113" s="34" t="s">
        <v>3117</v>
      </c>
    </row>
    <row r="114" spans="1:4" x14ac:dyDescent="0.25">
      <c r="A114" s="34" t="s">
        <v>2786</v>
      </c>
      <c r="B114" s="16" t="s">
        <v>3118</v>
      </c>
      <c r="C114" s="34" t="s">
        <v>3119</v>
      </c>
      <c r="D114" s="34" t="s">
        <v>3120</v>
      </c>
    </row>
    <row r="115" spans="1:4" x14ac:dyDescent="0.25">
      <c r="A115" s="34" t="s">
        <v>2786</v>
      </c>
      <c r="B115" s="16" t="s">
        <v>3121</v>
      </c>
      <c r="C115" s="34" t="s">
        <v>3122</v>
      </c>
      <c r="D115" s="34" t="s">
        <v>3123</v>
      </c>
    </row>
    <row r="116" spans="1:4" x14ac:dyDescent="0.25">
      <c r="A116" s="34" t="s">
        <v>2786</v>
      </c>
      <c r="B116" s="16" t="s">
        <v>3124</v>
      </c>
      <c r="C116" s="34" t="s">
        <v>3125</v>
      </c>
      <c r="D116" s="34" t="s">
        <v>3126</v>
      </c>
    </row>
    <row r="117" spans="1:4" x14ac:dyDescent="0.25">
      <c r="A117" s="34" t="s">
        <v>2786</v>
      </c>
      <c r="B117" s="16" t="s">
        <v>3127</v>
      </c>
      <c r="C117" s="34" t="s">
        <v>3128</v>
      </c>
      <c r="D117" s="34" t="s">
        <v>3129</v>
      </c>
    </row>
    <row r="118" spans="1:4" x14ac:dyDescent="0.25">
      <c r="A118" s="34" t="s">
        <v>2786</v>
      </c>
      <c r="B118" s="15" t="s">
        <v>3130</v>
      </c>
      <c r="C118" s="34" t="s">
        <v>3131</v>
      </c>
      <c r="D118" s="34" t="s">
        <v>3132</v>
      </c>
    </row>
    <row r="119" spans="1:4" x14ac:dyDescent="0.25">
      <c r="A119" s="34" t="s">
        <v>2786</v>
      </c>
      <c r="B119" s="15" t="s">
        <v>3133</v>
      </c>
      <c r="C119" s="34" t="s">
        <v>3134</v>
      </c>
      <c r="D119" s="34" t="s">
        <v>3135</v>
      </c>
    </row>
    <row r="120" spans="1:4" x14ac:dyDescent="0.25">
      <c r="A120" s="34" t="s">
        <v>2786</v>
      </c>
      <c r="B120" s="15" t="s">
        <v>3136</v>
      </c>
      <c r="C120" s="34" t="s">
        <v>3137</v>
      </c>
      <c r="D120" s="34" t="s">
        <v>3138</v>
      </c>
    </row>
    <row r="121" spans="1:4" x14ac:dyDescent="0.25">
      <c r="A121" s="34" t="s">
        <v>2786</v>
      </c>
      <c r="B121" s="14" t="s">
        <v>3139</v>
      </c>
      <c r="C121" s="34" t="s">
        <v>3140</v>
      </c>
      <c r="D121" s="34" t="s">
        <v>3141</v>
      </c>
    </row>
    <row r="122" spans="1:4" x14ac:dyDescent="0.25">
      <c r="A122" s="34" t="s">
        <v>2786</v>
      </c>
      <c r="B122" s="15" t="s">
        <v>3142</v>
      </c>
      <c r="C122" s="34" t="s">
        <v>3143</v>
      </c>
      <c r="D122" s="34" t="s">
        <v>3144</v>
      </c>
    </row>
    <row r="123" spans="1:4" x14ac:dyDescent="0.25">
      <c r="A123" s="34" t="s">
        <v>2786</v>
      </c>
      <c r="B123" s="15" t="s">
        <v>3145</v>
      </c>
      <c r="C123" s="34" t="s">
        <v>3146</v>
      </c>
      <c r="D123" s="34" t="s">
        <v>3147</v>
      </c>
    </row>
    <row r="124" spans="1:4" x14ac:dyDescent="0.25">
      <c r="A124" s="34" t="s">
        <v>2786</v>
      </c>
      <c r="B124" s="15" t="s">
        <v>3148</v>
      </c>
      <c r="C124" s="34" t="s">
        <v>3149</v>
      </c>
      <c r="D124" s="34" t="s">
        <v>3150</v>
      </c>
    </row>
    <row r="125" spans="1:4" x14ac:dyDescent="0.25">
      <c r="A125" s="34" t="s">
        <v>2786</v>
      </c>
      <c r="B125" s="15" t="s">
        <v>3151</v>
      </c>
      <c r="C125" s="34" t="s">
        <v>3152</v>
      </c>
      <c r="D125" s="34" t="s">
        <v>3153</v>
      </c>
    </row>
    <row r="126" spans="1:4" x14ac:dyDescent="0.25">
      <c r="A126" s="34" t="s">
        <v>2786</v>
      </c>
      <c r="B126" s="14" t="s">
        <v>3154</v>
      </c>
      <c r="C126" s="34" t="s">
        <v>3155</v>
      </c>
      <c r="D126" s="34" t="s">
        <v>3156</v>
      </c>
    </row>
    <row r="127" spans="1:4" x14ac:dyDescent="0.25">
      <c r="A127" s="34" t="s">
        <v>2786</v>
      </c>
      <c r="B127" s="14" t="s">
        <v>3157</v>
      </c>
      <c r="C127" s="34" t="s">
        <v>3158</v>
      </c>
      <c r="D127" s="34" t="s">
        <v>3159</v>
      </c>
    </row>
    <row r="128" spans="1:4" x14ac:dyDescent="0.25">
      <c r="A128" s="34" t="s">
        <v>2786</v>
      </c>
      <c r="B128" s="14" t="s">
        <v>3160</v>
      </c>
      <c r="C128" s="34" t="s">
        <v>3161</v>
      </c>
      <c r="D128" s="34" t="s">
        <v>3162</v>
      </c>
    </row>
    <row r="129" spans="1:4" x14ac:dyDescent="0.25">
      <c r="A129" s="34" t="s">
        <v>2786</v>
      </c>
      <c r="B129" s="13" t="s">
        <v>3163</v>
      </c>
      <c r="C129" s="34" t="s">
        <v>3164</v>
      </c>
      <c r="D129" s="34" t="s">
        <v>3165</v>
      </c>
    </row>
    <row r="130" spans="1:4" x14ac:dyDescent="0.25">
      <c r="A130" s="34" t="s">
        <v>2786</v>
      </c>
      <c r="B130" s="13" t="s">
        <v>3166</v>
      </c>
      <c r="C130" s="34" t="s">
        <v>3167</v>
      </c>
      <c r="D130" s="34" t="s">
        <v>3168</v>
      </c>
    </row>
    <row r="131" spans="1:4" x14ac:dyDescent="0.25">
      <c r="A131" s="34" t="s">
        <v>2786</v>
      </c>
      <c r="B131" s="12" t="s">
        <v>3169</v>
      </c>
      <c r="C131" s="34" t="s">
        <v>3170</v>
      </c>
      <c r="D131" s="34" t="s">
        <v>3171</v>
      </c>
    </row>
    <row r="132" spans="1:4" x14ac:dyDescent="0.25">
      <c r="A132" s="34" t="s">
        <v>2786</v>
      </c>
      <c r="B132" s="13" t="s">
        <v>3172</v>
      </c>
      <c r="C132" s="34" t="s">
        <v>3173</v>
      </c>
      <c r="D132" s="34" t="s">
        <v>3174</v>
      </c>
    </row>
    <row r="133" spans="1:4" x14ac:dyDescent="0.25">
      <c r="A133" s="34" t="s">
        <v>2786</v>
      </c>
      <c r="B133" s="14" t="s">
        <v>3175</v>
      </c>
      <c r="C133" s="34" t="s">
        <v>3176</v>
      </c>
      <c r="D133" s="34" t="s">
        <v>3177</v>
      </c>
    </row>
    <row r="134" spans="1:4" x14ac:dyDescent="0.25">
      <c r="A134" s="34" t="s">
        <v>2786</v>
      </c>
      <c r="B134" s="15" t="s">
        <v>3178</v>
      </c>
      <c r="C134" s="34" t="s">
        <v>3179</v>
      </c>
      <c r="D134" s="34" t="s">
        <v>3180</v>
      </c>
    </row>
    <row r="135" spans="1:4" x14ac:dyDescent="0.25">
      <c r="A135" s="34" t="s">
        <v>2786</v>
      </c>
      <c r="B135" s="15" t="s">
        <v>3181</v>
      </c>
      <c r="C135" s="34" t="s">
        <v>3182</v>
      </c>
      <c r="D135" s="34" t="s">
        <v>3183</v>
      </c>
    </row>
    <row r="136" spans="1:4" x14ac:dyDescent="0.25">
      <c r="A136" s="34" t="s">
        <v>2786</v>
      </c>
      <c r="B136" s="15" t="s">
        <v>3184</v>
      </c>
      <c r="C136" s="34" t="s">
        <v>3185</v>
      </c>
      <c r="D136" s="34" t="s">
        <v>3186</v>
      </c>
    </row>
    <row r="137" spans="1:4" x14ac:dyDescent="0.25">
      <c r="A137" s="34" t="s">
        <v>2786</v>
      </c>
      <c r="B137" s="14" t="s">
        <v>3187</v>
      </c>
      <c r="C137" s="34" t="s">
        <v>3188</v>
      </c>
      <c r="D137" s="34" t="s">
        <v>3189</v>
      </c>
    </row>
    <row r="138" spans="1:4" x14ac:dyDescent="0.25">
      <c r="A138" s="34" t="s">
        <v>2786</v>
      </c>
      <c r="B138" s="14" t="s">
        <v>3190</v>
      </c>
      <c r="C138" s="34" t="s">
        <v>3191</v>
      </c>
      <c r="D138" s="34" t="s">
        <v>3192</v>
      </c>
    </row>
    <row r="139" spans="1:4" x14ac:dyDescent="0.25">
      <c r="A139" s="34" t="s">
        <v>2786</v>
      </c>
      <c r="B139" s="13" t="s">
        <v>3193</v>
      </c>
      <c r="C139" s="34" t="s">
        <v>3194</v>
      </c>
      <c r="D139" s="34" t="s">
        <v>3195</v>
      </c>
    </row>
    <row r="140" spans="1:4" x14ac:dyDescent="0.25">
      <c r="A140" s="34" t="s">
        <v>2786</v>
      </c>
      <c r="B140" s="13" t="s">
        <v>3196</v>
      </c>
      <c r="C140" s="34" t="s">
        <v>3197</v>
      </c>
      <c r="D140" s="34" t="s">
        <v>3198</v>
      </c>
    </row>
    <row r="141" spans="1:4" x14ac:dyDescent="0.25">
      <c r="A141" s="34" t="s">
        <v>2786</v>
      </c>
      <c r="B141" s="13" t="s">
        <v>3199</v>
      </c>
      <c r="C141" s="34" t="s">
        <v>3200</v>
      </c>
      <c r="D141" s="34" t="s">
        <v>3201</v>
      </c>
    </row>
    <row r="142" spans="1:4" x14ac:dyDescent="0.25">
      <c r="A142" s="34" t="s">
        <v>2786</v>
      </c>
      <c r="B142" s="13" t="s">
        <v>3202</v>
      </c>
      <c r="C142" s="34" t="s">
        <v>3203</v>
      </c>
      <c r="D142" s="34" t="s">
        <v>3204</v>
      </c>
    </row>
    <row r="143" spans="1:4" x14ac:dyDescent="0.25">
      <c r="A143" s="34" t="s">
        <v>2786</v>
      </c>
      <c r="B143" s="13" t="s">
        <v>3205</v>
      </c>
      <c r="C143" s="34" t="s">
        <v>3206</v>
      </c>
      <c r="D143" s="34" t="s">
        <v>3207</v>
      </c>
    </row>
    <row r="144" spans="1:4" x14ac:dyDescent="0.25">
      <c r="A144" s="34" t="s">
        <v>2786</v>
      </c>
      <c r="B144" s="13" t="s">
        <v>3208</v>
      </c>
      <c r="C144" s="34" t="s">
        <v>3209</v>
      </c>
      <c r="D144" s="34" t="s">
        <v>3210</v>
      </c>
    </row>
    <row r="145" spans="1:4" x14ac:dyDescent="0.25">
      <c r="A145" s="34" t="s">
        <v>2786</v>
      </c>
      <c r="B145" s="10" t="s">
        <v>3211</v>
      </c>
      <c r="C145" s="34" t="s">
        <v>3212</v>
      </c>
      <c r="D145" s="34" t="s">
        <v>3213</v>
      </c>
    </row>
    <row r="146" spans="1:4" x14ac:dyDescent="0.25">
      <c r="A146" s="34" t="s">
        <v>2786</v>
      </c>
      <c r="B146" s="12" t="s">
        <v>3214</v>
      </c>
      <c r="C146" s="34" t="s">
        <v>3215</v>
      </c>
      <c r="D146" s="34" t="s">
        <v>3216</v>
      </c>
    </row>
    <row r="147" spans="1:4" x14ac:dyDescent="0.25">
      <c r="A147" s="34" t="s">
        <v>2786</v>
      </c>
      <c r="B147" s="12" t="s">
        <v>3217</v>
      </c>
      <c r="C147" s="34" t="s">
        <v>3218</v>
      </c>
      <c r="D147" s="34" t="s">
        <v>3219</v>
      </c>
    </row>
    <row r="148" spans="1:4" x14ac:dyDescent="0.25">
      <c r="A148" s="34" t="s">
        <v>2786</v>
      </c>
      <c r="B148" s="10" t="s">
        <v>3220</v>
      </c>
      <c r="C148" s="34" t="s">
        <v>3221</v>
      </c>
      <c r="D148" s="34" t="s">
        <v>3222</v>
      </c>
    </row>
    <row r="149" spans="1:4" x14ac:dyDescent="0.25">
      <c r="A149" s="34" t="s">
        <v>2786</v>
      </c>
      <c r="B149" s="10" t="s">
        <v>3223</v>
      </c>
      <c r="C149" s="34" t="s">
        <v>3224</v>
      </c>
      <c r="D149" s="34" t="s">
        <v>3225</v>
      </c>
    </row>
    <row r="150" spans="1:4" x14ac:dyDescent="0.25">
      <c r="A150" s="34" t="s">
        <v>2786</v>
      </c>
      <c r="B150" s="12" t="s">
        <v>3226</v>
      </c>
      <c r="C150" s="34" t="s">
        <v>3227</v>
      </c>
      <c r="D150" s="34" t="s">
        <v>3228</v>
      </c>
    </row>
    <row r="151" spans="1:4" x14ac:dyDescent="0.25">
      <c r="A151" s="34" t="s">
        <v>2786</v>
      </c>
      <c r="B151" s="12" t="s">
        <v>3229</v>
      </c>
      <c r="C151" s="34" t="s">
        <v>3230</v>
      </c>
      <c r="D151" s="34" t="s">
        <v>3231</v>
      </c>
    </row>
    <row r="152" spans="1:4" x14ac:dyDescent="0.25">
      <c r="A152" s="34" t="s">
        <v>2786</v>
      </c>
      <c r="B152" s="12" t="s">
        <v>3232</v>
      </c>
      <c r="C152" s="34" t="s">
        <v>3233</v>
      </c>
      <c r="D152" s="34" t="s">
        <v>3234</v>
      </c>
    </row>
    <row r="153" spans="1:4" x14ac:dyDescent="0.25">
      <c r="A153" s="34" t="s">
        <v>2786</v>
      </c>
      <c r="B153" s="12" t="s">
        <v>3235</v>
      </c>
      <c r="C153" s="34" t="s">
        <v>3236</v>
      </c>
      <c r="D153" s="34" t="s">
        <v>3237</v>
      </c>
    </row>
    <row r="154" spans="1:4" x14ac:dyDescent="0.25">
      <c r="A154" s="34" t="s">
        <v>2786</v>
      </c>
      <c r="B154" s="13" t="s">
        <v>3238</v>
      </c>
      <c r="C154" s="34" t="s">
        <v>3239</v>
      </c>
      <c r="D154" s="34" t="s">
        <v>3240</v>
      </c>
    </row>
    <row r="155" spans="1:4" x14ac:dyDescent="0.25">
      <c r="A155" s="34" t="s">
        <v>2786</v>
      </c>
      <c r="B155" s="13" t="s">
        <v>3241</v>
      </c>
      <c r="C155" s="34" t="s">
        <v>3242</v>
      </c>
      <c r="D155" s="34" t="s">
        <v>3243</v>
      </c>
    </row>
    <row r="156" spans="1:4" x14ac:dyDescent="0.25">
      <c r="A156" s="34" t="s">
        <v>2786</v>
      </c>
      <c r="B156" s="13" t="s">
        <v>3244</v>
      </c>
      <c r="C156" s="34" t="s">
        <v>3245</v>
      </c>
      <c r="D156" s="34" t="s">
        <v>3246</v>
      </c>
    </row>
    <row r="157" spans="1:4" x14ac:dyDescent="0.25">
      <c r="A157" s="34" t="s">
        <v>2786</v>
      </c>
      <c r="B157" s="12" t="s">
        <v>3247</v>
      </c>
      <c r="C157" s="34" t="s">
        <v>3248</v>
      </c>
      <c r="D157" s="34" t="s">
        <v>3249</v>
      </c>
    </row>
    <row r="158" spans="1:4" x14ac:dyDescent="0.25">
      <c r="A158" s="34" t="s">
        <v>2786</v>
      </c>
      <c r="B158" s="12" t="s">
        <v>3250</v>
      </c>
      <c r="C158" s="34" t="s">
        <v>3251</v>
      </c>
      <c r="D158" s="34" t="s">
        <v>3252</v>
      </c>
    </row>
    <row r="159" spans="1:4" x14ac:dyDescent="0.25">
      <c r="A159" s="34" t="s">
        <v>2786</v>
      </c>
      <c r="B159" s="10" t="s">
        <v>3253</v>
      </c>
      <c r="C159" s="34" t="s">
        <v>3254</v>
      </c>
      <c r="D159" s="34" t="s">
        <v>3255</v>
      </c>
    </row>
    <row r="160" spans="1:4" x14ac:dyDescent="0.25">
      <c r="A160" s="34" t="s">
        <v>2786</v>
      </c>
      <c r="B160" s="12" t="s">
        <v>3256</v>
      </c>
      <c r="C160" s="34" t="s">
        <v>3257</v>
      </c>
      <c r="D160" s="34" t="s">
        <v>3258</v>
      </c>
    </row>
    <row r="161" spans="1:4" x14ac:dyDescent="0.25">
      <c r="A161" s="34" t="s">
        <v>2786</v>
      </c>
      <c r="B161" s="13" t="s">
        <v>3259</v>
      </c>
      <c r="C161" s="34" t="s">
        <v>3260</v>
      </c>
      <c r="D161" s="34" t="s">
        <v>3261</v>
      </c>
    </row>
    <row r="162" spans="1:4" x14ac:dyDescent="0.25">
      <c r="A162" s="34" t="s">
        <v>2786</v>
      </c>
      <c r="B162" s="13" t="s">
        <v>3262</v>
      </c>
      <c r="C162" s="34" t="s">
        <v>3263</v>
      </c>
      <c r="D162" s="34" t="s">
        <v>3264</v>
      </c>
    </row>
    <row r="163" spans="1:4" x14ac:dyDescent="0.25">
      <c r="A163" s="34" t="s">
        <v>2786</v>
      </c>
      <c r="B163" s="13" t="s">
        <v>3265</v>
      </c>
      <c r="C163" s="34" t="s">
        <v>3266</v>
      </c>
      <c r="D163" s="34" t="s">
        <v>3267</v>
      </c>
    </row>
    <row r="164" spans="1:4" x14ac:dyDescent="0.25">
      <c r="A164" s="34" t="s">
        <v>2786</v>
      </c>
      <c r="B164" s="13" t="s">
        <v>3268</v>
      </c>
      <c r="C164" s="34" t="s">
        <v>3269</v>
      </c>
      <c r="D164" s="34" t="s">
        <v>3270</v>
      </c>
    </row>
    <row r="165" spans="1:4" x14ac:dyDescent="0.25">
      <c r="A165" s="34" t="s">
        <v>2786</v>
      </c>
      <c r="B165" s="14" t="s">
        <v>3271</v>
      </c>
      <c r="C165" s="34" t="s">
        <v>3272</v>
      </c>
      <c r="D165" s="34" t="s">
        <v>3273</v>
      </c>
    </row>
    <row r="166" spans="1:4" x14ac:dyDescent="0.25">
      <c r="A166" s="34" t="s">
        <v>2786</v>
      </c>
      <c r="B166" s="14" t="s">
        <v>3274</v>
      </c>
      <c r="C166" s="34" t="s">
        <v>3275</v>
      </c>
      <c r="D166" s="34" t="s">
        <v>3276</v>
      </c>
    </row>
    <row r="167" spans="1:4" x14ac:dyDescent="0.25">
      <c r="A167" s="34" t="s">
        <v>2786</v>
      </c>
      <c r="B167" s="14" t="s">
        <v>3277</v>
      </c>
      <c r="C167" s="34" t="s">
        <v>3278</v>
      </c>
      <c r="D167" s="34" t="s">
        <v>3279</v>
      </c>
    </row>
    <row r="168" spans="1:4" x14ac:dyDescent="0.25">
      <c r="A168" s="34" t="s">
        <v>2786</v>
      </c>
      <c r="B168" s="13" t="s">
        <v>3280</v>
      </c>
      <c r="C168" s="34" t="s">
        <v>3281</v>
      </c>
      <c r="D168" s="34" t="s">
        <v>3282</v>
      </c>
    </row>
    <row r="169" spans="1:4" x14ac:dyDescent="0.25">
      <c r="A169" s="34" t="s">
        <v>2786</v>
      </c>
      <c r="B169" s="12" t="s">
        <v>3283</v>
      </c>
      <c r="C169" s="34" t="s">
        <v>3284</v>
      </c>
      <c r="D169" s="34" t="s">
        <v>3285</v>
      </c>
    </row>
    <row r="170" spans="1:4" x14ac:dyDescent="0.25">
      <c r="A170" s="34" t="s">
        <v>2786</v>
      </c>
      <c r="B170" s="10" t="s">
        <v>3286</v>
      </c>
      <c r="C170" s="34" t="s">
        <v>3287</v>
      </c>
      <c r="D170" s="34" t="s">
        <v>3288</v>
      </c>
    </row>
    <row r="171" spans="1:4" x14ac:dyDescent="0.25">
      <c r="A171" s="34" t="s">
        <v>2786</v>
      </c>
      <c r="B171" s="12" t="s">
        <v>3289</v>
      </c>
      <c r="C171" s="34" t="s">
        <v>3290</v>
      </c>
      <c r="D171" s="34" t="s">
        <v>3291</v>
      </c>
    </row>
    <row r="172" spans="1:4" x14ac:dyDescent="0.25">
      <c r="A172" s="34" t="s">
        <v>2786</v>
      </c>
      <c r="B172" s="12" t="s">
        <v>3292</v>
      </c>
      <c r="C172" s="34" t="s">
        <v>3293</v>
      </c>
      <c r="D172" s="34" t="s">
        <v>3294</v>
      </c>
    </row>
    <row r="173" spans="1:4" x14ac:dyDescent="0.25">
      <c r="A173" s="34" t="s">
        <v>2786</v>
      </c>
      <c r="B173" s="10" t="s">
        <v>3295</v>
      </c>
      <c r="C173" s="34" t="s">
        <v>3296</v>
      </c>
      <c r="D173" s="34" t="s">
        <v>3297</v>
      </c>
    </row>
    <row r="174" spans="1:4" x14ac:dyDescent="0.25">
      <c r="A174" s="34" t="s">
        <v>2786</v>
      </c>
      <c r="B174" s="12" t="s">
        <v>3298</v>
      </c>
      <c r="C174" s="34" t="s">
        <v>3299</v>
      </c>
      <c r="D174" s="34" t="s">
        <v>3300</v>
      </c>
    </row>
    <row r="175" spans="1:4" ht="15" customHeight="1" x14ac:dyDescent="0.25">
      <c r="A175" s="34" t="s">
        <v>2786</v>
      </c>
      <c r="B175" s="12" t="s">
        <v>3301</v>
      </c>
      <c r="C175" s="34" t="s">
        <v>3302</v>
      </c>
      <c r="D175" s="34" t="s">
        <v>3303</v>
      </c>
    </row>
    <row r="176" spans="1:4" x14ac:dyDescent="0.25">
      <c r="A176" s="34" t="s">
        <v>2786</v>
      </c>
      <c r="B176" s="12" t="s">
        <v>3304</v>
      </c>
      <c r="C176" s="34" t="s">
        <v>3305</v>
      </c>
      <c r="D176" s="34" t="s">
        <v>3306</v>
      </c>
    </row>
    <row r="177" spans="1:4" x14ac:dyDescent="0.25">
      <c r="A177" s="34" t="s">
        <v>2786</v>
      </c>
      <c r="B177" s="12" t="s">
        <v>3307</v>
      </c>
      <c r="C177" s="34" t="s">
        <v>3308</v>
      </c>
      <c r="D177" s="34" t="s">
        <v>3309</v>
      </c>
    </row>
    <row r="178" spans="1:4" x14ac:dyDescent="0.25">
      <c r="A178" s="34" t="s">
        <v>2786</v>
      </c>
      <c r="B178" s="12" t="s">
        <v>3310</v>
      </c>
      <c r="C178" s="34" t="s">
        <v>3311</v>
      </c>
      <c r="D178" s="34" t="s">
        <v>3312</v>
      </c>
    </row>
    <row r="179" spans="1:4" ht="15" customHeight="1" x14ac:dyDescent="0.25">
      <c r="A179" s="34" t="s">
        <v>2786</v>
      </c>
      <c r="B179" s="13" t="s">
        <v>3313</v>
      </c>
      <c r="C179" s="34" t="s">
        <v>3314</v>
      </c>
      <c r="D179" s="34" t="s">
        <v>3315</v>
      </c>
    </row>
    <row r="180" spans="1:4" ht="15" customHeight="1" x14ac:dyDescent="0.25">
      <c r="A180" s="34" t="s">
        <v>2786</v>
      </c>
      <c r="B180" s="13" t="s">
        <v>3316</v>
      </c>
      <c r="C180" s="34" t="s">
        <v>3317</v>
      </c>
      <c r="D180" s="34" t="s">
        <v>3318</v>
      </c>
    </row>
    <row r="181" spans="1:4" ht="15" customHeight="1" x14ac:dyDescent="0.25">
      <c r="A181" s="34" t="s">
        <v>2786</v>
      </c>
      <c r="B181" s="12" t="s">
        <v>3319</v>
      </c>
      <c r="C181" s="34" t="s">
        <v>3320</v>
      </c>
      <c r="D181" s="34" t="s">
        <v>3321</v>
      </c>
    </row>
    <row r="182" spans="1:4" x14ac:dyDescent="0.25">
      <c r="A182" s="34" t="s">
        <v>2786</v>
      </c>
      <c r="B182" s="13" t="s">
        <v>3322</v>
      </c>
      <c r="C182" s="34" t="s">
        <v>3323</v>
      </c>
      <c r="D182" s="34" t="s">
        <v>3324</v>
      </c>
    </row>
    <row r="183" spans="1:4" x14ac:dyDescent="0.25">
      <c r="A183" s="34" t="s">
        <v>2786</v>
      </c>
      <c r="B183" s="13" t="s">
        <v>3325</v>
      </c>
      <c r="C183" s="34" t="s">
        <v>3326</v>
      </c>
      <c r="D183" s="34" t="s">
        <v>3327</v>
      </c>
    </row>
    <row r="184" spans="1:4" x14ac:dyDescent="0.25">
      <c r="A184" s="34" t="s">
        <v>2786</v>
      </c>
      <c r="B184" s="13" t="s">
        <v>3328</v>
      </c>
      <c r="C184" s="34" t="s">
        <v>3329</v>
      </c>
      <c r="D184" s="34" t="s">
        <v>3330</v>
      </c>
    </row>
    <row r="185" spans="1:4" x14ac:dyDescent="0.25">
      <c r="A185" s="34" t="s">
        <v>2786</v>
      </c>
      <c r="B185" s="13" t="s">
        <v>3331</v>
      </c>
      <c r="C185" s="34" t="s">
        <v>3332</v>
      </c>
      <c r="D185" s="34" t="s">
        <v>3333</v>
      </c>
    </row>
    <row r="186" spans="1:4" x14ac:dyDescent="0.25">
      <c r="A186" s="34" t="s">
        <v>2786</v>
      </c>
      <c r="B186" s="13" t="s">
        <v>3334</v>
      </c>
      <c r="C186" s="34" t="s">
        <v>3335</v>
      </c>
      <c r="D186" s="34" t="s">
        <v>3336</v>
      </c>
    </row>
    <row r="187" spans="1:4" ht="15" customHeight="1" x14ac:dyDescent="0.25">
      <c r="A187" s="34" t="s">
        <v>2786</v>
      </c>
      <c r="B187" s="12" t="s">
        <v>3337</v>
      </c>
      <c r="C187" s="34" t="s">
        <v>3338</v>
      </c>
      <c r="D187" s="34" t="s">
        <v>3339</v>
      </c>
    </row>
    <row r="188" spans="1:4" x14ac:dyDescent="0.25">
      <c r="A188" s="34" t="s">
        <v>2786</v>
      </c>
      <c r="B188" s="10" t="s">
        <v>3340</v>
      </c>
      <c r="C188" s="34" t="s">
        <v>3341</v>
      </c>
      <c r="D188" s="34" t="s">
        <v>3342</v>
      </c>
    </row>
    <row r="189" spans="1:4" x14ac:dyDescent="0.25">
      <c r="A189" s="34" t="s">
        <v>2786</v>
      </c>
      <c r="B189" s="12" t="s">
        <v>3343</v>
      </c>
      <c r="C189" s="34" t="s">
        <v>3344</v>
      </c>
      <c r="D189" s="34" t="s">
        <v>3345</v>
      </c>
    </row>
    <row r="190" spans="1:4" x14ac:dyDescent="0.25">
      <c r="A190" s="34" t="s">
        <v>2786</v>
      </c>
      <c r="B190" s="13" t="s">
        <v>3346</v>
      </c>
      <c r="C190" s="34" t="s">
        <v>3347</v>
      </c>
      <c r="D190" s="34" t="s">
        <v>3348</v>
      </c>
    </row>
    <row r="191" spans="1:4" x14ac:dyDescent="0.25">
      <c r="A191" s="34" t="s">
        <v>2786</v>
      </c>
      <c r="B191" s="13" t="s">
        <v>3349</v>
      </c>
      <c r="C191" s="34" t="s">
        <v>3350</v>
      </c>
      <c r="D191" s="34" t="s">
        <v>3351</v>
      </c>
    </row>
    <row r="192" spans="1:4" x14ac:dyDescent="0.25">
      <c r="A192" s="34" t="s">
        <v>2786</v>
      </c>
      <c r="B192" s="12" t="s">
        <v>3352</v>
      </c>
      <c r="C192" s="34" t="s">
        <v>3353</v>
      </c>
      <c r="D192" s="34" t="s">
        <v>3354</v>
      </c>
    </row>
    <row r="193" spans="1:5" x14ac:dyDescent="0.25">
      <c r="A193" s="34" t="s">
        <v>2786</v>
      </c>
      <c r="B193" s="10" t="s">
        <v>3355</v>
      </c>
      <c r="C193" s="34" t="s">
        <v>3356</v>
      </c>
      <c r="D193" s="34" t="s">
        <v>3357</v>
      </c>
    </row>
    <row r="194" spans="1:5" x14ac:dyDescent="0.25">
      <c r="A194" s="34" t="s">
        <v>2786</v>
      </c>
      <c r="B194" s="12" t="s">
        <v>3358</v>
      </c>
      <c r="C194" s="34" t="s">
        <v>3359</v>
      </c>
      <c r="D194" s="34" t="s">
        <v>3360</v>
      </c>
    </row>
    <row r="195" spans="1:5" x14ac:dyDescent="0.25">
      <c r="A195" s="34" t="s">
        <v>2786</v>
      </c>
      <c r="B195" s="12" t="s">
        <v>3361</v>
      </c>
      <c r="C195" s="34" t="s">
        <v>3362</v>
      </c>
      <c r="D195" s="34" t="s">
        <v>3363</v>
      </c>
    </row>
    <row r="196" spans="1:5" x14ac:dyDescent="0.25">
      <c r="A196" s="34" t="s">
        <v>2786</v>
      </c>
      <c r="B196" s="12" t="s">
        <v>3364</v>
      </c>
      <c r="C196" s="34" t="s">
        <v>3365</v>
      </c>
      <c r="D196" s="34" t="s">
        <v>3366</v>
      </c>
    </row>
    <row r="197" spans="1:5" x14ac:dyDescent="0.25">
      <c r="A197" s="34" t="s">
        <v>2786</v>
      </c>
      <c r="B197" s="13" t="s">
        <v>3367</v>
      </c>
      <c r="C197" s="34" t="s">
        <v>3368</v>
      </c>
      <c r="D197" s="34" t="s">
        <v>3369</v>
      </c>
    </row>
    <row r="198" spans="1:5" x14ac:dyDescent="0.25">
      <c r="A198" s="34" t="s">
        <v>2786</v>
      </c>
      <c r="B198" s="13" t="s">
        <v>3370</v>
      </c>
      <c r="C198" s="34" t="s">
        <v>3371</v>
      </c>
      <c r="D198" s="34" t="s">
        <v>3372</v>
      </c>
    </row>
    <row r="199" spans="1:5" x14ac:dyDescent="0.25">
      <c r="A199" s="34" t="s">
        <v>2786</v>
      </c>
      <c r="B199" s="13" t="s">
        <v>3373</v>
      </c>
      <c r="C199" s="34" t="s">
        <v>3374</v>
      </c>
      <c r="D199" s="34" t="s">
        <v>3375</v>
      </c>
    </row>
    <row r="200" spans="1:5" x14ac:dyDescent="0.25">
      <c r="A200" s="34" t="s">
        <v>2786</v>
      </c>
      <c r="B200" s="13" t="s">
        <v>3376</v>
      </c>
      <c r="C200" s="34" t="s">
        <v>3377</v>
      </c>
      <c r="D200" s="34" t="s">
        <v>3378</v>
      </c>
    </row>
    <row r="201" spans="1:5" x14ac:dyDescent="0.25">
      <c r="A201" s="34" t="s">
        <v>2786</v>
      </c>
      <c r="B201" s="13" t="s">
        <v>3379</v>
      </c>
      <c r="C201" s="34" t="s">
        <v>3380</v>
      </c>
      <c r="D201" s="34" t="s">
        <v>3381</v>
      </c>
    </row>
    <row r="202" spans="1:5" x14ac:dyDescent="0.25">
      <c r="A202" s="34" t="s">
        <v>2786</v>
      </c>
      <c r="B202" s="13" t="s">
        <v>3382</v>
      </c>
      <c r="C202" s="34" t="s">
        <v>3383</v>
      </c>
      <c r="D202" s="34" t="s">
        <v>3384</v>
      </c>
    </row>
    <row r="203" spans="1:5" x14ac:dyDescent="0.25">
      <c r="A203" s="34" t="s">
        <v>2786</v>
      </c>
      <c r="B203" s="12" t="s">
        <v>3385</v>
      </c>
      <c r="C203" s="34" t="s">
        <v>3386</v>
      </c>
      <c r="D203" s="34" t="s">
        <v>3387</v>
      </c>
    </row>
    <row r="204" spans="1:5" x14ac:dyDescent="0.25">
      <c r="A204" s="34" t="s">
        <v>2786</v>
      </c>
      <c r="B204" s="12" t="s">
        <v>3388</v>
      </c>
      <c r="C204" s="34" t="s">
        <v>3389</v>
      </c>
      <c r="D204" s="34" t="s">
        <v>3390</v>
      </c>
    </row>
    <row r="205" spans="1:5" x14ac:dyDescent="0.25">
      <c r="A205" s="34" t="s">
        <v>2786</v>
      </c>
      <c r="B205" s="12" t="s">
        <v>3391</v>
      </c>
      <c r="C205" s="34" t="s">
        <v>3392</v>
      </c>
      <c r="D205" s="34" t="s">
        <v>3393</v>
      </c>
    </row>
    <row r="206" spans="1:5" x14ac:dyDescent="0.25">
      <c r="A206" s="34" t="s">
        <v>2786</v>
      </c>
      <c r="B206" s="13" t="s">
        <v>3394</v>
      </c>
      <c r="C206" s="34" t="s">
        <v>3395</v>
      </c>
      <c r="D206" s="34" t="s">
        <v>3396</v>
      </c>
    </row>
    <row r="207" spans="1:5" x14ac:dyDescent="0.25">
      <c r="A207" s="34" t="s">
        <v>2786</v>
      </c>
      <c r="B207" s="13" t="s">
        <v>3397</v>
      </c>
      <c r="C207" s="34" t="s">
        <v>3398</v>
      </c>
      <c r="D207" s="34" t="s">
        <v>3399</v>
      </c>
    </row>
    <row r="208" spans="1:5" s="2" customFormat="1" x14ac:dyDescent="0.25">
      <c r="A208" s="34" t="s">
        <v>2786</v>
      </c>
      <c r="B208" s="13" t="s">
        <v>3400</v>
      </c>
      <c r="C208" s="34" t="s">
        <v>3401</v>
      </c>
      <c r="D208" s="34" t="s">
        <v>3402</v>
      </c>
      <c r="E208"/>
    </row>
    <row r="209" spans="1:4" x14ac:dyDescent="0.25">
      <c r="A209" s="34" t="s">
        <v>2786</v>
      </c>
      <c r="B209" s="12" t="s">
        <v>3403</v>
      </c>
      <c r="C209" s="34" t="s">
        <v>3404</v>
      </c>
      <c r="D209" s="34" t="s">
        <v>3405</v>
      </c>
    </row>
    <row r="210" spans="1:4" x14ac:dyDescent="0.25">
      <c r="A210" s="34" t="s">
        <v>2786</v>
      </c>
      <c r="B210" s="12" t="s">
        <v>3406</v>
      </c>
      <c r="C210" s="34" t="s">
        <v>3407</v>
      </c>
      <c r="D210" s="34" t="s">
        <v>3408</v>
      </c>
    </row>
    <row r="211" spans="1:4" x14ac:dyDescent="0.25">
      <c r="A211" s="34" t="s">
        <v>2786</v>
      </c>
      <c r="B211" s="12" t="s">
        <v>3409</v>
      </c>
      <c r="C211" s="34" t="s">
        <v>3410</v>
      </c>
      <c r="D211" s="34" t="s">
        <v>3411</v>
      </c>
    </row>
    <row r="212" spans="1:4" x14ac:dyDescent="0.25">
      <c r="A212" s="34" t="s">
        <v>2786</v>
      </c>
      <c r="B212" s="12" t="s">
        <v>3412</v>
      </c>
      <c r="C212" s="34" t="s">
        <v>3413</v>
      </c>
      <c r="D212" s="34" t="s">
        <v>3414</v>
      </c>
    </row>
    <row r="213" spans="1:4" x14ac:dyDescent="0.25">
      <c r="A213" s="34" t="s">
        <v>2786</v>
      </c>
      <c r="B213" s="10" t="s">
        <v>3415</v>
      </c>
      <c r="C213" s="34" t="s">
        <v>3416</v>
      </c>
      <c r="D213" s="34" t="s">
        <v>3417</v>
      </c>
    </row>
    <row r="214" spans="1:4" x14ac:dyDescent="0.25">
      <c r="A214" s="34" t="s">
        <v>2786</v>
      </c>
      <c r="B214" s="12" t="s">
        <v>3418</v>
      </c>
      <c r="C214" s="34" t="s">
        <v>3419</v>
      </c>
      <c r="D214" s="34" t="s">
        <v>3420</v>
      </c>
    </row>
    <row r="215" spans="1:4" x14ac:dyDescent="0.25">
      <c r="A215" s="34" t="s">
        <v>2786</v>
      </c>
      <c r="B215" s="12" t="s">
        <v>3421</v>
      </c>
      <c r="C215" s="34" t="s">
        <v>3422</v>
      </c>
      <c r="D215" s="34" t="s">
        <v>3423</v>
      </c>
    </row>
    <row r="216" spans="1:4" x14ac:dyDescent="0.25">
      <c r="A216" s="34" t="s">
        <v>2786</v>
      </c>
      <c r="B216" s="12" t="s">
        <v>3424</v>
      </c>
      <c r="C216" s="34" t="s">
        <v>3425</v>
      </c>
      <c r="D216" s="34" t="s">
        <v>3426</v>
      </c>
    </row>
    <row r="217" spans="1:4" x14ac:dyDescent="0.25">
      <c r="A217" s="34" t="s">
        <v>2786</v>
      </c>
      <c r="B217" s="12" t="s">
        <v>3427</v>
      </c>
      <c r="C217" s="34" t="s">
        <v>3428</v>
      </c>
      <c r="D217" s="34" t="s">
        <v>3429</v>
      </c>
    </row>
    <row r="218" spans="1:4" x14ac:dyDescent="0.25">
      <c r="A218" s="34" t="s">
        <v>2786</v>
      </c>
      <c r="B218" s="12" t="s">
        <v>3430</v>
      </c>
      <c r="C218" s="34" t="s">
        <v>3431</v>
      </c>
      <c r="D218" s="34" t="s">
        <v>3432</v>
      </c>
    </row>
    <row r="219" spans="1:4" x14ac:dyDescent="0.25">
      <c r="A219" s="34" t="s">
        <v>2786</v>
      </c>
      <c r="B219" s="12" t="s">
        <v>3433</v>
      </c>
      <c r="C219" s="34" t="s">
        <v>3434</v>
      </c>
      <c r="D219" s="34" t="s">
        <v>3435</v>
      </c>
    </row>
    <row r="220" spans="1:4" x14ac:dyDescent="0.25">
      <c r="A220" s="34" t="s">
        <v>2786</v>
      </c>
      <c r="B220" s="10" t="s">
        <v>3436</v>
      </c>
      <c r="C220" s="34" t="s">
        <v>3437</v>
      </c>
      <c r="D220" s="34" t="s">
        <v>3438</v>
      </c>
    </row>
    <row r="221" spans="1:4" x14ac:dyDescent="0.25">
      <c r="A221" s="34" t="s">
        <v>2786</v>
      </c>
      <c r="B221" s="12" t="s">
        <v>3439</v>
      </c>
      <c r="C221" s="34" t="s">
        <v>3440</v>
      </c>
      <c r="D221" s="34" t="s">
        <v>3441</v>
      </c>
    </row>
    <row r="222" spans="1:4" x14ac:dyDescent="0.25">
      <c r="A222" s="34" t="s">
        <v>2786</v>
      </c>
      <c r="B222" s="12" t="s">
        <v>3442</v>
      </c>
      <c r="C222" s="34" t="s">
        <v>3443</v>
      </c>
      <c r="D222" s="34" t="s">
        <v>3444</v>
      </c>
    </row>
    <row r="223" spans="1:4" x14ac:dyDescent="0.25">
      <c r="A223" s="34" t="s">
        <v>2786</v>
      </c>
      <c r="B223" s="12" t="s">
        <v>3445</v>
      </c>
      <c r="C223" s="34" t="s">
        <v>3446</v>
      </c>
      <c r="D223" s="34" t="s">
        <v>3447</v>
      </c>
    </row>
    <row r="224" spans="1:4" x14ac:dyDescent="0.25">
      <c r="A224" s="34" t="s">
        <v>2786</v>
      </c>
      <c r="B224" s="10" t="s">
        <v>3448</v>
      </c>
      <c r="C224" s="34" t="s">
        <v>3449</v>
      </c>
      <c r="D224" s="34" t="s">
        <v>3450</v>
      </c>
    </row>
    <row r="225" spans="1:5" x14ac:dyDescent="0.25">
      <c r="A225" s="34" t="s">
        <v>2786</v>
      </c>
      <c r="B225" s="10" t="s">
        <v>3451</v>
      </c>
      <c r="C225" s="34" t="s">
        <v>3452</v>
      </c>
      <c r="D225" s="34" t="s">
        <v>3453</v>
      </c>
    </row>
    <row r="226" spans="1:5" x14ac:dyDescent="0.25">
      <c r="A226" s="34" t="s">
        <v>2786</v>
      </c>
      <c r="B226" s="12" t="s">
        <v>3454</v>
      </c>
      <c r="C226" s="34" t="s">
        <v>3455</v>
      </c>
      <c r="D226" s="34" t="s">
        <v>3456</v>
      </c>
    </row>
    <row r="227" spans="1:5" s="2" customFormat="1" x14ac:dyDescent="0.25">
      <c r="A227" s="34" t="s">
        <v>2786</v>
      </c>
      <c r="B227" s="12" t="s">
        <v>3457</v>
      </c>
      <c r="C227" s="34" t="s">
        <v>3458</v>
      </c>
      <c r="D227" s="34" t="s">
        <v>3459</v>
      </c>
      <c r="E227"/>
    </row>
    <row r="228" spans="1:5" s="2" customFormat="1" x14ac:dyDescent="0.25">
      <c r="A228" s="34" t="s">
        <v>2786</v>
      </c>
      <c r="B228" s="12" t="s">
        <v>3460</v>
      </c>
      <c r="C228" s="34" t="s">
        <v>3461</v>
      </c>
      <c r="D228" s="34" t="s">
        <v>3462</v>
      </c>
      <c r="E228"/>
    </row>
    <row r="229" spans="1:5" x14ac:dyDescent="0.25">
      <c r="A229" s="34" t="s">
        <v>2786</v>
      </c>
      <c r="B229" s="12" t="s">
        <v>3463</v>
      </c>
      <c r="C229" s="34" t="s">
        <v>3464</v>
      </c>
      <c r="D229" s="34" t="s">
        <v>3465</v>
      </c>
    </row>
    <row r="230" spans="1:5" x14ac:dyDescent="0.25">
      <c r="A230" s="34" t="s">
        <v>2786</v>
      </c>
      <c r="B230" s="12" t="s">
        <v>3466</v>
      </c>
      <c r="C230" s="34" t="s">
        <v>3467</v>
      </c>
      <c r="D230" s="34" t="s">
        <v>3468</v>
      </c>
    </row>
    <row r="231" spans="1:5" x14ac:dyDescent="0.25">
      <c r="A231" s="34" t="s">
        <v>2786</v>
      </c>
      <c r="B231" s="12" t="s">
        <v>3469</v>
      </c>
      <c r="C231" s="34" t="s">
        <v>3470</v>
      </c>
      <c r="D231" s="34" t="s">
        <v>3471</v>
      </c>
    </row>
    <row r="232" spans="1:5" x14ac:dyDescent="0.25">
      <c r="A232" s="34" t="s">
        <v>2786</v>
      </c>
      <c r="B232" s="12" t="s">
        <v>3472</v>
      </c>
      <c r="C232" s="34" t="s">
        <v>3473</v>
      </c>
      <c r="D232" s="34" t="s">
        <v>3474</v>
      </c>
    </row>
    <row r="233" spans="1:5" x14ac:dyDescent="0.25">
      <c r="A233" s="34" t="s">
        <v>2786</v>
      </c>
      <c r="B233" s="12" t="s">
        <v>3475</v>
      </c>
      <c r="C233" s="34" t="s">
        <v>3476</v>
      </c>
      <c r="D233" s="34" t="s">
        <v>3477</v>
      </c>
    </row>
    <row r="234" spans="1:5" x14ac:dyDescent="0.25">
      <c r="A234" s="34" t="s">
        <v>2786</v>
      </c>
      <c r="B234" s="12" t="s">
        <v>3478</v>
      </c>
      <c r="C234" s="34" t="s">
        <v>3479</v>
      </c>
      <c r="D234" s="34" t="s">
        <v>3480</v>
      </c>
    </row>
    <row r="235" spans="1:5" s="2" customFormat="1" x14ac:dyDescent="0.25">
      <c r="A235" s="34" t="s">
        <v>2786</v>
      </c>
      <c r="B235" s="12" t="s">
        <v>3481</v>
      </c>
      <c r="C235" s="34" t="s">
        <v>3482</v>
      </c>
      <c r="D235" s="34" t="s">
        <v>3483</v>
      </c>
      <c r="E235"/>
    </row>
    <row r="236" spans="1:5" x14ac:dyDescent="0.25">
      <c r="A236" s="34" t="s">
        <v>2786</v>
      </c>
      <c r="B236" s="10" t="s">
        <v>3484</v>
      </c>
      <c r="C236" s="34" t="s">
        <v>3485</v>
      </c>
      <c r="D236" s="34" t="s">
        <v>3486</v>
      </c>
    </row>
    <row r="237" spans="1:5" x14ac:dyDescent="0.25">
      <c r="A237" s="34" t="s">
        <v>2786</v>
      </c>
      <c r="B237" s="10" t="s">
        <v>3487</v>
      </c>
      <c r="C237" s="34" t="s">
        <v>3488</v>
      </c>
      <c r="D237" s="34" t="s">
        <v>3489</v>
      </c>
    </row>
    <row r="238" spans="1:5" s="2" customFormat="1" x14ac:dyDescent="0.25">
      <c r="A238" s="34" t="s">
        <v>2786</v>
      </c>
      <c r="B238" s="10" t="s">
        <v>3490</v>
      </c>
      <c r="C238" s="34" t="s">
        <v>3491</v>
      </c>
      <c r="D238" s="34" t="s">
        <v>3492</v>
      </c>
      <c r="E238"/>
    </row>
    <row r="239" spans="1:5" x14ac:dyDescent="0.25">
      <c r="A239" s="34" t="s">
        <v>2786</v>
      </c>
      <c r="B239" s="10" t="s">
        <v>3493</v>
      </c>
      <c r="C239" s="34" t="s">
        <v>3494</v>
      </c>
      <c r="D239" s="34" t="s">
        <v>3495</v>
      </c>
    </row>
    <row r="240" spans="1:5" x14ac:dyDescent="0.25">
      <c r="A240" s="34" t="s">
        <v>2786</v>
      </c>
      <c r="B240" s="10" t="s">
        <v>3496</v>
      </c>
      <c r="C240" s="34" t="s">
        <v>3497</v>
      </c>
      <c r="D240" s="34" t="s">
        <v>3498</v>
      </c>
    </row>
    <row r="241" spans="1:4" x14ac:dyDescent="0.25">
      <c r="A241" s="34" t="s">
        <v>2786</v>
      </c>
      <c r="B241" s="72" t="s">
        <v>3499</v>
      </c>
      <c r="C241" s="34" t="s">
        <v>3500</v>
      </c>
      <c r="D241" s="34" t="s">
        <v>3501</v>
      </c>
    </row>
    <row r="242" spans="1:4" x14ac:dyDescent="0.25">
      <c r="A242" s="34" t="s">
        <v>2786</v>
      </c>
      <c r="B242" s="11" t="s">
        <v>3502</v>
      </c>
      <c r="C242" s="34" t="s">
        <v>3503</v>
      </c>
      <c r="D242" s="34" t="s">
        <v>3504</v>
      </c>
    </row>
    <row r="243" spans="1:4" x14ac:dyDescent="0.25">
      <c r="A243" s="34" t="s">
        <v>2786</v>
      </c>
      <c r="B243" s="12" t="s">
        <v>3505</v>
      </c>
      <c r="C243" s="34" t="s">
        <v>3506</v>
      </c>
      <c r="D243" s="34" t="s">
        <v>3507</v>
      </c>
    </row>
    <row r="244" spans="1:4" x14ac:dyDescent="0.25">
      <c r="A244" s="34" t="s">
        <v>2786</v>
      </c>
      <c r="B244" s="13" t="s">
        <v>3508</v>
      </c>
      <c r="C244" s="34" t="s">
        <v>3509</v>
      </c>
      <c r="D244" s="34" t="s">
        <v>3510</v>
      </c>
    </row>
    <row r="245" spans="1:4" x14ac:dyDescent="0.25">
      <c r="A245" s="34" t="s">
        <v>2786</v>
      </c>
      <c r="B245" s="14" t="s">
        <v>3511</v>
      </c>
      <c r="C245" s="34" t="s">
        <v>3512</v>
      </c>
      <c r="D245" s="34" t="s">
        <v>3513</v>
      </c>
    </row>
    <row r="246" spans="1:4" x14ac:dyDescent="0.25">
      <c r="A246" s="34" t="s">
        <v>2786</v>
      </c>
      <c r="B246" s="15" t="s">
        <v>3514</v>
      </c>
      <c r="C246" s="34" t="s">
        <v>3515</v>
      </c>
      <c r="D246" s="34" t="s">
        <v>3516</v>
      </c>
    </row>
    <row r="247" spans="1:4" x14ac:dyDescent="0.25">
      <c r="A247" s="34" t="s">
        <v>2786</v>
      </c>
      <c r="B247" s="16" t="s">
        <v>3517</v>
      </c>
      <c r="C247" s="34" t="s">
        <v>3518</v>
      </c>
      <c r="D247" s="34" t="s">
        <v>3519</v>
      </c>
    </row>
    <row r="248" spans="1:4" x14ac:dyDescent="0.25">
      <c r="A248" s="34" t="s">
        <v>2786</v>
      </c>
      <c r="B248" s="16" t="s">
        <v>3520</v>
      </c>
      <c r="C248" s="34" t="s">
        <v>3521</v>
      </c>
      <c r="D248" s="34" t="s">
        <v>3522</v>
      </c>
    </row>
    <row r="249" spans="1:4" x14ac:dyDescent="0.25">
      <c r="A249" s="34" t="s">
        <v>2786</v>
      </c>
      <c r="B249" s="15" t="s">
        <v>3523</v>
      </c>
      <c r="C249" s="34" t="s">
        <v>3524</v>
      </c>
      <c r="D249" s="34" t="s">
        <v>3525</v>
      </c>
    </row>
    <row r="250" spans="1:4" x14ac:dyDescent="0.25">
      <c r="A250" s="34" t="s">
        <v>2786</v>
      </c>
      <c r="B250" s="16" t="s">
        <v>3526</v>
      </c>
      <c r="C250" s="34" t="s">
        <v>3527</v>
      </c>
      <c r="D250" s="34" t="s">
        <v>3528</v>
      </c>
    </row>
    <row r="251" spans="1:4" x14ac:dyDescent="0.25">
      <c r="A251" s="34" t="s">
        <v>2786</v>
      </c>
      <c r="B251" s="16" t="s">
        <v>3529</v>
      </c>
      <c r="C251" s="34" t="s">
        <v>3530</v>
      </c>
      <c r="D251" s="34" t="s">
        <v>3531</v>
      </c>
    </row>
    <row r="252" spans="1:4" x14ac:dyDescent="0.25">
      <c r="A252" s="34" t="s">
        <v>2786</v>
      </c>
      <c r="B252" s="15" t="s">
        <v>3532</v>
      </c>
      <c r="C252" s="34" t="s">
        <v>3533</v>
      </c>
      <c r="D252" s="34" t="s">
        <v>3534</v>
      </c>
    </row>
    <row r="253" spans="1:4" x14ac:dyDescent="0.25">
      <c r="A253" s="34" t="s">
        <v>2786</v>
      </c>
      <c r="B253" s="16" t="s">
        <v>3535</v>
      </c>
      <c r="C253" s="34" t="s">
        <v>3536</v>
      </c>
      <c r="D253" s="34" t="s">
        <v>3537</v>
      </c>
    </row>
    <row r="254" spans="1:4" x14ac:dyDescent="0.25">
      <c r="A254" s="34" t="s">
        <v>2786</v>
      </c>
      <c r="B254" s="16" t="s">
        <v>3538</v>
      </c>
      <c r="C254" s="34" t="s">
        <v>3539</v>
      </c>
      <c r="D254" s="34" t="s">
        <v>3540</v>
      </c>
    </row>
    <row r="255" spans="1:4" x14ac:dyDescent="0.25">
      <c r="A255" s="34" t="s">
        <v>2786</v>
      </c>
      <c r="B255" s="14" t="s">
        <v>3541</v>
      </c>
      <c r="C255" s="34" t="s">
        <v>3542</v>
      </c>
      <c r="D255" s="34" t="s">
        <v>3543</v>
      </c>
    </row>
    <row r="256" spans="1:4" x14ac:dyDescent="0.25">
      <c r="A256" s="34" t="s">
        <v>2786</v>
      </c>
      <c r="B256" s="15" t="s">
        <v>3544</v>
      </c>
      <c r="C256" s="34" t="s">
        <v>3545</v>
      </c>
      <c r="D256" s="34" t="s">
        <v>3546</v>
      </c>
    </row>
    <row r="257" spans="1:4" x14ac:dyDescent="0.25">
      <c r="A257" s="34" t="s">
        <v>2786</v>
      </c>
      <c r="B257" s="15" t="s">
        <v>3547</v>
      </c>
      <c r="C257" s="34" t="s">
        <v>3548</v>
      </c>
      <c r="D257" s="34" t="s">
        <v>3549</v>
      </c>
    </row>
    <row r="258" spans="1:4" x14ac:dyDescent="0.25">
      <c r="A258" s="34" t="s">
        <v>2786</v>
      </c>
      <c r="B258" s="14" t="s">
        <v>3550</v>
      </c>
      <c r="C258" s="34" t="s">
        <v>3551</v>
      </c>
      <c r="D258" s="34" t="s">
        <v>3552</v>
      </c>
    </row>
    <row r="259" spans="1:4" x14ac:dyDescent="0.25">
      <c r="A259" s="34" t="s">
        <v>2786</v>
      </c>
      <c r="B259" s="15" t="s">
        <v>3553</v>
      </c>
      <c r="C259" s="34" t="s">
        <v>3554</v>
      </c>
      <c r="D259" s="34" t="s">
        <v>3555</v>
      </c>
    </row>
    <row r="260" spans="1:4" x14ac:dyDescent="0.25">
      <c r="A260" s="34" t="s">
        <v>2786</v>
      </c>
      <c r="B260" s="15" t="s">
        <v>3556</v>
      </c>
      <c r="C260" s="34" t="s">
        <v>3557</v>
      </c>
      <c r="D260" s="34" t="s">
        <v>3558</v>
      </c>
    </row>
    <row r="261" spans="1:4" x14ac:dyDescent="0.25">
      <c r="A261" s="34" t="s">
        <v>2786</v>
      </c>
      <c r="B261" s="14" t="s">
        <v>3559</v>
      </c>
      <c r="C261" s="34" t="s">
        <v>3560</v>
      </c>
      <c r="D261" s="34" t="s">
        <v>3561</v>
      </c>
    </row>
    <row r="262" spans="1:4" x14ac:dyDescent="0.25">
      <c r="A262" s="34" t="s">
        <v>2786</v>
      </c>
      <c r="B262" s="14" t="s">
        <v>3562</v>
      </c>
      <c r="C262" s="34" t="s">
        <v>3563</v>
      </c>
      <c r="D262" s="34" t="s">
        <v>3564</v>
      </c>
    </row>
    <row r="263" spans="1:4" x14ac:dyDescent="0.25">
      <c r="A263" s="34" t="s">
        <v>2786</v>
      </c>
      <c r="B263" s="13" t="s">
        <v>3565</v>
      </c>
      <c r="C263" s="34" t="s">
        <v>3566</v>
      </c>
      <c r="D263" s="34" t="s">
        <v>3567</v>
      </c>
    </row>
    <row r="264" spans="1:4" x14ac:dyDescent="0.25">
      <c r="A264" s="34" t="s">
        <v>2786</v>
      </c>
      <c r="B264" s="13" t="s">
        <v>3568</v>
      </c>
      <c r="C264" s="34" t="s">
        <v>3569</v>
      </c>
      <c r="D264" s="34" t="s">
        <v>3570</v>
      </c>
    </row>
    <row r="265" spans="1:4" x14ac:dyDescent="0.25">
      <c r="A265" s="34" t="s">
        <v>2786</v>
      </c>
      <c r="B265" s="13" t="s">
        <v>3571</v>
      </c>
      <c r="C265" s="34" t="s">
        <v>3572</v>
      </c>
      <c r="D265" s="34" t="s">
        <v>3573</v>
      </c>
    </row>
    <row r="266" spans="1:4" x14ac:dyDescent="0.25">
      <c r="A266" s="34" t="s">
        <v>2786</v>
      </c>
      <c r="B266" s="13" t="s">
        <v>3574</v>
      </c>
      <c r="C266" s="34" t="s">
        <v>3575</v>
      </c>
      <c r="D266" s="34" t="s">
        <v>3576</v>
      </c>
    </row>
    <row r="267" spans="1:4" x14ac:dyDescent="0.25">
      <c r="A267" s="34" t="s">
        <v>2786</v>
      </c>
      <c r="B267" s="13" t="s">
        <v>3577</v>
      </c>
      <c r="C267" s="34" t="s">
        <v>3578</v>
      </c>
      <c r="D267" s="34" t="s">
        <v>3579</v>
      </c>
    </row>
    <row r="268" spans="1:4" x14ac:dyDescent="0.25">
      <c r="A268" s="34" t="s">
        <v>2786</v>
      </c>
      <c r="B268" s="13" t="s">
        <v>3580</v>
      </c>
      <c r="C268" s="34" t="s">
        <v>3581</v>
      </c>
      <c r="D268" s="34" t="s">
        <v>3582</v>
      </c>
    </row>
    <row r="269" spans="1:4" x14ac:dyDescent="0.25">
      <c r="A269" s="34" t="s">
        <v>2786</v>
      </c>
      <c r="B269" s="13" t="s">
        <v>3583</v>
      </c>
      <c r="C269" s="34" t="s">
        <v>3584</v>
      </c>
      <c r="D269" s="34" t="s">
        <v>3585</v>
      </c>
    </row>
    <row r="270" spans="1:4" x14ac:dyDescent="0.25">
      <c r="A270" s="34" t="s">
        <v>2786</v>
      </c>
      <c r="B270" s="13" t="s">
        <v>3586</v>
      </c>
      <c r="C270" s="34" t="s">
        <v>3587</v>
      </c>
      <c r="D270" s="34" t="s">
        <v>3588</v>
      </c>
    </row>
    <row r="271" spans="1:4" x14ac:dyDescent="0.25">
      <c r="A271" s="34" t="s">
        <v>2786</v>
      </c>
      <c r="B271" s="13" t="s">
        <v>3589</v>
      </c>
      <c r="C271" s="34" t="s">
        <v>3590</v>
      </c>
      <c r="D271" s="34" t="s">
        <v>3591</v>
      </c>
    </row>
    <row r="272" spans="1:4" x14ac:dyDescent="0.25">
      <c r="A272" s="34" t="s">
        <v>2786</v>
      </c>
      <c r="B272" s="14" t="s">
        <v>3592</v>
      </c>
      <c r="C272" s="34" t="s">
        <v>3593</v>
      </c>
      <c r="D272" s="34" t="s">
        <v>3594</v>
      </c>
    </row>
    <row r="273" spans="1:4" x14ac:dyDescent="0.25">
      <c r="A273" s="34" t="s">
        <v>2786</v>
      </c>
      <c r="B273" s="14" t="s">
        <v>3595</v>
      </c>
      <c r="C273" s="34" t="s">
        <v>3596</v>
      </c>
      <c r="D273" s="34" t="s">
        <v>3597</v>
      </c>
    </row>
    <row r="274" spans="1:4" x14ac:dyDescent="0.25">
      <c r="A274" s="34" t="s">
        <v>2786</v>
      </c>
      <c r="B274" s="12" t="s">
        <v>3598</v>
      </c>
      <c r="C274" s="34" t="s">
        <v>3599</v>
      </c>
      <c r="D274" s="34" t="s">
        <v>3600</v>
      </c>
    </row>
    <row r="275" spans="1:4" x14ac:dyDescent="0.25">
      <c r="A275" s="34" t="s">
        <v>2786</v>
      </c>
      <c r="B275" s="13" t="s">
        <v>3601</v>
      </c>
      <c r="C275" s="34" t="s">
        <v>3602</v>
      </c>
      <c r="D275" s="34" t="s">
        <v>3603</v>
      </c>
    </row>
    <row r="276" spans="1:4" x14ac:dyDescent="0.25">
      <c r="A276" s="34" t="s">
        <v>2786</v>
      </c>
      <c r="B276" s="13" t="s">
        <v>3604</v>
      </c>
      <c r="C276" s="34" t="s">
        <v>3605</v>
      </c>
      <c r="D276" s="34" t="s">
        <v>3606</v>
      </c>
    </row>
    <row r="277" spans="1:4" x14ac:dyDescent="0.25">
      <c r="A277" s="34" t="s">
        <v>2786</v>
      </c>
      <c r="B277" s="13" t="s">
        <v>3607</v>
      </c>
      <c r="C277" s="34" t="s">
        <v>3608</v>
      </c>
      <c r="D277" s="34" t="s">
        <v>3609</v>
      </c>
    </row>
    <row r="278" spans="1:4" x14ac:dyDescent="0.25">
      <c r="A278" s="34" t="s">
        <v>2786</v>
      </c>
      <c r="B278" s="13" t="s">
        <v>3610</v>
      </c>
      <c r="C278" s="34" t="s">
        <v>3611</v>
      </c>
      <c r="D278" s="34" t="s">
        <v>3612</v>
      </c>
    </row>
    <row r="279" spans="1:4" x14ac:dyDescent="0.25">
      <c r="A279" s="34" t="s">
        <v>2786</v>
      </c>
      <c r="B279" s="13" t="s">
        <v>3613</v>
      </c>
      <c r="C279" s="34" t="s">
        <v>3614</v>
      </c>
      <c r="D279" s="34" t="s">
        <v>3615</v>
      </c>
    </row>
    <row r="280" spans="1:4" x14ac:dyDescent="0.25">
      <c r="A280" s="34" t="s">
        <v>2786</v>
      </c>
      <c r="B280" s="13" t="s">
        <v>3616</v>
      </c>
      <c r="C280" s="34" t="s">
        <v>3617</v>
      </c>
      <c r="D280" s="34" t="s">
        <v>3618</v>
      </c>
    </row>
    <row r="281" spans="1:4" x14ac:dyDescent="0.25">
      <c r="A281" s="34" t="s">
        <v>2786</v>
      </c>
      <c r="B281" s="13" t="s">
        <v>3619</v>
      </c>
      <c r="C281" s="34" t="s">
        <v>3620</v>
      </c>
      <c r="D281" s="34" t="s">
        <v>3621</v>
      </c>
    </row>
    <row r="282" spans="1:4" x14ac:dyDescent="0.25">
      <c r="A282" s="34" t="s">
        <v>2786</v>
      </c>
      <c r="B282" s="13" t="s">
        <v>3622</v>
      </c>
      <c r="C282" s="34" t="s">
        <v>3623</v>
      </c>
      <c r="D282" s="34" t="s">
        <v>3624</v>
      </c>
    </row>
    <row r="283" spans="1:4" x14ac:dyDescent="0.25">
      <c r="A283" s="34" t="s">
        <v>2786</v>
      </c>
      <c r="B283" s="12" t="s">
        <v>3625</v>
      </c>
      <c r="C283" s="34" t="s">
        <v>3626</v>
      </c>
      <c r="D283" s="34" t="s">
        <v>3627</v>
      </c>
    </row>
    <row r="284" spans="1:4" x14ac:dyDescent="0.25">
      <c r="A284" s="34" t="s">
        <v>2786</v>
      </c>
      <c r="B284" s="12" t="s">
        <v>3628</v>
      </c>
      <c r="C284" s="34" t="s">
        <v>3629</v>
      </c>
      <c r="D284" s="34" t="s">
        <v>3630</v>
      </c>
    </row>
    <row r="285" spans="1:4" x14ac:dyDescent="0.25">
      <c r="A285" s="34" t="s">
        <v>2786</v>
      </c>
      <c r="B285" s="12" t="s">
        <v>3631</v>
      </c>
      <c r="C285" s="34" t="s">
        <v>3632</v>
      </c>
      <c r="D285" s="34" t="s">
        <v>3633</v>
      </c>
    </row>
    <row r="286" spans="1:4" x14ac:dyDescent="0.25">
      <c r="A286" s="34" t="s">
        <v>2786</v>
      </c>
      <c r="B286" s="13" t="s">
        <v>3634</v>
      </c>
      <c r="C286" s="34" t="s">
        <v>3635</v>
      </c>
      <c r="D286" s="34" t="s">
        <v>3636</v>
      </c>
    </row>
    <row r="287" spans="1:4" x14ac:dyDescent="0.25">
      <c r="A287" s="34" t="s">
        <v>2786</v>
      </c>
      <c r="B287" s="13" t="s">
        <v>3637</v>
      </c>
      <c r="C287" s="34" t="s">
        <v>3638</v>
      </c>
      <c r="D287" s="34" t="s">
        <v>3639</v>
      </c>
    </row>
    <row r="288" spans="1:4" x14ac:dyDescent="0.25">
      <c r="A288" s="34" t="s">
        <v>2786</v>
      </c>
      <c r="B288" s="14" t="s">
        <v>3640</v>
      </c>
      <c r="C288" s="34" t="s">
        <v>3641</v>
      </c>
      <c r="D288" s="34" t="s">
        <v>3642</v>
      </c>
    </row>
    <row r="289" spans="1:4" x14ac:dyDescent="0.25">
      <c r="A289" s="34" t="s">
        <v>2786</v>
      </c>
      <c r="B289" s="14" t="s">
        <v>3643</v>
      </c>
      <c r="C289" s="34" t="s">
        <v>3644</v>
      </c>
      <c r="D289" s="34" t="s">
        <v>3645</v>
      </c>
    </row>
    <row r="290" spans="1:4" x14ac:dyDescent="0.25">
      <c r="A290" s="34" t="s">
        <v>2786</v>
      </c>
      <c r="B290" s="13" t="s">
        <v>3646</v>
      </c>
      <c r="C290" s="34" t="s">
        <v>3647</v>
      </c>
      <c r="D290" s="34" t="s">
        <v>3648</v>
      </c>
    </row>
    <row r="291" spans="1:4" x14ac:dyDescent="0.25">
      <c r="A291" s="34" t="s">
        <v>2786</v>
      </c>
      <c r="B291" s="13" t="s">
        <v>3649</v>
      </c>
      <c r="C291" s="34" t="s">
        <v>3650</v>
      </c>
      <c r="D291" s="34" t="s">
        <v>3651</v>
      </c>
    </row>
    <row r="292" spans="1:4" x14ac:dyDescent="0.25">
      <c r="A292" s="34" t="s">
        <v>2786</v>
      </c>
      <c r="B292" s="13" t="s">
        <v>3652</v>
      </c>
      <c r="C292" s="34" t="s">
        <v>3653</v>
      </c>
      <c r="D292" s="34" t="s">
        <v>3654</v>
      </c>
    </row>
    <row r="293" spans="1:4" x14ac:dyDescent="0.25">
      <c r="A293" s="34" t="s">
        <v>2786</v>
      </c>
      <c r="B293" s="14" t="s">
        <v>3655</v>
      </c>
      <c r="C293" s="34" t="s">
        <v>3656</v>
      </c>
      <c r="D293" s="34" t="s">
        <v>3657</v>
      </c>
    </row>
    <row r="294" spans="1:4" x14ac:dyDescent="0.25">
      <c r="A294" s="34" t="s">
        <v>2786</v>
      </c>
      <c r="B294" s="14" t="s">
        <v>3658</v>
      </c>
      <c r="C294" s="34" t="s">
        <v>3659</v>
      </c>
      <c r="D294" s="34" t="s">
        <v>3660</v>
      </c>
    </row>
    <row r="295" spans="1:4" x14ac:dyDescent="0.25">
      <c r="A295" s="34" t="s">
        <v>2786</v>
      </c>
      <c r="B295" s="14" t="s">
        <v>3661</v>
      </c>
      <c r="C295" s="34" t="s">
        <v>3662</v>
      </c>
      <c r="D295" s="34" t="s">
        <v>3663</v>
      </c>
    </row>
    <row r="296" spans="1:4" x14ac:dyDescent="0.25">
      <c r="A296" s="34" t="s">
        <v>2786</v>
      </c>
      <c r="B296" s="13" t="s">
        <v>3664</v>
      </c>
      <c r="C296" s="34" t="s">
        <v>3665</v>
      </c>
      <c r="D296" s="34" t="s">
        <v>3666</v>
      </c>
    </row>
    <row r="297" spans="1:4" x14ac:dyDescent="0.25">
      <c r="A297" s="34" t="s">
        <v>2786</v>
      </c>
      <c r="B297" s="12" t="s">
        <v>3667</v>
      </c>
      <c r="C297" s="34" t="s">
        <v>3668</v>
      </c>
      <c r="D297" s="34" t="s">
        <v>3669</v>
      </c>
    </row>
    <row r="298" spans="1:4" x14ac:dyDescent="0.25">
      <c r="A298" s="34" t="s">
        <v>2786</v>
      </c>
      <c r="B298" s="12" t="s">
        <v>3670</v>
      </c>
      <c r="C298" s="34" t="s">
        <v>3671</v>
      </c>
      <c r="D298" s="34" t="s">
        <v>3672</v>
      </c>
    </row>
    <row r="299" spans="1:4" x14ac:dyDescent="0.25">
      <c r="A299" s="34" t="s">
        <v>2786</v>
      </c>
      <c r="B299" s="13" t="s">
        <v>3673</v>
      </c>
      <c r="C299" s="34" t="s">
        <v>3674</v>
      </c>
      <c r="D299" s="34" t="s">
        <v>3675</v>
      </c>
    </row>
    <row r="300" spans="1:4" x14ac:dyDescent="0.25">
      <c r="A300" s="34" t="s">
        <v>2786</v>
      </c>
      <c r="B300" s="13" t="s">
        <v>3676</v>
      </c>
      <c r="C300" s="34" t="s">
        <v>3677</v>
      </c>
      <c r="D300" s="34" t="s">
        <v>3678</v>
      </c>
    </row>
    <row r="301" spans="1:4" x14ac:dyDescent="0.25">
      <c r="A301" s="34" t="s">
        <v>2786</v>
      </c>
      <c r="B301" s="13" t="s">
        <v>3679</v>
      </c>
      <c r="C301" s="34" t="s">
        <v>3680</v>
      </c>
      <c r="D301" s="34" t="s">
        <v>3681</v>
      </c>
    </row>
    <row r="302" spans="1:4" x14ac:dyDescent="0.25">
      <c r="A302" s="34" t="s">
        <v>2786</v>
      </c>
      <c r="B302" s="12" t="s">
        <v>3682</v>
      </c>
      <c r="C302" s="34" t="s">
        <v>3683</v>
      </c>
      <c r="D302" s="34" t="s">
        <v>3684</v>
      </c>
    </row>
    <row r="303" spans="1:4" x14ac:dyDescent="0.25">
      <c r="A303" s="34" t="s">
        <v>2786</v>
      </c>
      <c r="B303" s="12" t="s">
        <v>3685</v>
      </c>
      <c r="C303" s="34" t="s">
        <v>3686</v>
      </c>
      <c r="D303" s="34" t="s">
        <v>3687</v>
      </c>
    </row>
    <row r="304" spans="1:4" x14ac:dyDescent="0.25">
      <c r="A304" s="34" t="s">
        <v>2786</v>
      </c>
      <c r="B304" s="13" t="s">
        <v>3688</v>
      </c>
      <c r="C304" s="34" t="s">
        <v>3689</v>
      </c>
      <c r="D304" s="34" t="s">
        <v>3690</v>
      </c>
    </row>
    <row r="305" spans="1:4" x14ac:dyDescent="0.25">
      <c r="A305" s="34" t="s">
        <v>2786</v>
      </c>
      <c r="B305" s="13" t="s">
        <v>3691</v>
      </c>
      <c r="C305" s="34" t="s">
        <v>3692</v>
      </c>
      <c r="D305" s="34" t="s">
        <v>3693</v>
      </c>
    </row>
    <row r="306" spans="1:4" x14ac:dyDescent="0.25">
      <c r="A306" s="34" t="s">
        <v>2786</v>
      </c>
      <c r="B306" s="14" t="s">
        <v>3694</v>
      </c>
      <c r="C306" s="34" t="s">
        <v>3695</v>
      </c>
      <c r="D306" s="34" t="s">
        <v>3696</v>
      </c>
    </row>
    <row r="307" spans="1:4" x14ac:dyDescent="0.25">
      <c r="A307" s="34" t="s">
        <v>2786</v>
      </c>
      <c r="B307" s="14" t="s">
        <v>3697</v>
      </c>
      <c r="C307" s="34" t="s">
        <v>3698</v>
      </c>
      <c r="D307" s="34" t="s">
        <v>3699</v>
      </c>
    </row>
    <row r="308" spans="1:4" x14ac:dyDescent="0.25">
      <c r="A308" s="34" t="s">
        <v>2786</v>
      </c>
      <c r="B308" s="14" t="s">
        <v>3700</v>
      </c>
      <c r="C308" s="34" t="s">
        <v>3701</v>
      </c>
      <c r="D308" s="34" t="s">
        <v>3702</v>
      </c>
    </row>
    <row r="309" spans="1:4" x14ac:dyDescent="0.25">
      <c r="A309" s="34" t="s">
        <v>2786</v>
      </c>
      <c r="B309" s="13" t="s">
        <v>3703</v>
      </c>
      <c r="C309" s="34" t="s">
        <v>3704</v>
      </c>
      <c r="D309" s="34" t="s">
        <v>3705</v>
      </c>
    </row>
    <row r="310" spans="1:4" x14ac:dyDescent="0.25">
      <c r="A310" s="34" t="s">
        <v>2786</v>
      </c>
      <c r="B310" s="12" t="s">
        <v>3706</v>
      </c>
      <c r="C310" s="34" t="s">
        <v>3707</v>
      </c>
      <c r="D310" s="34" t="s">
        <v>3708</v>
      </c>
    </row>
    <row r="311" spans="1:4" x14ac:dyDescent="0.25">
      <c r="A311" s="34" t="s">
        <v>2786</v>
      </c>
      <c r="B311" s="13" t="s">
        <v>3709</v>
      </c>
      <c r="C311" s="34" t="s">
        <v>3710</v>
      </c>
      <c r="D311" s="34" t="s">
        <v>3711</v>
      </c>
    </row>
    <row r="312" spans="1:4" x14ac:dyDescent="0.25">
      <c r="A312" s="34" t="s">
        <v>2786</v>
      </c>
      <c r="B312" s="14" t="s">
        <v>3712</v>
      </c>
      <c r="C312" s="34" t="s">
        <v>3713</v>
      </c>
      <c r="D312" s="34" t="s">
        <v>3714</v>
      </c>
    </row>
    <row r="313" spans="1:4" x14ac:dyDescent="0.25">
      <c r="A313" s="34" t="s">
        <v>2786</v>
      </c>
      <c r="B313" s="14" t="s">
        <v>3715</v>
      </c>
      <c r="C313" s="34" t="s">
        <v>3716</v>
      </c>
      <c r="D313" s="34" t="s">
        <v>3717</v>
      </c>
    </row>
    <row r="314" spans="1:4" x14ac:dyDescent="0.25">
      <c r="A314" s="34" t="s">
        <v>2786</v>
      </c>
      <c r="B314" s="13" t="s">
        <v>3718</v>
      </c>
      <c r="C314" s="34" t="s">
        <v>3719</v>
      </c>
      <c r="D314" s="34" t="s">
        <v>3720</v>
      </c>
    </row>
    <row r="315" spans="1:4" x14ac:dyDescent="0.25">
      <c r="A315" s="34" t="s">
        <v>2786</v>
      </c>
      <c r="B315" s="12" t="s">
        <v>3721</v>
      </c>
      <c r="C315" s="34" t="s">
        <v>3722</v>
      </c>
      <c r="D315" s="34" t="s">
        <v>3723</v>
      </c>
    </row>
    <row r="316" spans="1:4" x14ac:dyDescent="0.25">
      <c r="A316" s="34" t="s">
        <v>2786</v>
      </c>
      <c r="B316" s="12" t="s">
        <v>3724</v>
      </c>
      <c r="C316" s="34" t="s">
        <v>3725</v>
      </c>
      <c r="D316" s="34" t="s">
        <v>3726</v>
      </c>
    </row>
    <row r="317" spans="1:4" x14ac:dyDescent="0.25">
      <c r="A317" s="34" t="s">
        <v>2786</v>
      </c>
      <c r="B317" s="12" t="s">
        <v>3727</v>
      </c>
      <c r="C317" s="34" t="s">
        <v>3728</v>
      </c>
      <c r="D317" s="34" t="s">
        <v>3729</v>
      </c>
    </row>
    <row r="318" spans="1:4" x14ac:dyDescent="0.25">
      <c r="A318" s="34" t="s">
        <v>2786</v>
      </c>
      <c r="B318" s="12" t="s">
        <v>3730</v>
      </c>
      <c r="C318" s="34" t="s">
        <v>3731</v>
      </c>
      <c r="D318" s="34" t="s">
        <v>3732</v>
      </c>
    </row>
    <row r="319" spans="1:4" x14ac:dyDescent="0.25">
      <c r="A319" s="34" t="s">
        <v>2786</v>
      </c>
      <c r="B319" s="12" t="s">
        <v>3733</v>
      </c>
      <c r="C319" s="34" t="s">
        <v>3734</v>
      </c>
      <c r="D319" s="34" t="s">
        <v>3735</v>
      </c>
    </row>
    <row r="320" spans="1:4" x14ac:dyDescent="0.25">
      <c r="A320" s="34" t="s">
        <v>2786</v>
      </c>
      <c r="B320" s="12" t="s">
        <v>3736</v>
      </c>
      <c r="C320" s="34" t="s">
        <v>3737</v>
      </c>
      <c r="D320" s="34" t="s">
        <v>3738</v>
      </c>
    </row>
    <row r="321" spans="1:4" x14ac:dyDescent="0.25">
      <c r="A321" s="34" t="s">
        <v>2786</v>
      </c>
      <c r="B321" s="12" t="s">
        <v>3739</v>
      </c>
      <c r="C321" s="34" t="s">
        <v>3740</v>
      </c>
      <c r="D321" s="34" t="s">
        <v>3741</v>
      </c>
    </row>
    <row r="322" spans="1:4" x14ac:dyDescent="0.25">
      <c r="A322" s="34" t="s">
        <v>2786</v>
      </c>
      <c r="B322" s="12" t="s">
        <v>3742</v>
      </c>
      <c r="C322" s="34" t="s">
        <v>3743</v>
      </c>
      <c r="D322" s="34" t="s">
        <v>3744</v>
      </c>
    </row>
    <row r="323" spans="1:4" x14ac:dyDescent="0.25">
      <c r="A323" s="34" t="s">
        <v>2786</v>
      </c>
      <c r="B323" s="13" t="s">
        <v>3745</v>
      </c>
      <c r="C323" s="34" t="s">
        <v>3746</v>
      </c>
      <c r="D323" s="34" t="s">
        <v>3747</v>
      </c>
    </row>
    <row r="324" spans="1:4" x14ac:dyDescent="0.25">
      <c r="A324" s="34" t="s">
        <v>2786</v>
      </c>
      <c r="B324" s="13" t="s">
        <v>3748</v>
      </c>
      <c r="C324" s="34" t="s">
        <v>3749</v>
      </c>
      <c r="D324" s="34" t="s">
        <v>3750</v>
      </c>
    </row>
    <row r="325" spans="1:4" x14ac:dyDescent="0.25">
      <c r="A325" s="34" t="s">
        <v>2786</v>
      </c>
      <c r="B325" s="13" t="s">
        <v>3751</v>
      </c>
      <c r="C325" s="34" t="s">
        <v>3752</v>
      </c>
      <c r="D325" s="34" t="s">
        <v>3753</v>
      </c>
    </row>
    <row r="326" spans="1:4" x14ac:dyDescent="0.25">
      <c r="A326" s="34" t="s">
        <v>2786</v>
      </c>
      <c r="B326" s="12" t="s">
        <v>3754</v>
      </c>
      <c r="C326" s="34" t="s">
        <v>3755</v>
      </c>
      <c r="D326" s="34" t="s">
        <v>3756</v>
      </c>
    </row>
    <row r="327" spans="1:4" x14ac:dyDescent="0.25">
      <c r="A327" s="34" t="s">
        <v>2786</v>
      </c>
      <c r="B327" s="12" t="s">
        <v>3757</v>
      </c>
      <c r="C327" s="34" t="s">
        <v>3758</v>
      </c>
      <c r="D327" s="34" t="s">
        <v>3759</v>
      </c>
    </row>
    <row r="328" spans="1:4" x14ac:dyDescent="0.25">
      <c r="A328" s="34" t="s">
        <v>2786</v>
      </c>
      <c r="B328" s="12" t="s">
        <v>3760</v>
      </c>
      <c r="C328" s="34" t="s">
        <v>3761</v>
      </c>
      <c r="D328" s="34" t="s">
        <v>3762</v>
      </c>
    </row>
    <row r="329" spans="1:4" x14ac:dyDescent="0.25">
      <c r="A329" s="34" t="s">
        <v>2786</v>
      </c>
      <c r="B329" s="13" t="s">
        <v>3763</v>
      </c>
      <c r="C329" s="34" t="s">
        <v>3764</v>
      </c>
      <c r="D329" s="34" t="s">
        <v>3765</v>
      </c>
    </row>
    <row r="330" spans="1:4" x14ac:dyDescent="0.25">
      <c r="A330" s="34" t="s">
        <v>2786</v>
      </c>
      <c r="B330" s="13" t="s">
        <v>3766</v>
      </c>
      <c r="C330" s="34" t="s">
        <v>3767</v>
      </c>
      <c r="D330" s="34" t="s">
        <v>3768</v>
      </c>
    </row>
    <row r="331" spans="1:4" x14ac:dyDescent="0.25">
      <c r="A331" s="34" t="s">
        <v>2786</v>
      </c>
      <c r="B331" s="13" t="s">
        <v>3769</v>
      </c>
      <c r="C331" s="34" t="s">
        <v>3770</v>
      </c>
      <c r="D331" s="34" t="s">
        <v>3771</v>
      </c>
    </row>
    <row r="332" spans="1:4" x14ac:dyDescent="0.25">
      <c r="A332" s="34" t="s">
        <v>2786</v>
      </c>
      <c r="B332" s="13" t="s">
        <v>3772</v>
      </c>
      <c r="C332" s="34" t="s">
        <v>3773</v>
      </c>
      <c r="D332" s="34" t="s">
        <v>3774</v>
      </c>
    </row>
    <row r="333" spans="1:4" x14ac:dyDescent="0.25">
      <c r="A333" s="34" t="s">
        <v>2786</v>
      </c>
      <c r="B333" s="12" t="s">
        <v>3775</v>
      </c>
      <c r="C333" s="34" t="s">
        <v>3776</v>
      </c>
      <c r="D333" s="34" t="s">
        <v>3777</v>
      </c>
    </row>
    <row r="334" spans="1:4" x14ac:dyDescent="0.25">
      <c r="A334" s="34" t="s">
        <v>2786</v>
      </c>
      <c r="B334" s="13" t="s">
        <v>3778</v>
      </c>
      <c r="C334" s="34" t="s">
        <v>3779</v>
      </c>
      <c r="D334" s="34" t="s">
        <v>3780</v>
      </c>
    </row>
    <row r="335" spans="1:4" x14ac:dyDescent="0.25">
      <c r="A335" s="34" t="s">
        <v>2786</v>
      </c>
      <c r="B335" s="13" t="s">
        <v>3781</v>
      </c>
      <c r="C335" s="34" t="s">
        <v>3782</v>
      </c>
      <c r="D335" s="34" t="s">
        <v>3783</v>
      </c>
    </row>
    <row r="336" spans="1:4" x14ac:dyDescent="0.25">
      <c r="A336" s="34" t="s">
        <v>2786</v>
      </c>
      <c r="B336" s="13" t="s">
        <v>3784</v>
      </c>
      <c r="C336" s="34" t="s">
        <v>3785</v>
      </c>
      <c r="D336" s="34" t="s">
        <v>3786</v>
      </c>
    </row>
    <row r="337" spans="1:4" x14ac:dyDescent="0.25">
      <c r="A337" s="34" t="s">
        <v>2786</v>
      </c>
      <c r="B337" s="13" t="s">
        <v>3787</v>
      </c>
      <c r="C337" s="34" t="s">
        <v>3788</v>
      </c>
      <c r="D337" s="34" t="s">
        <v>3789</v>
      </c>
    </row>
    <row r="338" spans="1:4" x14ac:dyDescent="0.25">
      <c r="A338" s="34" t="s">
        <v>2786</v>
      </c>
      <c r="B338" s="12" t="s">
        <v>3790</v>
      </c>
      <c r="C338" s="34" t="s">
        <v>3791</v>
      </c>
      <c r="D338" s="34" t="s">
        <v>3792</v>
      </c>
    </row>
    <row r="339" spans="1:4" x14ac:dyDescent="0.25">
      <c r="A339" s="34" t="s">
        <v>2786</v>
      </c>
      <c r="B339" s="12" t="s">
        <v>3793</v>
      </c>
      <c r="C339" s="34" t="s">
        <v>3794</v>
      </c>
      <c r="D339" s="34" t="s">
        <v>3795</v>
      </c>
    </row>
    <row r="340" spans="1:4" x14ac:dyDescent="0.25">
      <c r="A340" s="34" t="s">
        <v>2786</v>
      </c>
      <c r="B340" s="11" t="s">
        <v>3796</v>
      </c>
      <c r="C340" s="34" t="s">
        <v>3797</v>
      </c>
      <c r="D340" s="34" t="s">
        <v>3798</v>
      </c>
    </row>
    <row r="341" spans="1:4" x14ac:dyDescent="0.25">
      <c r="A341" s="34" t="s">
        <v>2786</v>
      </c>
      <c r="B341" s="12" t="s">
        <v>3799</v>
      </c>
      <c r="C341" s="34" t="s">
        <v>3800</v>
      </c>
      <c r="D341" s="34" t="s">
        <v>3801</v>
      </c>
    </row>
    <row r="342" spans="1:4" x14ac:dyDescent="0.25">
      <c r="A342" s="34" t="s">
        <v>2786</v>
      </c>
      <c r="B342" s="13" t="s">
        <v>3802</v>
      </c>
      <c r="C342" s="34" t="s">
        <v>3803</v>
      </c>
      <c r="D342" s="34" t="s">
        <v>3804</v>
      </c>
    </row>
    <row r="343" spans="1:4" x14ac:dyDescent="0.25">
      <c r="A343" s="34" t="s">
        <v>2786</v>
      </c>
      <c r="B343" s="13" t="s">
        <v>3805</v>
      </c>
      <c r="C343" s="34" t="s">
        <v>3806</v>
      </c>
      <c r="D343" s="34" t="s">
        <v>3807</v>
      </c>
    </row>
    <row r="344" spans="1:4" x14ac:dyDescent="0.25">
      <c r="A344" s="34" t="s">
        <v>2786</v>
      </c>
      <c r="B344" s="13" t="s">
        <v>3808</v>
      </c>
      <c r="C344" s="34" t="s">
        <v>3809</v>
      </c>
      <c r="D344" s="34" t="s">
        <v>3810</v>
      </c>
    </row>
    <row r="345" spans="1:4" x14ac:dyDescent="0.25">
      <c r="A345" s="34" t="s">
        <v>2786</v>
      </c>
      <c r="B345" s="13" t="s">
        <v>3811</v>
      </c>
      <c r="C345" s="34" t="s">
        <v>3812</v>
      </c>
      <c r="D345" s="34" t="s">
        <v>3813</v>
      </c>
    </row>
    <row r="346" spans="1:4" x14ac:dyDescent="0.25">
      <c r="A346" s="34" t="s">
        <v>2786</v>
      </c>
      <c r="B346" s="12" t="s">
        <v>3814</v>
      </c>
      <c r="C346" s="34" t="s">
        <v>3815</v>
      </c>
      <c r="D346" s="34" t="s">
        <v>3816</v>
      </c>
    </row>
    <row r="347" spans="1:4" x14ac:dyDescent="0.25">
      <c r="A347" s="34" t="s">
        <v>2786</v>
      </c>
      <c r="B347" s="13" t="s">
        <v>3817</v>
      </c>
      <c r="C347" s="34" t="s">
        <v>3818</v>
      </c>
      <c r="D347" s="34" t="s">
        <v>3819</v>
      </c>
    </row>
    <row r="348" spans="1:4" x14ac:dyDescent="0.25">
      <c r="A348" s="34" t="s">
        <v>2786</v>
      </c>
      <c r="B348" s="13" t="s">
        <v>3820</v>
      </c>
      <c r="C348" s="34" t="s">
        <v>3821</v>
      </c>
      <c r="D348" s="34" t="s">
        <v>3822</v>
      </c>
    </row>
    <row r="349" spans="1:4" x14ac:dyDescent="0.25">
      <c r="A349" s="34" t="s">
        <v>2786</v>
      </c>
      <c r="B349" s="13" t="s">
        <v>3823</v>
      </c>
      <c r="C349" s="34" t="s">
        <v>3824</v>
      </c>
      <c r="D349" s="34" t="s">
        <v>3825</v>
      </c>
    </row>
    <row r="350" spans="1:4" x14ac:dyDescent="0.25">
      <c r="A350" s="34" t="s">
        <v>2786</v>
      </c>
      <c r="B350" s="13" t="s">
        <v>3826</v>
      </c>
      <c r="C350" s="34" t="s">
        <v>3827</v>
      </c>
      <c r="D350" s="34" t="s">
        <v>3828</v>
      </c>
    </row>
    <row r="351" spans="1:4" x14ac:dyDescent="0.25">
      <c r="A351" s="34" t="s">
        <v>2786</v>
      </c>
      <c r="B351" s="13" t="s">
        <v>3829</v>
      </c>
      <c r="C351" s="34" t="s">
        <v>3830</v>
      </c>
      <c r="D351" s="34" t="s">
        <v>3831</v>
      </c>
    </row>
    <row r="352" spans="1:4" x14ac:dyDescent="0.25">
      <c r="A352" s="34" t="s">
        <v>2786</v>
      </c>
      <c r="B352" s="13" t="s">
        <v>3832</v>
      </c>
      <c r="C352" s="34" t="s">
        <v>3833</v>
      </c>
      <c r="D352" s="34" t="s">
        <v>3834</v>
      </c>
    </row>
    <row r="353" spans="1:4" x14ac:dyDescent="0.25">
      <c r="A353" s="34" t="s">
        <v>2786</v>
      </c>
      <c r="B353" s="12" t="s">
        <v>3835</v>
      </c>
      <c r="C353" s="34" t="s">
        <v>3836</v>
      </c>
      <c r="D353" s="34" t="s">
        <v>3837</v>
      </c>
    </row>
    <row r="354" spans="1:4" x14ac:dyDescent="0.25">
      <c r="A354" s="34" t="s">
        <v>2786</v>
      </c>
      <c r="B354" s="13" t="s">
        <v>3838</v>
      </c>
      <c r="C354" s="34" t="s">
        <v>3839</v>
      </c>
      <c r="D354" s="34" t="s">
        <v>3840</v>
      </c>
    </row>
    <row r="355" spans="1:4" x14ac:dyDescent="0.25">
      <c r="A355" s="34" t="s">
        <v>2786</v>
      </c>
      <c r="B355" s="13" t="s">
        <v>3841</v>
      </c>
      <c r="C355" s="34" t="s">
        <v>3842</v>
      </c>
      <c r="D355" s="34" t="s">
        <v>3843</v>
      </c>
    </row>
    <row r="356" spans="1:4" x14ac:dyDescent="0.25">
      <c r="A356" s="34" t="s">
        <v>2786</v>
      </c>
      <c r="B356" s="13" t="s">
        <v>3844</v>
      </c>
      <c r="C356" s="34" t="s">
        <v>3845</v>
      </c>
      <c r="D356" s="34" t="s">
        <v>3846</v>
      </c>
    </row>
    <row r="357" spans="1:4" x14ac:dyDescent="0.25">
      <c r="A357" s="34" t="s">
        <v>2786</v>
      </c>
      <c r="B357" s="13" t="s">
        <v>3847</v>
      </c>
      <c r="C357" s="34" t="s">
        <v>3848</v>
      </c>
      <c r="D357" s="34" t="s">
        <v>3849</v>
      </c>
    </row>
    <row r="358" spans="1:4" x14ac:dyDescent="0.25">
      <c r="A358" s="34" t="s">
        <v>2786</v>
      </c>
      <c r="B358" s="13" t="s">
        <v>3850</v>
      </c>
      <c r="C358" s="34" t="s">
        <v>3851</v>
      </c>
      <c r="D358" s="34" t="s">
        <v>3852</v>
      </c>
    </row>
    <row r="359" spans="1:4" x14ac:dyDescent="0.25">
      <c r="A359" s="34" t="s">
        <v>2786</v>
      </c>
      <c r="B359" s="14" t="s">
        <v>3853</v>
      </c>
      <c r="C359" s="34" t="s">
        <v>3854</v>
      </c>
      <c r="D359" s="34" t="s">
        <v>3855</v>
      </c>
    </row>
    <row r="360" spans="1:4" x14ac:dyDescent="0.25">
      <c r="A360" s="34" t="s">
        <v>2786</v>
      </c>
      <c r="B360" s="14" t="s">
        <v>3856</v>
      </c>
      <c r="C360" s="34" t="s">
        <v>3857</v>
      </c>
      <c r="D360" s="34" t="s">
        <v>3858</v>
      </c>
    </row>
    <row r="361" spans="1:4" x14ac:dyDescent="0.25">
      <c r="A361" s="34" t="s">
        <v>2786</v>
      </c>
      <c r="B361" s="13" t="s">
        <v>3859</v>
      </c>
      <c r="C361" s="34" t="s">
        <v>3860</v>
      </c>
      <c r="D361" s="34" t="s">
        <v>3861</v>
      </c>
    </row>
    <row r="362" spans="1:4" x14ac:dyDescent="0.25">
      <c r="A362" s="34" t="s">
        <v>2786</v>
      </c>
      <c r="B362" s="14" t="s">
        <v>3862</v>
      </c>
      <c r="C362" s="34" t="s">
        <v>3863</v>
      </c>
      <c r="D362" s="34" t="s">
        <v>3864</v>
      </c>
    </row>
    <row r="363" spans="1:4" x14ac:dyDescent="0.25">
      <c r="A363" s="34" t="s">
        <v>2786</v>
      </c>
      <c r="B363" s="14" t="s">
        <v>3865</v>
      </c>
      <c r="C363" s="34" t="s">
        <v>3866</v>
      </c>
      <c r="D363" s="34" t="s">
        <v>3867</v>
      </c>
    </row>
    <row r="364" spans="1:4" x14ac:dyDescent="0.25">
      <c r="A364" s="34" t="s">
        <v>2786</v>
      </c>
      <c r="B364" s="14" t="s">
        <v>3868</v>
      </c>
      <c r="C364" s="34" t="s">
        <v>3869</v>
      </c>
      <c r="D364" s="34" t="s">
        <v>3870</v>
      </c>
    </row>
    <row r="365" spans="1:4" x14ac:dyDescent="0.25">
      <c r="A365" s="34" t="s">
        <v>2786</v>
      </c>
      <c r="B365" s="14" t="s">
        <v>3871</v>
      </c>
      <c r="C365" s="34" t="s">
        <v>3872</v>
      </c>
      <c r="D365" s="34" t="s">
        <v>3873</v>
      </c>
    </row>
    <row r="366" spans="1:4" x14ac:dyDescent="0.25">
      <c r="A366" s="34" t="s">
        <v>2786</v>
      </c>
      <c r="B366" s="14" t="s">
        <v>3874</v>
      </c>
      <c r="C366" s="34" t="s">
        <v>3875</v>
      </c>
      <c r="D366" s="34" t="s">
        <v>3876</v>
      </c>
    </row>
    <row r="367" spans="1:4" x14ac:dyDescent="0.25">
      <c r="A367" s="34" t="s">
        <v>2786</v>
      </c>
      <c r="B367" s="13" t="s">
        <v>3877</v>
      </c>
      <c r="C367" s="34" t="s">
        <v>3878</v>
      </c>
      <c r="D367" s="34" t="s">
        <v>3879</v>
      </c>
    </row>
    <row r="368" spans="1:4" x14ac:dyDescent="0.25">
      <c r="A368" s="34" t="s">
        <v>2786</v>
      </c>
      <c r="B368" s="12" t="s">
        <v>3880</v>
      </c>
      <c r="C368" s="34" t="s">
        <v>3881</v>
      </c>
      <c r="D368" s="34" t="s">
        <v>3882</v>
      </c>
    </row>
    <row r="369" spans="1:4" x14ac:dyDescent="0.25">
      <c r="A369" s="34" t="s">
        <v>2786</v>
      </c>
      <c r="B369" s="12" t="s">
        <v>3883</v>
      </c>
      <c r="C369" s="34" t="s">
        <v>3884</v>
      </c>
      <c r="D369" s="34" t="s">
        <v>3885</v>
      </c>
    </row>
    <row r="370" spans="1:4" x14ac:dyDescent="0.25">
      <c r="A370" s="34" t="s">
        <v>2786</v>
      </c>
      <c r="B370" s="12" t="s">
        <v>3886</v>
      </c>
      <c r="C370" s="34" t="s">
        <v>3887</v>
      </c>
      <c r="D370" s="34" t="s">
        <v>3888</v>
      </c>
    </row>
    <row r="371" spans="1:4" x14ac:dyDescent="0.25">
      <c r="A371" s="34" t="s">
        <v>2786</v>
      </c>
      <c r="B371" s="12" t="s">
        <v>3889</v>
      </c>
      <c r="C371" s="34" t="s">
        <v>3890</v>
      </c>
      <c r="D371" s="34" t="s">
        <v>3891</v>
      </c>
    </row>
    <row r="372" spans="1:4" x14ac:dyDescent="0.25">
      <c r="A372" s="34" t="s">
        <v>2786</v>
      </c>
      <c r="B372" s="12" t="s">
        <v>3892</v>
      </c>
      <c r="C372" s="34" t="s">
        <v>3893</v>
      </c>
      <c r="D372" s="34" t="s">
        <v>3894</v>
      </c>
    </row>
    <row r="373" spans="1:4" x14ac:dyDescent="0.25">
      <c r="A373" s="34" t="s">
        <v>2786</v>
      </c>
      <c r="B373" s="12" t="s">
        <v>3895</v>
      </c>
      <c r="C373" s="34" t="s">
        <v>3896</v>
      </c>
      <c r="D373" s="34" t="s">
        <v>3897</v>
      </c>
    </row>
    <row r="374" spans="1:4" x14ac:dyDescent="0.25">
      <c r="A374" s="34" t="s">
        <v>2786</v>
      </c>
      <c r="B374" s="13" t="s">
        <v>3898</v>
      </c>
      <c r="C374" s="34" t="s">
        <v>3899</v>
      </c>
      <c r="D374" s="34" t="s">
        <v>3900</v>
      </c>
    </row>
    <row r="375" spans="1:4" x14ac:dyDescent="0.25">
      <c r="A375" s="34" t="s">
        <v>2786</v>
      </c>
      <c r="B375" s="13" t="s">
        <v>3901</v>
      </c>
      <c r="C375" s="34" t="s">
        <v>3902</v>
      </c>
      <c r="D375" s="34" t="s">
        <v>3903</v>
      </c>
    </row>
    <row r="376" spans="1:4" x14ac:dyDescent="0.25">
      <c r="A376" s="34" t="s">
        <v>2786</v>
      </c>
      <c r="B376" s="13" t="s">
        <v>3904</v>
      </c>
      <c r="C376" s="34" t="s">
        <v>3905</v>
      </c>
      <c r="D376" s="34" t="s">
        <v>3906</v>
      </c>
    </row>
    <row r="377" spans="1:4" x14ac:dyDescent="0.25">
      <c r="A377" s="34" t="s">
        <v>2786</v>
      </c>
      <c r="B377" s="14" t="s">
        <v>3907</v>
      </c>
      <c r="C377" s="34" t="s">
        <v>3908</v>
      </c>
      <c r="D377" s="34" t="s">
        <v>3909</v>
      </c>
    </row>
    <row r="378" spans="1:4" x14ac:dyDescent="0.25">
      <c r="A378" s="34" t="s">
        <v>2786</v>
      </c>
      <c r="B378" s="14" t="s">
        <v>3910</v>
      </c>
      <c r="C378" s="34" t="s">
        <v>3911</v>
      </c>
      <c r="D378" s="34" t="s">
        <v>3912</v>
      </c>
    </row>
    <row r="379" spans="1:4" x14ac:dyDescent="0.25">
      <c r="A379" s="34" t="s">
        <v>2786</v>
      </c>
      <c r="B379" s="14" t="s">
        <v>3913</v>
      </c>
      <c r="C379" s="34" t="s">
        <v>3914</v>
      </c>
      <c r="D379" s="34" t="s">
        <v>3915</v>
      </c>
    </row>
    <row r="380" spans="1:4" x14ac:dyDescent="0.25">
      <c r="A380" s="34" t="s">
        <v>2786</v>
      </c>
      <c r="B380" s="14" t="s">
        <v>3916</v>
      </c>
      <c r="C380" s="34" t="s">
        <v>3917</v>
      </c>
      <c r="D380" s="34" t="s">
        <v>3918</v>
      </c>
    </row>
    <row r="381" spans="1:4" x14ac:dyDescent="0.25">
      <c r="A381" s="34" t="s">
        <v>2786</v>
      </c>
      <c r="B381" s="14" t="s">
        <v>3919</v>
      </c>
      <c r="C381" s="34" t="s">
        <v>3920</v>
      </c>
      <c r="D381" s="34" t="s">
        <v>3921</v>
      </c>
    </row>
    <row r="382" spans="1:4" x14ac:dyDescent="0.25">
      <c r="A382" s="34" t="s">
        <v>2786</v>
      </c>
      <c r="B382" s="14" t="s">
        <v>3922</v>
      </c>
      <c r="C382" s="34" t="s">
        <v>3923</v>
      </c>
      <c r="D382" s="34" t="s">
        <v>3924</v>
      </c>
    </row>
    <row r="383" spans="1:4" x14ac:dyDescent="0.25">
      <c r="A383" s="34" t="s">
        <v>2786</v>
      </c>
      <c r="B383" s="13" t="s">
        <v>3925</v>
      </c>
      <c r="C383" s="34" t="s">
        <v>3926</v>
      </c>
      <c r="D383" s="34" t="s">
        <v>3927</v>
      </c>
    </row>
    <row r="384" spans="1:4" x14ac:dyDescent="0.25">
      <c r="A384" s="34" t="s">
        <v>2786</v>
      </c>
      <c r="B384" s="13" t="s">
        <v>3928</v>
      </c>
      <c r="C384" s="34" t="s">
        <v>3929</v>
      </c>
      <c r="D384" s="34" t="s">
        <v>3930</v>
      </c>
    </row>
    <row r="385" spans="1:4" x14ac:dyDescent="0.25">
      <c r="A385" s="34" t="s">
        <v>2786</v>
      </c>
      <c r="B385" s="13" t="s">
        <v>3931</v>
      </c>
      <c r="C385" s="34" t="s">
        <v>3932</v>
      </c>
      <c r="D385" s="34" t="s">
        <v>3933</v>
      </c>
    </row>
    <row r="386" spans="1:4" x14ac:dyDescent="0.25">
      <c r="A386" s="34" t="s">
        <v>2786</v>
      </c>
      <c r="B386" s="14" t="s">
        <v>3934</v>
      </c>
      <c r="C386" s="34" t="s">
        <v>3935</v>
      </c>
      <c r="D386" s="34" t="s">
        <v>3936</v>
      </c>
    </row>
    <row r="387" spans="1:4" x14ac:dyDescent="0.25">
      <c r="A387" s="34" t="s">
        <v>2786</v>
      </c>
      <c r="B387" s="14" t="s">
        <v>3937</v>
      </c>
      <c r="C387" s="34" t="s">
        <v>3938</v>
      </c>
      <c r="D387" s="34" t="s">
        <v>3939</v>
      </c>
    </row>
    <row r="388" spans="1:4" x14ac:dyDescent="0.25">
      <c r="A388" s="34" t="s">
        <v>2786</v>
      </c>
      <c r="B388" s="13" t="s">
        <v>3940</v>
      </c>
      <c r="C388" s="34" t="s">
        <v>3941</v>
      </c>
      <c r="D388" s="34" t="s">
        <v>3942</v>
      </c>
    </row>
    <row r="389" spans="1:4" x14ac:dyDescent="0.25">
      <c r="A389" s="34" t="s">
        <v>2786</v>
      </c>
      <c r="B389" s="13" t="s">
        <v>3943</v>
      </c>
      <c r="C389" s="34" t="s">
        <v>3944</v>
      </c>
      <c r="D389" s="34" t="s">
        <v>3945</v>
      </c>
    </row>
    <row r="390" spans="1:4" x14ac:dyDescent="0.25">
      <c r="A390" s="34" t="s">
        <v>2786</v>
      </c>
      <c r="B390" s="13" t="s">
        <v>3946</v>
      </c>
      <c r="C390" s="34" t="s">
        <v>3947</v>
      </c>
      <c r="D390" s="34" t="s">
        <v>3948</v>
      </c>
    </row>
    <row r="391" spans="1:4" x14ac:dyDescent="0.25">
      <c r="A391" s="34" t="s">
        <v>2786</v>
      </c>
      <c r="B391" s="13" t="s">
        <v>3949</v>
      </c>
      <c r="C391" s="34" t="s">
        <v>3950</v>
      </c>
      <c r="D391" s="34" t="s">
        <v>3951</v>
      </c>
    </row>
    <row r="392" spans="1:4" x14ac:dyDescent="0.25">
      <c r="A392" s="34" t="s">
        <v>2786</v>
      </c>
      <c r="B392" s="13" t="s">
        <v>3952</v>
      </c>
      <c r="C392" s="34" t="s">
        <v>3953</v>
      </c>
      <c r="D392" s="34" t="s">
        <v>3954</v>
      </c>
    </row>
    <row r="393" spans="1:4" x14ac:dyDescent="0.25">
      <c r="A393" s="34" t="s">
        <v>2786</v>
      </c>
      <c r="B393" s="12" t="s">
        <v>3955</v>
      </c>
      <c r="C393" s="34" t="s">
        <v>3956</v>
      </c>
      <c r="D393" s="34" t="s">
        <v>3957</v>
      </c>
    </row>
    <row r="394" spans="1:4" x14ac:dyDescent="0.25">
      <c r="A394" s="34" t="s">
        <v>2786</v>
      </c>
      <c r="B394" s="13" t="s">
        <v>3958</v>
      </c>
      <c r="C394" s="34" t="s">
        <v>3959</v>
      </c>
      <c r="D394" s="34" t="s">
        <v>3960</v>
      </c>
    </row>
    <row r="395" spans="1:4" x14ac:dyDescent="0.25">
      <c r="A395" s="34" t="s">
        <v>2786</v>
      </c>
      <c r="B395" s="13" t="s">
        <v>3961</v>
      </c>
      <c r="C395" s="34" t="s">
        <v>3962</v>
      </c>
      <c r="D395" s="34" t="s">
        <v>3963</v>
      </c>
    </row>
    <row r="396" spans="1:4" x14ac:dyDescent="0.25">
      <c r="A396" s="34" t="s">
        <v>2786</v>
      </c>
      <c r="B396" s="13" t="s">
        <v>3964</v>
      </c>
      <c r="C396" s="34" t="s">
        <v>3965</v>
      </c>
      <c r="D396" s="34" t="s">
        <v>3966</v>
      </c>
    </row>
    <row r="397" spans="1:4" x14ac:dyDescent="0.25">
      <c r="A397" s="34" t="s">
        <v>2786</v>
      </c>
      <c r="B397" s="13" t="s">
        <v>3967</v>
      </c>
      <c r="C397" s="34" t="s">
        <v>3968</v>
      </c>
      <c r="D397" s="34" t="s">
        <v>3969</v>
      </c>
    </row>
    <row r="398" spans="1:4" x14ac:dyDescent="0.25">
      <c r="A398" s="34" t="s">
        <v>2786</v>
      </c>
      <c r="B398" s="13" t="s">
        <v>3970</v>
      </c>
      <c r="C398" s="34" t="s">
        <v>3971</v>
      </c>
      <c r="D398" s="34" t="s">
        <v>3972</v>
      </c>
    </row>
    <row r="399" spans="1:4" x14ac:dyDescent="0.25">
      <c r="A399" s="34" t="s">
        <v>2786</v>
      </c>
      <c r="B399" s="13" t="s">
        <v>3973</v>
      </c>
      <c r="C399" s="34" t="s">
        <v>3974</v>
      </c>
      <c r="D399" s="34" t="s">
        <v>3975</v>
      </c>
    </row>
    <row r="400" spans="1:4" x14ac:dyDescent="0.25">
      <c r="A400" s="34" t="s">
        <v>2786</v>
      </c>
      <c r="B400" s="12" t="s">
        <v>3976</v>
      </c>
      <c r="C400" s="34" t="s">
        <v>3977</v>
      </c>
      <c r="D400" s="34" t="s">
        <v>3978</v>
      </c>
    </row>
    <row r="401" spans="1:4" x14ac:dyDescent="0.25">
      <c r="A401" s="34" t="s">
        <v>2786</v>
      </c>
      <c r="B401" s="13" t="s">
        <v>3979</v>
      </c>
      <c r="C401" s="34" t="s">
        <v>3980</v>
      </c>
      <c r="D401" s="34" t="s">
        <v>3981</v>
      </c>
    </row>
    <row r="402" spans="1:4" x14ac:dyDescent="0.25">
      <c r="A402" s="34" t="s">
        <v>2786</v>
      </c>
      <c r="B402" s="13" t="s">
        <v>3982</v>
      </c>
      <c r="C402" s="34" t="s">
        <v>3983</v>
      </c>
      <c r="D402" s="34" t="s">
        <v>3984</v>
      </c>
    </row>
    <row r="403" spans="1:4" x14ac:dyDescent="0.25">
      <c r="A403" s="34" t="s">
        <v>2786</v>
      </c>
      <c r="B403" s="13" t="s">
        <v>3985</v>
      </c>
      <c r="C403" s="34" t="s">
        <v>3986</v>
      </c>
      <c r="D403" s="34" t="s">
        <v>3987</v>
      </c>
    </row>
    <row r="404" spans="1:4" x14ac:dyDescent="0.25">
      <c r="A404" s="34" t="s">
        <v>2786</v>
      </c>
      <c r="B404" s="12" t="s">
        <v>3988</v>
      </c>
      <c r="C404" s="34" t="s">
        <v>3989</v>
      </c>
      <c r="D404" s="34" t="s">
        <v>3990</v>
      </c>
    </row>
    <row r="405" spans="1:4" x14ac:dyDescent="0.25">
      <c r="A405" s="34" t="s">
        <v>2786</v>
      </c>
      <c r="B405" s="13" t="s">
        <v>3991</v>
      </c>
      <c r="C405" s="34" t="s">
        <v>3992</v>
      </c>
      <c r="D405" s="34" t="s">
        <v>3993</v>
      </c>
    </row>
    <row r="406" spans="1:4" x14ac:dyDescent="0.25">
      <c r="A406" s="34" t="s">
        <v>2786</v>
      </c>
      <c r="B406" s="13" t="s">
        <v>3994</v>
      </c>
      <c r="C406" s="34" t="s">
        <v>3995</v>
      </c>
      <c r="D406" s="34" t="s">
        <v>3996</v>
      </c>
    </row>
    <row r="407" spans="1:4" x14ac:dyDescent="0.25">
      <c r="A407" s="34" t="s">
        <v>2786</v>
      </c>
      <c r="B407" s="13" t="s">
        <v>3997</v>
      </c>
      <c r="C407" s="34" t="s">
        <v>3998</v>
      </c>
      <c r="D407" s="34" t="s">
        <v>3999</v>
      </c>
    </row>
    <row r="408" spans="1:4" x14ac:dyDescent="0.25">
      <c r="A408" s="34" t="s">
        <v>2786</v>
      </c>
      <c r="B408" s="13" t="s">
        <v>4000</v>
      </c>
      <c r="C408" s="34" t="s">
        <v>4001</v>
      </c>
      <c r="D408" s="34" t="s">
        <v>4002</v>
      </c>
    </row>
    <row r="409" spans="1:4" x14ac:dyDescent="0.25">
      <c r="A409" s="34" t="s">
        <v>2786</v>
      </c>
      <c r="B409" s="13" t="s">
        <v>4003</v>
      </c>
      <c r="C409" s="34" t="s">
        <v>4004</v>
      </c>
      <c r="D409" s="34" t="s">
        <v>4005</v>
      </c>
    </row>
    <row r="410" spans="1:4" x14ac:dyDescent="0.25">
      <c r="A410" s="34" t="s">
        <v>2786</v>
      </c>
      <c r="B410" s="13" t="s">
        <v>4006</v>
      </c>
      <c r="C410" s="34" t="s">
        <v>4007</v>
      </c>
      <c r="D410" s="34" t="s">
        <v>4008</v>
      </c>
    </row>
    <row r="411" spans="1:4" x14ac:dyDescent="0.25">
      <c r="A411" s="34" t="s">
        <v>2786</v>
      </c>
      <c r="B411" s="13" t="s">
        <v>4009</v>
      </c>
      <c r="C411" s="34" t="s">
        <v>4010</v>
      </c>
      <c r="D411" s="34" t="s">
        <v>4011</v>
      </c>
    </row>
    <row r="412" spans="1:4" x14ac:dyDescent="0.25">
      <c r="A412" s="34" t="s">
        <v>2786</v>
      </c>
      <c r="B412" s="12" t="s">
        <v>4012</v>
      </c>
      <c r="C412" s="34" t="s">
        <v>4013</v>
      </c>
      <c r="D412" s="34" t="s">
        <v>4014</v>
      </c>
    </row>
    <row r="413" spans="1:4" x14ac:dyDescent="0.25">
      <c r="A413" s="34" t="s">
        <v>2786</v>
      </c>
      <c r="B413" s="13" t="s">
        <v>4015</v>
      </c>
      <c r="C413" s="34" t="s">
        <v>4016</v>
      </c>
      <c r="D413" s="34" t="s">
        <v>4017</v>
      </c>
    </row>
    <row r="414" spans="1:4" x14ac:dyDescent="0.25">
      <c r="A414" s="34" t="s">
        <v>2786</v>
      </c>
      <c r="B414" s="13" t="s">
        <v>4018</v>
      </c>
      <c r="C414" s="34" t="s">
        <v>4019</v>
      </c>
      <c r="D414" s="34" t="s">
        <v>4020</v>
      </c>
    </row>
    <row r="415" spans="1:4" x14ac:dyDescent="0.25">
      <c r="A415" s="34" t="s">
        <v>2786</v>
      </c>
      <c r="B415" s="13" t="s">
        <v>4021</v>
      </c>
      <c r="C415" s="34" t="s">
        <v>4022</v>
      </c>
      <c r="D415" s="34" t="s">
        <v>4023</v>
      </c>
    </row>
    <row r="416" spans="1:4" x14ac:dyDescent="0.25">
      <c r="A416" s="34" t="s">
        <v>2786</v>
      </c>
      <c r="B416" s="13" t="s">
        <v>4024</v>
      </c>
      <c r="C416" s="34" t="s">
        <v>4025</v>
      </c>
      <c r="D416" s="34" t="s">
        <v>4026</v>
      </c>
    </row>
    <row r="417" spans="1:4" x14ac:dyDescent="0.25">
      <c r="A417" s="34" t="s">
        <v>2786</v>
      </c>
      <c r="B417" s="13" t="s">
        <v>4027</v>
      </c>
      <c r="C417" s="34" t="s">
        <v>4028</v>
      </c>
      <c r="D417" s="34" t="s">
        <v>4029</v>
      </c>
    </row>
    <row r="418" spans="1:4" x14ac:dyDescent="0.25">
      <c r="A418" s="34" t="s">
        <v>2786</v>
      </c>
      <c r="B418" s="13" t="s">
        <v>4030</v>
      </c>
      <c r="C418" s="34" t="s">
        <v>4031</v>
      </c>
      <c r="D418" s="34" t="s">
        <v>4032</v>
      </c>
    </row>
    <row r="419" spans="1:4" x14ac:dyDescent="0.25">
      <c r="A419" s="34" t="s">
        <v>2786</v>
      </c>
      <c r="B419" s="13" t="s">
        <v>4033</v>
      </c>
      <c r="C419" s="34" t="s">
        <v>4034</v>
      </c>
      <c r="D419" s="34" t="s">
        <v>4035</v>
      </c>
    </row>
    <row r="420" spans="1:4" x14ac:dyDescent="0.25">
      <c r="A420" s="34" t="s">
        <v>2786</v>
      </c>
      <c r="B420" s="13" t="s">
        <v>4036</v>
      </c>
      <c r="C420" s="34" t="s">
        <v>4037</v>
      </c>
      <c r="D420" s="34" t="s">
        <v>4038</v>
      </c>
    </row>
    <row r="421" spans="1:4" x14ac:dyDescent="0.25">
      <c r="A421" s="34" t="s">
        <v>2786</v>
      </c>
      <c r="B421" s="13" t="s">
        <v>4039</v>
      </c>
      <c r="C421" s="34" t="s">
        <v>4040</v>
      </c>
      <c r="D421" s="34" t="s">
        <v>4041</v>
      </c>
    </row>
    <row r="422" spans="1:4" x14ac:dyDescent="0.25">
      <c r="A422" s="34" t="s">
        <v>2786</v>
      </c>
      <c r="B422" s="13" t="s">
        <v>4042</v>
      </c>
      <c r="C422" s="34" t="s">
        <v>4043</v>
      </c>
      <c r="D422" s="34" t="s">
        <v>4044</v>
      </c>
    </row>
    <row r="423" spans="1:4" x14ac:dyDescent="0.25">
      <c r="A423" s="34" t="s">
        <v>2786</v>
      </c>
      <c r="B423" s="12" t="s">
        <v>4045</v>
      </c>
      <c r="C423" s="34" t="s">
        <v>4046</v>
      </c>
      <c r="D423" s="34" t="s">
        <v>4047</v>
      </c>
    </row>
    <row r="424" spans="1:4" x14ac:dyDescent="0.25">
      <c r="A424" s="34" t="s">
        <v>2786</v>
      </c>
      <c r="B424" s="12" t="s">
        <v>4048</v>
      </c>
      <c r="C424" s="34" t="s">
        <v>4049</v>
      </c>
      <c r="D424" s="34" t="s">
        <v>4050</v>
      </c>
    </row>
    <row r="425" spans="1:4" x14ac:dyDescent="0.25">
      <c r="A425" s="34" t="s">
        <v>2786</v>
      </c>
      <c r="B425" s="12" t="s">
        <v>4051</v>
      </c>
      <c r="C425" s="34" t="s">
        <v>4052</v>
      </c>
      <c r="D425" s="34" t="s">
        <v>4053</v>
      </c>
    </row>
    <row r="426" spans="1:4" x14ac:dyDescent="0.25">
      <c r="A426" s="34" t="s">
        <v>2786</v>
      </c>
      <c r="B426" s="72" t="s">
        <v>4054</v>
      </c>
      <c r="C426" s="34" t="s">
        <v>4055</v>
      </c>
      <c r="D426" s="34" t="s">
        <v>4056</v>
      </c>
    </row>
    <row r="427" spans="1:4" x14ac:dyDescent="0.25">
      <c r="A427" s="51" t="s">
        <v>2786</v>
      </c>
      <c r="B427" s="36" t="s">
        <v>4057</v>
      </c>
      <c r="C427" s="51"/>
      <c r="D427" s="51"/>
    </row>
    <row r="428" spans="1:4" x14ac:dyDescent="0.25">
      <c r="A428" s="34" t="s">
        <v>2786</v>
      </c>
      <c r="B428" s="72" t="s">
        <v>4058</v>
      </c>
      <c r="C428" s="34" t="s">
        <v>4059</v>
      </c>
      <c r="D428" s="34" t="s">
        <v>4060</v>
      </c>
    </row>
    <row r="429" spans="1:4" x14ac:dyDescent="0.25">
      <c r="A429" s="34" t="s">
        <v>2786</v>
      </c>
      <c r="B429" s="12" t="s">
        <v>4061</v>
      </c>
      <c r="C429" s="34" t="s">
        <v>4062</v>
      </c>
      <c r="D429" s="34" t="s">
        <v>4063</v>
      </c>
    </row>
    <row r="430" spans="1:4" x14ac:dyDescent="0.25">
      <c r="A430" s="34" t="s">
        <v>2786</v>
      </c>
      <c r="B430" s="12" t="s">
        <v>4064</v>
      </c>
      <c r="C430" s="34" t="s">
        <v>4065</v>
      </c>
      <c r="D430" s="34" t="s">
        <v>4066</v>
      </c>
    </row>
    <row r="431" spans="1:4" x14ac:dyDescent="0.25">
      <c r="A431" s="34" t="s">
        <v>2786</v>
      </c>
      <c r="B431" s="12" t="s">
        <v>4067</v>
      </c>
      <c r="C431" s="34" t="s">
        <v>4068</v>
      </c>
      <c r="D431" s="34" t="s">
        <v>4069</v>
      </c>
    </row>
    <row r="432" spans="1:4" x14ac:dyDescent="0.25">
      <c r="A432" s="34" t="s">
        <v>2786</v>
      </c>
      <c r="B432" s="13" t="s">
        <v>4070</v>
      </c>
      <c r="C432" s="34" t="s">
        <v>4071</v>
      </c>
      <c r="D432" s="34" t="s">
        <v>4072</v>
      </c>
    </row>
    <row r="433" spans="1:4" x14ac:dyDescent="0.25">
      <c r="A433" s="34" t="s">
        <v>2786</v>
      </c>
      <c r="B433" s="14" t="s">
        <v>4073</v>
      </c>
      <c r="C433" s="34" t="s">
        <v>4074</v>
      </c>
      <c r="D433" s="34" t="s">
        <v>4075</v>
      </c>
    </row>
    <row r="434" spans="1:4" x14ac:dyDescent="0.25">
      <c r="A434" s="34" t="s">
        <v>2786</v>
      </c>
      <c r="B434" s="14" t="s">
        <v>4076</v>
      </c>
      <c r="C434" s="34" t="s">
        <v>4077</v>
      </c>
      <c r="D434" s="34" t="s">
        <v>4078</v>
      </c>
    </row>
    <row r="435" spans="1:4" x14ac:dyDescent="0.25">
      <c r="A435" s="34" t="s">
        <v>2786</v>
      </c>
      <c r="B435" s="14" t="s">
        <v>4079</v>
      </c>
      <c r="C435" s="34" t="s">
        <v>4080</v>
      </c>
      <c r="D435" s="34" t="s">
        <v>4081</v>
      </c>
    </row>
    <row r="436" spans="1:4" x14ac:dyDescent="0.25">
      <c r="A436" s="34" t="s">
        <v>2786</v>
      </c>
      <c r="B436" s="13" t="s">
        <v>4082</v>
      </c>
      <c r="C436" s="34" t="s">
        <v>4083</v>
      </c>
      <c r="D436" s="34" t="s">
        <v>4084</v>
      </c>
    </row>
    <row r="437" spans="1:4" x14ac:dyDescent="0.25">
      <c r="A437" s="34" t="s">
        <v>2786</v>
      </c>
      <c r="B437" s="14" t="s">
        <v>4085</v>
      </c>
      <c r="C437" s="34" t="s">
        <v>4086</v>
      </c>
      <c r="D437" s="34" t="s">
        <v>4087</v>
      </c>
    </row>
    <row r="438" spans="1:4" x14ac:dyDescent="0.25">
      <c r="A438" s="34" t="s">
        <v>2786</v>
      </c>
      <c r="B438" s="14" t="s">
        <v>4088</v>
      </c>
      <c r="C438" s="34" t="s">
        <v>4089</v>
      </c>
      <c r="D438" s="34" t="s">
        <v>4090</v>
      </c>
    </row>
    <row r="439" spans="1:4" x14ac:dyDescent="0.25">
      <c r="A439" s="34" t="s">
        <v>2786</v>
      </c>
      <c r="B439" s="14" t="s">
        <v>4091</v>
      </c>
      <c r="C439" s="34" t="s">
        <v>4092</v>
      </c>
      <c r="D439" s="34" t="s">
        <v>4093</v>
      </c>
    </row>
    <row r="440" spans="1:4" x14ac:dyDescent="0.25">
      <c r="A440" s="34" t="s">
        <v>2786</v>
      </c>
      <c r="B440" s="14" t="s">
        <v>4094</v>
      </c>
      <c r="C440" s="34" t="s">
        <v>4095</v>
      </c>
      <c r="D440" s="34" t="s">
        <v>4096</v>
      </c>
    </row>
    <row r="441" spans="1:4" x14ac:dyDescent="0.25">
      <c r="A441" s="34" t="s">
        <v>2786</v>
      </c>
      <c r="B441" s="12" t="s">
        <v>4097</v>
      </c>
      <c r="C441" s="34" t="s">
        <v>4098</v>
      </c>
      <c r="D441" s="34" t="s">
        <v>4099</v>
      </c>
    </row>
    <row r="442" spans="1:4" x14ac:dyDescent="0.25">
      <c r="A442" s="34" t="s">
        <v>2786</v>
      </c>
      <c r="B442" s="13" t="s">
        <v>4100</v>
      </c>
      <c r="C442" s="34" t="s">
        <v>4101</v>
      </c>
      <c r="D442" s="34" t="s">
        <v>4102</v>
      </c>
    </row>
    <row r="443" spans="1:4" x14ac:dyDescent="0.25">
      <c r="A443" s="34" t="s">
        <v>2786</v>
      </c>
      <c r="B443" s="13" t="s">
        <v>4103</v>
      </c>
      <c r="C443" s="34" t="s">
        <v>4104</v>
      </c>
      <c r="D443" s="34" t="s">
        <v>4105</v>
      </c>
    </row>
    <row r="444" spans="1:4" x14ac:dyDescent="0.25">
      <c r="A444" s="34" t="s">
        <v>2786</v>
      </c>
      <c r="B444" s="12" t="s">
        <v>4106</v>
      </c>
      <c r="C444" s="34" t="s">
        <v>4107</v>
      </c>
      <c r="D444" s="34" t="s">
        <v>4108</v>
      </c>
    </row>
    <row r="445" spans="1:4" x14ac:dyDescent="0.25">
      <c r="A445" s="34" t="s">
        <v>2786</v>
      </c>
      <c r="B445" s="12" t="s">
        <v>4109</v>
      </c>
      <c r="C445" s="34" t="s">
        <v>4110</v>
      </c>
      <c r="D445" s="34" t="s">
        <v>4111</v>
      </c>
    </row>
    <row r="446" spans="1:4" x14ac:dyDescent="0.25">
      <c r="A446" s="34" t="s">
        <v>2786</v>
      </c>
      <c r="B446" s="12" t="s">
        <v>4112</v>
      </c>
      <c r="C446" s="34" t="s">
        <v>4113</v>
      </c>
      <c r="D446" s="34" t="s">
        <v>4114</v>
      </c>
    </row>
    <row r="447" spans="1:4" x14ac:dyDescent="0.25">
      <c r="A447" s="34" t="s">
        <v>2786</v>
      </c>
      <c r="B447" s="13" t="s">
        <v>4115</v>
      </c>
      <c r="C447" s="34" t="s">
        <v>4116</v>
      </c>
      <c r="D447" s="34" t="s">
        <v>4117</v>
      </c>
    </row>
    <row r="448" spans="1:4" x14ac:dyDescent="0.25">
      <c r="A448" s="34" t="s">
        <v>2786</v>
      </c>
      <c r="B448" s="13" t="s">
        <v>4118</v>
      </c>
      <c r="C448" s="34" t="s">
        <v>4119</v>
      </c>
      <c r="D448" s="34" t="s">
        <v>4120</v>
      </c>
    </row>
    <row r="449" spans="1:4" x14ac:dyDescent="0.25">
      <c r="A449" s="34" t="s">
        <v>2786</v>
      </c>
      <c r="B449" s="14" t="s">
        <v>4121</v>
      </c>
      <c r="C449" s="34" t="s">
        <v>4122</v>
      </c>
      <c r="D449" s="34" t="s">
        <v>4123</v>
      </c>
    </row>
    <row r="450" spans="1:4" x14ac:dyDescent="0.25">
      <c r="A450" s="34" t="s">
        <v>2786</v>
      </c>
      <c r="B450" s="14" t="s">
        <v>4124</v>
      </c>
      <c r="C450" s="34" t="s">
        <v>4125</v>
      </c>
      <c r="D450" s="34" t="s">
        <v>4126</v>
      </c>
    </row>
    <row r="451" spans="1:4" x14ac:dyDescent="0.25">
      <c r="A451" s="34" t="s">
        <v>2786</v>
      </c>
      <c r="B451" s="14" t="s">
        <v>4127</v>
      </c>
      <c r="C451" s="34" t="s">
        <v>4128</v>
      </c>
      <c r="D451" s="34" t="s">
        <v>4129</v>
      </c>
    </row>
    <row r="452" spans="1:4" x14ac:dyDescent="0.25">
      <c r="A452" s="34" t="s">
        <v>2786</v>
      </c>
      <c r="B452" s="14" t="s">
        <v>4130</v>
      </c>
      <c r="C452" s="34" t="s">
        <v>4131</v>
      </c>
      <c r="D452" s="34" t="s">
        <v>4132</v>
      </c>
    </row>
    <row r="453" spans="1:4" x14ac:dyDescent="0.25">
      <c r="A453" s="34" t="s">
        <v>2786</v>
      </c>
      <c r="B453" s="14" t="s">
        <v>4133</v>
      </c>
      <c r="C453" s="34" t="s">
        <v>4134</v>
      </c>
      <c r="D453" s="34" t="s">
        <v>4135</v>
      </c>
    </row>
    <row r="454" spans="1:4" x14ac:dyDescent="0.25">
      <c r="A454" s="34" t="s">
        <v>2786</v>
      </c>
      <c r="B454" s="14" t="s">
        <v>4136</v>
      </c>
      <c r="C454" s="34" t="s">
        <v>4137</v>
      </c>
      <c r="D454" s="34" t="s">
        <v>4138</v>
      </c>
    </row>
    <row r="455" spans="1:4" x14ac:dyDescent="0.25">
      <c r="A455" s="34" t="s">
        <v>2786</v>
      </c>
      <c r="B455" s="13" t="s">
        <v>4139</v>
      </c>
      <c r="C455" s="34" t="s">
        <v>4140</v>
      </c>
      <c r="D455" s="34" t="s">
        <v>4141</v>
      </c>
    </row>
    <row r="456" spans="1:4" x14ac:dyDescent="0.25">
      <c r="A456" s="34" t="s">
        <v>2786</v>
      </c>
      <c r="B456" s="13" t="s">
        <v>4142</v>
      </c>
      <c r="C456" s="34" t="s">
        <v>4143</v>
      </c>
      <c r="D456" s="34" t="s">
        <v>4144</v>
      </c>
    </row>
    <row r="457" spans="1:4" x14ac:dyDescent="0.25">
      <c r="A457" s="34" t="s">
        <v>2786</v>
      </c>
      <c r="B457" s="13" t="s">
        <v>4145</v>
      </c>
      <c r="C457" s="34" t="s">
        <v>4146</v>
      </c>
      <c r="D457" s="34" t="s">
        <v>4147</v>
      </c>
    </row>
    <row r="458" spans="1:4" x14ac:dyDescent="0.25">
      <c r="A458" s="34" t="s">
        <v>2786</v>
      </c>
      <c r="B458" s="13" t="s">
        <v>4148</v>
      </c>
      <c r="C458" s="34" t="s">
        <v>4149</v>
      </c>
      <c r="D458" s="34" t="s">
        <v>4150</v>
      </c>
    </row>
    <row r="459" spans="1:4" x14ac:dyDescent="0.25">
      <c r="A459" s="34" t="s">
        <v>2786</v>
      </c>
      <c r="B459" s="13" t="s">
        <v>4151</v>
      </c>
      <c r="C459" s="34" t="s">
        <v>4152</v>
      </c>
      <c r="D459" s="34" t="s">
        <v>4153</v>
      </c>
    </row>
    <row r="460" spans="1:4" x14ac:dyDescent="0.25">
      <c r="A460" s="34" t="s">
        <v>2786</v>
      </c>
      <c r="B460" s="14" t="s">
        <v>4154</v>
      </c>
      <c r="C460" s="34" t="s">
        <v>4155</v>
      </c>
      <c r="D460" s="34" t="s">
        <v>4156</v>
      </c>
    </row>
    <row r="461" spans="1:4" x14ac:dyDescent="0.25">
      <c r="A461" s="34" t="s">
        <v>2786</v>
      </c>
      <c r="B461" s="14" t="s">
        <v>4157</v>
      </c>
      <c r="C461" s="34" t="s">
        <v>4158</v>
      </c>
      <c r="D461" s="34" t="s">
        <v>4159</v>
      </c>
    </row>
    <row r="462" spans="1:4" x14ac:dyDescent="0.25">
      <c r="A462" s="34" t="s">
        <v>2786</v>
      </c>
      <c r="B462" s="13" t="s">
        <v>4160</v>
      </c>
      <c r="C462" s="34" t="s">
        <v>4161</v>
      </c>
      <c r="D462" s="34" t="s">
        <v>4162</v>
      </c>
    </row>
    <row r="463" spans="1:4" x14ac:dyDescent="0.25">
      <c r="A463" s="34" t="s">
        <v>2786</v>
      </c>
      <c r="B463" s="13" t="s">
        <v>4163</v>
      </c>
      <c r="C463" s="34" t="s">
        <v>4164</v>
      </c>
      <c r="D463" s="34" t="s">
        <v>4165</v>
      </c>
    </row>
    <row r="464" spans="1:4" x14ac:dyDescent="0.25">
      <c r="A464" s="34" t="s">
        <v>2786</v>
      </c>
      <c r="B464" s="13" t="s">
        <v>4166</v>
      </c>
      <c r="C464" s="34" t="s">
        <v>4167</v>
      </c>
      <c r="D464" s="34" t="s">
        <v>4168</v>
      </c>
    </row>
    <row r="465" spans="1:4" x14ac:dyDescent="0.25">
      <c r="A465" s="34" t="s">
        <v>2786</v>
      </c>
      <c r="B465" s="13" t="s">
        <v>4169</v>
      </c>
      <c r="C465" s="34" t="s">
        <v>4170</v>
      </c>
      <c r="D465" s="34" t="s">
        <v>4171</v>
      </c>
    </row>
    <row r="466" spans="1:4" x14ac:dyDescent="0.25">
      <c r="A466" s="34" t="s">
        <v>2786</v>
      </c>
      <c r="B466" s="12" t="s">
        <v>4172</v>
      </c>
      <c r="C466" s="34" t="s">
        <v>4173</v>
      </c>
      <c r="D466" s="34" t="s">
        <v>4174</v>
      </c>
    </row>
    <row r="467" spans="1:4" x14ac:dyDescent="0.25">
      <c r="A467" s="34" t="s">
        <v>2786</v>
      </c>
      <c r="B467" s="13" t="s">
        <v>4175</v>
      </c>
      <c r="C467" s="34" t="s">
        <v>4176</v>
      </c>
      <c r="D467" s="34" t="s">
        <v>4177</v>
      </c>
    </row>
    <row r="468" spans="1:4" x14ac:dyDescent="0.25">
      <c r="A468" s="34" t="s">
        <v>2786</v>
      </c>
      <c r="B468" s="13" t="s">
        <v>4178</v>
      </c>
      <c r="C468" s="34" t="s">
        <v>4179</v>
      </c>
      <c r="D468" s="34" t="s">
        <v>4180</v>
      </c>
    </row>
    <row r="469" spans="1:4" x14ac:dyDescent="0.25">
      <c r="A469" s="34" t="s">
        <v>2786</v>
      </c>
      <c r="B469" s="13" t="s">
        <v>4181</v>
      </c>
      <c r="C469" s="34" t="s">
        <v>4182</v>
      </c>
      <c r="D469" s="34" t="s">
        <v>4183</v>
      </c>
    </row>
    <row r="470" spans="1:4" x14ac:dyDescent="0.25">
      <c r="A470" s="34" t="s">
        <v>2786</v>
      </c>
      <c r="B470" s="13" t="s">
        <v>4184</v>
      </c>
      <c r="C470" s="34" t="s">
        <v>4185</v>
      </c>
      <c r="D470" s="34" t="s">
        <v>4186</v>
      </c>
    </row>
    <row r="471" spans="1:4" x14ac:dyDescent="0.25">
      <c r="A471" s="34" t="s">
        <v>2786</v>
      </c>
      <c r="B471" s="13" t="s">
        <v>4187</v>
      </c>
      <c r="C471" s="34" t="s">
        <v>4188</v>
      </c>
      <c r="D471" s="34" t="s">
        <v>4189</v>
      </c>
    </row>
    <row r="472" spans="1:4" x14ac:dyDescent="0.25">
      <c r="A472" s="34" t="s">
        <v>2786</v>
      </c>
      <c r="B472" s="13" t="s">
        <v>4190</v>
      </c>
      <c r="C472" s="34" t="s">
        <v>4191</v>
      </c>
      <c r="D472" s="34" t="s">
        <v>4192</v>
      </c>
    </row>
    <row r="473" spans="1:4" x14ac:dyDescent="0.25">
      <c r="A473" s="34" t="s">
        <v>2786</v>
      </c>
      <c r="B473" s="13" t="s">
        <v>4193</v>
      </c>
      <c r="C473" s="34" t="s">
        <v>4194</v>
      </c>
      <c r="D473" s="34" t="s">
        <v>4195</v>
      </c>
    </row>
    <row r="474" spans="1:4" x14ac:dyDescent="0.25">
      <c r="A474" s="34" t="s">
        <v>2786</v>
      </c>
      <c r="B474" s="13" t="s">
        <v>4196</v>
      </c>
      <c r="C474" s="34" t="s">
        <v>4197</v>
      </c>
      <c r="D474" s="34" t="s">
        <v>4198</v>
      </c>
    </row>
    <row r="475" spans="1:4" x14ac:dyDescent="0.25">
      <c r="A475" s="34" t="s">
        <v>2786</v>
      </c>
      <c r="B475" s="12" t="s">
        <v>4199</v>
      </c>
      <c r="C475" s="34" t="s">
        <v>4200</v>
      </c>
      <c r="D475" s="34" t="s">
        <v>4201</v>
      </c>
    </row>
    <row r="476" spans="1:4" x14ac:dyDescent="0.25">
      <c r="A476" s="34" t="s">
        <v>2786</v>
      </c>
      <c r="B476" s="13" t="s">
        <v>4202</v>
      </c>
      <c r="C476" s="34" t="s">
        <v>4203</v>
      </c>
      <c r="D476" s="34" t="s">
        <v>4204</v>
      </c>
    </row>
    <row r="477" spans="1:4" x14ac:dyDescent="0.25">
      <c r="A477" s="34" t="s">
        <v>2786</v>
      </c>
      <c r="B477" s="13" t="s">
        <v>4205</v>
      </c>
      <c r="C477" s="34" t="s">
        <v>4206</v>
      </c>
      <c r="D477" s="34" t="s">
        <v>4207</v>
      </c>
    </row>
    <row r="478" spans="1:4" x14ac:dyDescent="0.25">
      <c r="A478" s="34" t="s">
        <v>2786</v>
      </c>
      <c r="B478" s="13" t="s">
        <v>4208</v>
      </c>
      <c r="C478" s="34" t="s">
        <v>4209</v>
      </c>
      <c r="D478" s="34" t="s">
        <v>4210</v>
      </c>
    </row>
    <row r="479" spans="1:4" x14ac:dyDescent="0.25">
      <c r="A479" s="34" t="s">
        <v>2786</v>
      </c>
      <c r="B479" s="12" t="s">
        <v>4211</v>
      </c>
      <c r="C479" s="34" t="s">
        <v>4212</v>
      </c>
      <c r="D479" s="34" t="s">
        <v>4213</v>
      </c>
    </row>
    <row r="480" spans="1:4" x14ac:dyDescent="0.25">
      <c r="A480" s="34" t="s">
        <v>2786</v>
      </c>
      <c r="B480" s="13" t="s">
        <v>4214</v>
      </c>
      <c r="C480" s="34" t="s">
        <v>4215</v>
      </c>
      <c r="D480" s="34" t="s">
        <v>4216</v>
      </c>
    </row>
    <row r="481" spans="1:4" x14ac:dyDescent="0.25">
      <c r="A481" s="34" t="s">
        <v>2786</v>
      </c>
      <c r="B481" s="13" t="s">
        <v>4217</v>
      </c>
      <c r="C481" s="34" t="s">
        <v>4218</v>
      </c>
      <c r="D481" s="34" t="s">
        <v>4219</v>
      </c>
    </row>
    <row r="482" spans="1:4" x14ac:dyDescent="0.25">
      <c r="A482" s="34" t="s">
        <v>2786</v>
      </c>
      <c r="B482" s="13" t="s">
        <v>4220</v>
      </c>
      <c r="C482" s="34" t="s">
        <v>4221</v>
      </c>
      <c r="D482" s="34" t="s">
        <v>4222</v>
      </c>
    </row>
    <row r="483" spans="1:4" x14ac:dyDescent="0.25">
      <c r="A483" s="34" t="s">
        <v>2786</v>
      </c>
      <c r="B483" s="13" t="s">
        <v>4223</v>
      </c>
      <c r="C483" s="34" t="s">
        <v>4224</v>
      </c>
      <c r="D483" s="34" t="s">
        <v>4225</v>
      </c>
    </row>
    <row r="484" spans="1:4" x14ac:dyDescent="0.25">
      <c r="A484" s="34" t="s">
        <v>2786</v>
      </c>
      <c r="B484" s="13" t="s">
        <v>4226</v>
      </c>
      <c r="C484" s="34" t="s">
        <v>4227</v>
      </c>
      <c r="D484" s="34" t="s">
        <v>4228</v>
      </c>
    </row>
    <row r="485" spans="1:4" x14ac:dyDescent="0.25">
      <c r="A485" s="34" t="s">
        <v>2786</v>
      </c>
      <c r="B485" s="13" t="s">
        <v>4229</v>
      </c>
      <c r="C485" s="34" t="s">
        <v>4230</v>
      </c>
      <c r="D485" s="34" t="s">
        <v>4231</v>
      </c>
    </row>
    <row r="486" spans="1:4" x14ac:dyDescent="0.25">
      <c r="A486" s="34" t="s">
        <v>2786</v>
      </c>
      <c r="B486" s="13" t="s">
        <v>4232</v>
      </c>
      <c r="C486" s="34" t="s">
        <v>4233</v>
      </c>
      <c r="D486" s="34" t="s">
        <v>4234</v>
      </c>
    </row>
    <row r="487" spans="1:4" x14ac:dyDescent="0.25">
      <c r="A487" s="34" t="s">
        <v>2786</v>
      </c>
      <c r="B487" s="13" t="s">
        <v>4235</v>
      </c>
      <c r="C487" s="34" t="s">
        <v>4236</v>
      </c>
      <c r="D487" s="34" t="s">
        <v>4237</v>
      </c>
    </row>
    <row r="488" spans="1:4" x14ac:dyDescent="0.25">
      <c r="A488" s="34" t="s">
        <v>2786</v>
      </c>
      <c r="B488" s="12" t="s">
        <v>4238</v>
      </c>
      <c r="C488" s="34" t="s">
        <v>4239</v>
      </c>
      <c r="D488" s="34" t="s">
        <v>4240</v>
      </c>
    </row>
    <row r="489" spans="1:4" x14ac:dyDescent="0.25">
      <c r="A489" s="34" t="s">
        <v>2786</v>
      </c>
      <c r="B489" s="13" t="s">
        <v>4241</v>
      </c>
      <c r="C489" s="34" t="s">
        <v>4242</v>
      </c>
      <c r="D489" s="34" t="s">
        <v>4243</v>
      </c>
    </row>
    <row r="490" spans="1:4" x14ac:dyDescent="0.25">
      <c r="A490" s="34" t="s">
        <v>2786</v>
      </c>
      <c r="B490" s="13" t="s">
        <v>4244</v>
      </c>
      <c r="C490" s="34" t="s">
        <v>4245</v>
      </c>
      <c r="D490" s="34" t="s">
        <v>4246</v>
      </c>
    </row>
    <row r="491" spans="1:4" x14ac:dyDescent="0.25">
      <c r="A491" s="34" t="s">
        <v>2786</v>
      </c>
      <c r="B491" s="13" t="s">
        <v>4247</v>
      </c>
      <c r="C491" s="34" t="s">
        <v>4248</v>
      </c>
      <c r="D491" s="34" t="s">
        <v>4249</v>
      </c>
    </row>
    <row r="492" spans="1:4" x14ac:dyDescent="0.25">
      <c r="A492" s="34" t="s">
        <v>2786</v>
      </c>
      <c r="B492" s="13" t="s">
        <v>4250</v>
      </c>
      <c r="C492" s="34" t="s">
        <v>4251</v>
      </c>
      <c r="D492" s="34" t="s">
        <v>4252</v>
      </c>
    </row>
    <row r="493" spans="1:4" x14ac:dyDescent="0.25">
      <c r="A493" s="34" t="s">
        <v>2786</v>
      </c>
      <c r="B493" s="13" t="s">
        <v>4253</v>
      </c>
      <c r="C493" s="34" t="s">
        <v>4254</v>
      </c>
      <c r="D493" s="34" t="s">
        <v>4255</v>
      </c>
    </row>
    <row r="494" spans="1:4" x14ac:dyDescent="0.25">
      <c r="A494" s="34" t="s">
        <v>2786</v>
      </c>
      <c r="B494" s="13" t="s">
        <v>4256</v>
      </c>
      <c r="C494" s="34" t="s">
        <v>4257</v>
      </c>
      <c r="D494" s="34" t="s">
        <v>4258</v>
      </c>
    </row>
    <row r="495" spans="1:4" x14ac:dyDescent="0.25">
      <c r="A495" s="34" t="s">
        <v>2786</v>
      </c>
      <c r="B495" s="13" t="s">
        <v>4259</v>
      </c>
      <c r="C495" s="34" t="s">
        <v>4260</v>
      </c>
      <c r="D495" s="34" t="s">
        <v>4261</v>
      </c>
    </row>
    <row r="496" spans="1:4" x14ac:dyDescent="0.25">
      <c r="A496" s="34" t="s">
        <v>2786</v>
      </c>
      <c r="B496" s="13" t="s">
        <v>4262</v>
      </c>
      <c r="C496" s="34" t="s">
        <v>4263</v>
      </c>
      <c r="D496" s="34" t="s">
        <v>4264</v>
      </c>
    </row>
    <row r="497" spans="1:4" x14ac:dyDescent="0.25">
      <c r="A497" s="34" t="s">
        <v>2786</v>
      </c>
      <c r="B497" s="13" t="s">
        <v>4265</v>
      </c>
      <c r="C497" s="34" t="s">
        <v>4266</v>
      </c>
      <c r="D497" s="34" t="s">
        <v>4267</v>
      </c>
    </row>
    <row r="498" spans="1:4" x14ac:dyDescent="0.25">
      <c r="A498" s="34" t="s">
        <v>2786</v>
      </c>
      <c r="B498" s="12" t="s">
        <v>4268</v>
      </c>
      <c r="C498" s="34" t="s">
        <v>4269</v>
      </c>
      <c r="D498" s="34" t="s">
        <v>4270</v>
      </c>
    </row>
    <row r="499" spans="1:4" x14ac:dyDescent="0.25">
      <c r="A499" s="34" t="s">
        <v>2786</v>
      </c>
      <c r="B499" s="72" t="s">
        <v>4271</v>
      </c>
      <c r="C499" s="34" t="s">
        <v>4272</v>
      </c>
      <c r="D499" s="34" t="s">
        <v>4273</v>
      </c>
    </row>
    <row r="500" spans="1:4" x14ac:dyDescent="0.25">
      <c r="A500" s="51" t="s">
        <v>2786</v>
      </c>
      <c r="B500" s="36" t="s">
        <v>4274</v>
      </c>
      <c r="C500" s="51"/>
      <c r="D500" s="51"/>
    </row>
    <row r="501" spans="1:4" x14ac:dyDescent="0.25">
      <c r="A501" s="34" t="s">
        <v>2786</v>
      </c>
      <c r="B501" s="72" t="s">
        <v>4275</v>
      </c>
      <c r="C501" s="34" t="s">
        <v>4276</v>
      </c>
      <c r="D501" s="34" t="s">
        <v>4277</v>
      </c>
    </row>
    <row r="502" spans="1:4" x14ac:dyDescent="0.25">
      <c r="A502" s="34" t="s">
        <v>2786</v>
      </c>
      <c r="B502" s="12" t="s">
        <v>4278</v>
      </c>
      <c r="C502" s="34" t="s">
        <v>4279</v>
      </c>
      <c r="D502" s="34" t="s">
        <v>4280</v>
      </c>
    </row>
    <row r="503" spans="1:4" x14ac:dyDescent="0.25">
      <c r="A503" s="34" t="s">
        <v>2786</v>
      </c>
      <c r="B503" s="13" t="s">
        <v>4281</v>
      </c>
      <c r="C503" s="34" t="s">
        <v>4282</v>
      </c>
      <c r="D503" s="34" t="s">
        <v>4283</v>
      </c>
    </row>
    <row r="504" spans="1:4" x14ac:dyDescent="0.25">
      <c r="A504" s="34" t="s">
        <v>2786</v>
      </c>
      <c r="B504" s="14" t="s">
        <v>4284</v>
      </c>
      <c r="C504" s="34" t="s">
        <v>4285</v>
      </c>
      <c r="D504" s="34" t="s">
        <v>4286</v>
      </c>
    </row>
    <row r="505" spans="1:4" x14ac:dyDescent="0.25">
      <c r="A505" s="34" t="s">
        <v>2786</v>
      </c>
      <c r="B505" s="15" t="s">
        <v>4287</v>
      </c>
      <c r="C505" s="34" t="s">
        <v>4288</v>
      </c>
      <c r="D505" s="34" t="s">
        <v>4289</v>
      </c>
    </row>
    <row r="506" spans="1:4" x14ac:dyDescent="0.25">
      <c r="A506" s="34" t="s">
        <v>2786</v>
      </c>
      <c r="B506" s="16" t="s">
        <v>4290</v>
      </c>
      <c r="C506" s="34" t="s">
        <v>4291</v>
      </c>
      <c r="D506" s="34" t="s">
        <v>4292</v>
      </c>
    </row>
    <row r="507" spans="1:4" x14ac:dyDescent="0.25">
      <c r="A507" s="34" t="s">
        <v>2786</v>
      </c>
      <c r="B507" s="16" t="s">
        <v>4293</v>
      </c>
      <c r="C507" s="34" t="s">
        <v>4294</v>
      </c>
      <c r="D507" s="34" t="s">
        <v>4295</v>
      </c>
    </row>
    <row r="508" spans="1:4" x14ac:dyDescent="0.25">
      <c r="A508" s="34" t="s">
        <v>2786</v>
      </c>
      <c r="B508" s="15" t="s">
        <v>4296</v>
      </c>
      <c r="C508" s="34" t="s">
        <v>4297</v>
      </c>
      <c r="D508" s="34" t="s">
        <v>4298</v>
      </c>
    </row>
    <row r="509" spans="1:4" x14ac:dyDescent="0.25">
      <c r="A509" s="34" t="s">
        <v>2786</v>
      </c>
      <c r="B509" s="14" t="s">
        <v>4299</v>
      </c>
      <c r="C509" s="34" t="s">
        <v>4300</v>
      </c>
      <c r="D509" s="34" t="s">
        <v>4301</v>
      </c>
    </row>
    <row r="510" spans="1:4" x14ac:dyDescent="0.25">
      <c r="A510" s="34" t="s">
        <v>2786</v>
      </c>
      <c r="B510" s="14" t="s">
        <v>4302</v>
      </c>
      <c r="C510" s="34" t="s">
        <v>4303</v>
      </c>
      <c r="D510" s="34" t="s">
        <v>4304</v>
      </c>
    </row>
    <row r="511" spans="1:4" x14ac:dyDescent="0.25">
      <c r="A511" s="34" t="s">
        <v>2786</v>
      </c>
      <c r="B511" s="13" t="s">
        <v>4305</v>
      </c>
      <c r="C511" s="34" t="s">
        <v>4306</v>
      </c>
      <c r="D511" s="34" t="s">
        <v>4307</v>
      </c>
    </row>
    <row r="512" spans="1:4" x14ac:dyDescent="0.25">
      <c r="A512" s="34" t="s">
        <v>2786</v>
      </c>
      <c r="B512" s="14" t="s">
        <v>4308</v>
      </c>
      <c r="C512" s="34" t="s">
        <v>4309</v>
      </c>
      <c r="D512" s="34" t="s">
        <v>4310</v>
      </c>
    </row>
    <row r="513" spans="1:4" x14ac:dyDescent="0.25">
      <c r="A513" s="34" t="s">
        <v>2786</v>
      </c>
      <c r="B513" s="15" t="s">
        <v>4311</v>
      </c>
      <c r="C513" s="34" t="s">
        <v>4312</v>
      </c>
      <c r="D513" s="34" t="s">
        <v>4313</v>
      </c>
    </row>
    <row r="514" spans="1:4" x14ac:dyDescent="0.25">
      <c r="A514" s="34" t="s">
        <v>2786</v>
      </c>
      <c r="B514" s="16" t="s">
        <v>4314</v>
      </c>
      <c r="C514" s="34" t="s">
        <v>4315</v>
      </c>
      <c r="D514" s="34" t="s">
        <v>4316</v>
      </c>
    </row>
    <row r="515" spans="1:4" x14ac:dyDescent="0.25">
      <c r="A515" s="34" t="s">
        <v>2786</v>
      </c>
      <c r="B515" s="16" t="s">
        <v>4317</v>
      </c>
      <c r="C515" s="34" t="s">
        <v>4318</v>
      </c>
      <c r="D515" s="34" t="s">
        <v>4319</v>
      </c>
    </row>
    <row r="516" spans="1:4" x14ac:dyDescent="0.25">
      <c r="A516" s="34" t="s">
        <v>2786</v>
      </c>
      <c r="B516" s="15" t="s">
        <v>4320</v>
      </c>
      <c r="C516" s="34" t="s">
        <v>4321</v>
      </c>
      <c r="D516" s="34" t="s">
        <v>4322</v>
      </c>
    </row>
    <row r="517" spans="1:4" x14ac:dyDescent="0.25">
      <c r="A517" s="34" t="s">
        <v>2786</v>
      </c>
      <c r="B517" s="14" t="s">
        <v>4323</v>
      </c>
      <c r="C517" s="34" t="s">
        <v>4324</v>
      </c>
      <c r="D517" s="34" t="s">
        <v>4325</v>
      </c>
    </row>
    <row r="518" spans="1:4" x14ac:dyDescent="0.25">
      <c r="A518" s="34" t="s">
        <v>2786</v>
      </c>
      <c r="B518" s="14" t="s">
        <v>4326</v>
      </c>
      <c r="C518" s="34" t="s">
        <v>4327</v>
      </c>
      <c r="D518" s="34" t="s">
        <v>4328</v>
      </c>
    </row>
    <row r="519" spans="1:4" x14ac:dyDescent="0.25">
      <c r="A519" s="34" t="s">
        <v>2786</v>
      </c>
      <c r="B519" s="14" t="s">
        <v>4329</v>
      </c>
      <c r="C519" s="34" t="s">
        <v>4330</v>
      </c>
      <c r="D519" s="34" t="s">
        <v>4331</v>
      </c>
    </row>
    <row r="520" spans="1:4" x14ac:dyDescent="0.25">
      <c r="A520" s="34" t="s">
        <v>2786</v>
      </c>
      <c r="B520" s="14" t="s">
        <v>4332</v>
      </c>
      <c r="C520" s="34" t="s">
        <v>4333</v>
      </c>
      <c r="D520" s="34" t="s">
        <v>4334</v>
      </c>
    </row>
    <row r="521" spans="1:4" x14ac:dyDescent="0.25">
      <c r="A521" s="34" t="s">
        <v>2786</v>
      </c>
      <c r="B521" s="13" t="s">
        <v>4335</v>
      </c>
      <c r="C521" s="34" t="s">
        <v>4336</v>
      </c>
      <c r="D521" s="34" t="s">
        <v>4337</v>
      </c>
    </row>
    <row r="522" spans="1:4" x14ac:dyDescent="0.25">
      <c r="A522" s="34" t="s">
        <v>2786</v>
      </c>
      <c r="B522" s="12" t="s">
        <v>4338</v>
      </c>
      <c r="C522" s="34" t="s">
        <v>4339</v>
      </c>
      <c r="D522" s="34" t="s">
        <v>4340</v>
      </c>
    </row>
    <row r="523" spans="1:4" x14ac:dyDescent="0.25">
      <c r="A523" s="34" t="s">
        <v>2786</v>
      </c>
      <c r="B523" s="13" t="s">
        <v>4341</v>
      </c>
      <c r="C523" s="34" t="s">
        <v>4342</v>
      </c>
      <c r="D523" s="34" t="s">
        <v>4343</v>
      </c>
    </row>
    <row r="524" spans="1:4" x14ac:dyDescent="0.25">
      <c r="A524" s="34" t="s">
        <v>2786</v>
      </c>
      <c r="B524" s="13" t="s">
        <v>4344</v>
      </c>
      <c r="C524" s="34" t="s">
        <v>4345</v>
      </c>
      <c r="D524" s="34" t="s">
        <v>4346</v>
      </c>
    </row>
    <row r="525" spans="1:4" x14ac:dyDescent="0.25">
      <c r="A525" s="34" t="s">
        <v>2786</v>
      </c>
      <c r="B525" s="13" t="s">
        <v>4347</v>
      </c>
      <c r="C525" s="34" t="s">
        <v>4348</v>
      </c>
      <c r="D525" s="34" t="s">
        <v>4349</v>
      </c>
    </row>
    <row r="526" spans="1:4" x14ac:dyDescent="0.25">
      <c r="A526" s="34" t="s">
        <v>2786</v>
      </c>
      <c r="B526" s="12" t="s">
        <v>4350</v>
      </c>
      <c r="C526" s="34" t="s">
        <v>4351</v>
      </c>
      <c r="D526" s="34" t="s">
        <v>4352</v>
      </c>
    </row>
    <row r="527" spans="1:4" x14ac:dyDescent="0.25">
      <c r="A527" s="34" t="s">
        <v>2786</v>
      </c>
      <c r="B527" s="72" t="s">
        <v>4353</v>
      </c>
      <c r="C527" s="34" t="s">
        <v>4354</v>
      </c>
      <c r="D527" s="34" t="s">
        <v>4355</v>
      </c>
    </row>
    <row r="528" spans="1:4" x14ac:dyDescent="0.25">
      <c r="A528" s="34" t="s">
        <v>2786</v>
      </c>
      <c r="B528" s="34" t="s">
        <v>4356</v>
      </c>
      <c r="C528" s="34" t="s">
        <v>4357</v>
      </c>
      <c r="D528" s="34" t="s">
        <v>4358</v>
      </c>
    </row>
    <row r="529" spans="1:4" x14ac:dyDescent="0.25">
      <c r="A529" s="34" t="s">
        <v>2786</v>
      </c>
      <c r="B529" s="34" t="s">
        <v>4359</v>
      </c>
      <c r="C529" s="34" t="s">
        <v>4360</v>
      </c>
      <c r="D529" s="34" t="s">
        <v>4361</v>
      </c>
    </row>
    <row r="530" spans="1:4" x14ac:dyDescent="0.25">
      <c r="A530" s="34" t="s">
        <v>2786</v>
      </c>
      <c r="B530" s="72" t="s">
        <v>4362</v>
      </c>
      <c r="C530" s="34" t="s">
        <v>4363</v>
      </c>
      <c r="D530" s="34" t="s">
        <v>4364</v>
      </c>
    </row>
    <row r="531" spans="1:4" x14ac:dyDescent="0.25">
      <c r="A531" s="34" t="s">
        <v>2786</v>
      </c>
      <c r="B531" s="12" t="s">
        <v>4365</v>
      </c>
      <c r="C531" s="34" t="s">
        <v>4366</v>
      </c>
      <c r="D531" s="34" t="s">
        <v>4367</v>
      </c>
    </row>
    <row r="532" spans="1:4" x14ac:dyDescent="0.25">
      <c r="A532" s="34" t="s">
        <v>2786</v>
      </c>
      <c r="B532" s="12" t="s">
        <v>4368</v>
      </c>
      <c r="C532" s="34" t="s">
        <v>4369</v>
      </c>
      <c r="D532" s="34" t="s">
        <v>4370</v>
      </c>
    </row>
    <row r="533" spans="1:4" x14ac:dyDescent="0.25">
      <c r="A533" s="34" t="s">
        <v>2786</v>
      </c>
      <c r="B533" s="72" t="s">
        <v>4371</v>
      </c>
      <c r="C533" s="34" t="s">
        <v>4372</v>
      </c>
      <c r="D533" s="34" t="s">
        <v>4373</v>
      </c>
    </row>
    <row r="534" spans="1:4" x14ac:dyDescent="0.25">
      <c r="A534" s="34" t="s">
        <v>2786</v>
      </c>
      <c r="B534" s="12" t="s">
        <v>4374</v>
      </c>
      <c r="C534" s="34" t="s">
        <v>4375</v>
      </c>
      <c r="D534" s="34" t="s">
        <v>4376</v>
      </c>
    </row>
    <row r="535" spans="1:4" x14ac:dyDescent="0.25">
      <c r="A535" s="34" t="s">
        <v>2786</v>
      </c>
      <c r="B535" s="12" t="s">
        <v>4377</v>
      </c>
      <c r="C535" s="34" t="s">
        <v>4378</v>
      </c>
      <c r="D535" s="34" t="s">
        <v>4379</v>
      </c>
    </row>
    <row r="536" spans="1:4" x14ac:dyDescent="0.25">
      <c r="A536" s="34" t="s">
        <v>2786</v>
      </c>
      <c r="B536" s="10" t="s">
        <v>4380</v>
      </c>
      <c r="C536" s="34" t="s">
        <v>4381</v>
      </c>
      <c r="D536" s="34" t="s">
        <v>4382</v>
      </c>
    </row>
    <row r="537" spans="1:4" x14ac:dyDescent="0.25">
      <c r="A537" s="34" t="s">
        <v>2786</v>
      </c>
      <c r="B537" s="10" t="s">
        <v>4383</v>
      </c>
      <c r="C537" s="34" t="s">
        <v>4384</v>
      </c>
      <c r="D537" s="34" t="s">
        <v>4385</v>
      </c>
    </row>
    <row r="538" spans="1:4" x14ac:dyDescent="0.25">
      <c r="A538" s="34" t="s">
        <v>2786</v>
      </c>
      <c r="B538" s="34" t="s">
        <v>4386</v>
      </c>
      <c r="C538" s="34" t="s">
        <v>4387</v>
      </c>
      <c r="D538" s="34" t="s">
        <v>4388</v>
      </c>
    </row>
    <row r="539" spans="1:4" x14ac:dyDescent="0.25">
      <c r="A539" s="34" t="s">
        <v>2786</v>
      </c>
      <c r="B539" s="12" t="s">
        <v>4389</v>
      </c>
      <c r="C539" s="34" t="s">
        <v>4390</v>
      </c>
      <c r="D539" s="34" t="s">
        <v>4391</v>
      </c>
    </row>
    <row r="540" spans="1:4" x14ac:dyDescent="0.25">
      <c r="A540" s="34" t="s">
        <v>2786</v>
      </c>
      <c r="B540" s="12" t="s">
        <v>4392</v>
      </c>
      <c r="C540" s="34" t="s">
        <v>4393</v>
      </c>
      <c r="D540" s="34" t="s">
        <v>4394</v>
      </c>
    </row>
    <row r="541" spans="1:4" x14ac:dyDescent="0.25">
      <c r="A541" s="34" t="s">
        <v>2786</v>
      </c>
      <c r="B541" s="12" t="s">
        <v>4395</v>
      </c>
      <c r="C541" s="34" t="s">
        <v>4396</v>
      </c>
      <c r="D541" s="34" t="s">
        <v>4397</v>
      </c>
    </row>
    <row r="542" spans="1:4" x14ac:dyDescent="0.25">
      <c r="A542" s="34" t="s">
        <v>2786</v>
      </c>
      <c r="B542" s="10" t="s">
        <v>4398</v>
      </c>
      <c r="C542" s="34" t="s">
        <v>4399</v>
      </c>
      <c r="D542" s="34" t="s">
        <v>4400</v>
      </c>
    </row>
    <row r="543" spans="1:4" x14ac:dyDescent="0.25">
      <c r="A543" s="34" t="s">
        <v>2786</v>
      </c>
      <c r="B543" s="10" t="s">
        <v>4401</v>
      </c>
      <c r="C543" s="34" t="s">
        <v>4402</v>
      </c>
      <c r="D543" s="34" t="s">
        <v>4403</v>
      </c>
    </row>
    <row r="544" spans="1:4" x14ac:dyDescent="0.25">
      <c r="A544" s="34" t="s">
        <v>2786</v>
      </c>
      <c r="B544" s="12" t="s">
        <v>4404</v>
      </c>
      <c r="C544" s="34" t="s">
        <v>4405</v>
      </c>
      <c r="D544" s="34" t="s">
        <v>4406</v>
      </c>
    </row>
    <row r="545" spans="1:4" x14ac:dyDescent="0.25">
      <c r="A545" s="34" t="s">
        <v>2786</v>
      </c>
      <c r="B545" s="12" t="s">
        <v>4407</v>
      </c>
      <c r="C545" s="34" t="s">
        <v>4408</v>
      </c>
      <c r="D545" s="34" t="s">
        <v>4409</v>
      </c>
    </row>
    <row r="546" spans="1:4" x14ac:dyDescent="0.25">
      <c r="A546" s="34" t="s">
        <v>2786</v>
      </c>
      <c r="B546" s="12" t="s">
        <v>4410</v>
      </c>
      <c r="C546" s="34" t="s">
        <v>4411</v>
      </c>
      <c r="D546" s="34" t="s">
        <v>4412</v>
      </c>
    </row>
    <row r="547" spans="1:4" x14ac:dyDescent="0.25">
      <c r="A547" s="34" t="s">
        <v>2786</v>
      </c>
      <c r="B547" s="12" t="s">
        <v>4413</v>
      </c>
      <c r="C547" s="34" t="s">
        <v>4414</v>
      </c>
      <c r="D547" s="34" t="s">
        <v>4415</v>
      </c>
    </row>
    <row r="548" spans="1:4" x14ac:dyDescent="0.25">
      <c r="A548" s="34" t="s">
        <v>2786</v>
      </c>
      <c r="B548" s="12" t="s">
        <v>4416</v>
      </c>
      <c r="C548" s="34" t="s">
        <v>4417</v>
      </c>
      <c r="D548" s="34" t="s">
        <v>4418</v>
      </c>
    </row>
    <row r="549" spans="1:4" x14ac:dyDescent="0.25">
      <c r="A549" s="34" t="s">
        <v>2786</v>
      </c>
      <c r="B549" s="12" t="s">
        <v>4419</v>
      </c>
      <c r="C549" s="34" t="s">
        <v>4420</v>
      </c>
      <c r="D549" s="34" t="s">
        <v>4421</v>
      </c>
    </row>
    <row r="550" spans="1:4" x14ac:dyDescent="0.25">
      <c r="A550" s="34" t="s">
        <v>2786</v>
      </c>
      <c r="B550" s="10" t="s">
        <v>4422</v>
      </c>
      <c r="C550" s="34" t="s">
        <v>4423</v>
      </c>
      <c r="D550" s="34" t="s">
        <v>4424</v>
      </c>
    </row>
    <row r="551" spans="1:4" x14ac:dyDescent="0.25">
      <c r="A551" s="49" t="s">
        <v>4425</v>
      </c>
      <c r="B551" s="36" t="s">
        <v>1391</v>
      </c>
      <c r="C551" s="51"/>
      <c r="D551" s="51"/>
    </row>
    <row r="552" spans="1:4" x14ac:dyDescent="0.25">
      <c r="A552" s="49" t="s">
        <v>4425</v>
      </c>
      <c r="B552" s="33" t="s">
        <v>1392</v>
      </c>
      <c r="C552" s="51"/>
      <c r="D552" s="51"/>
    </row>
    <row r="553" spans="1:4" x14ac:dyDescent="0.25">
      <c r="A553" s="10" t="s">
        <v>4425</v>
      </c>
      <c r="B553" s="73" t="s">
        <v>4426</v>
      </c>
      <c r="C553" s="34" t="s">
        <v>4427</v>
      </c>
      <c r="D553" s="34" t="s">
        <v>4428</v>
      </c>
    </row>
    <row r="554" spans="1:4" x14ac:dyDescent="0.25">
      <c r="A554" s="10" t="s">
        <v>4425</v>
      </c>
      <c r="B554" s="10" t="s">
        <v>4429</v>
      </c>
      <c r="C554" s="34" t="s">
        <v>4430</v>
      </c>
      <c r="D554" s="34" t="s">
        <v>4431</v>
      </c>
    </row>
    <row r="555" spans="1:4" x14ac:dyDescent="0.25">
      <c r="A555" s="10" t="s">
        <v>4425</v>
      </c>
      <c r="B555" s="10" t="s">
        <v>4432</v>
      </c>
      <c r="C555" s="34" t="s">
        <v>4433</v>
      </c>
      <c r="D555" s="34" t="s">
        <v>4434</v>
      </c>
    </row>
    <row r="556" spans="1:4" x14ac:dyDescent="0.25">
      <c r="A556" s="10" t="s">
        <v>4425</v>
      </c>
      <c r="B556" s="12" t="s">
        <v>4435</v>
      </c>
      <c r="C556" s="34" t="s">
        <v>4436</v>
      </c>
      <c r="D556" s="34" t="s">
        <v>4437</v>
      </c>
    </row>
    <row r="557" spans="1:4" x14ac:dyDescent="0.25">
      <c r="A557" s="10" t="s">
        <v>4425</v>
      </c>
      <c r="B557" s="13" t="s">
        <v>4438</v>
      </c>
      <c r="C557" s="34" t="s">
        <v>4439</v>
      </c>
      <c r="D557" s="34" t="s">
        <v>4440</v>
      </c>
    </row>
    <row r="558" spans="1:4" x14ac:dyDescent="0.25">
      <c r="A558" s="10" t="s">
        <v>4425</v>
      </c>
      <c r="B558" s="13" t="s">
        <v>4441</v>
      </c>
      <c r="C558" s="34" t="s">
        <v>4442</v>
      </c>
      <c r="D558" s="34" t="s">
        <v>4443</v>
      </c>
    </row>
    <row r="559" spans="1:4" x14ac:dyDescent="0.25">
      <c r="A559" s="10" t="s">
        <v>4425</v>
      </c>
      <c r="B559" s="12" t="s">
        <v>4444</v>
      </c>
      <c r="C559" s="34" t="s">
        <v>4445</v>
      </c>
      <c r="D559" s="34" t="s">
        <v>4446</v>
      </c>
    </row>
    <row r="560" spans="1:4" x14ac:dyDescent="0.25">
      <c r="A560" s="10" t="s">
        <v>4425</v>
      </c>
      <c r="B560" s="10" t="s">
        <v>4447</v>
      </c>
      <c r="C560" s="34" t="s">
        <v>4448</v>
      </c>
      <c r="D560" s="34" t="s">
        <v>4449</v>
      </c>
    </row>
    <row r="561" spans="1:4" x14ac:dyDescent="0.25">
      <c r="A561" s="10" t="s">
        <v>4425</v>
      </c>
      <c r="B561" s="10" t="s">
        <v>4450</v>
      </c>
      <c r="C561" s="34" t="s">
        <v>4451</v>
      </c>
      <c r="D561" s="34" t="s">
        <v>4452</v>
      </c>
    </row>
    <row r="562" spans="1:4" x14ac:dyDescent="0.25">
      <c r="A562" s="10" t="s">
        <v>4425</v>
      </c>
      <c r="B562" s="12" t="s">
        <v>4453</v>
      </c>
      <c r="C562" s="34" t="s">
        <v>4454</v>
      </c>
      <c r="D562" s="34" t="s">
        <v>4455</v>
      </c>
    </row>
    <row r="563" spans="1:4" x14ac:dyDescent="0.25">
      <c r="A563" s="10" t="s">
        <v>4425</v>
      </c>
      <c r="B563" s="13" t="s">
        <v>4456</v>
      </c>
      <c r="C563" s="34" t="s">
        <v>4457</v>
      </c>
      <c r="D563" s="34" t="s">
        <v>4458</v>
      </c>
    </row>
    <row r="564" spans="1:4" x14ac:dyDescent="0.25">
      <c r="A564" s="10" t="s">
        <v>4425</v>
      </c>
      <c r="B564" s="13" t="s">
        <v>4459</v>
      </c>
      <c r="C564" s="34" t="s">
        <v>4460</v>
      </c>
      <c r="D564" s="34" t="s">
        <v>4461</v>
      </c>
    </row>
    <row r="565" spans="1:4" x14ac:dyDescent="0.25">
      <c r="A565" s="10" t="s">
        <v>4425</v>
      </c>
      <c r="B565" s="14" t="s">
        <v>4462</v>
      </c>
      <c r="C565" s="34" t="s">
        <v>4463</v>
      </c>
      <c r="D565" s="34" t="s">
        <v>4464</v>
      </c>
    </row>
    <row r="566" spans="1:4" x14ac:dyDescent="0.25">
      <c r="A566" s="10" t="s">
        <v>4425</v>
      </c>
      <c r="B566" s="14" t="s">
        <v>4465</v>
      </c>
      <c r="C566" s="34" t="s">
        <v>4466</v>
      </c>
      <c r="D566" s="34" t="s">
        <v>4467</v>
      </c>
    </row>
    <row r="567" spans="1:4" x14ac:dyDescent="0.25">
      <c r="A567" s="10" t="s">
        <v>4425</v>
      </c>
      <c r="B567" s="14" t="s">
        <v>4468</v>
      </c>
      <c r="C567" s="34" t="s">
        <v>4469</v>
      </c>
      <c r="D567" s="34" t="s">
        <v>4470</v>
      </c>
    </row>
    <row r="568" spans="1:4" x14ac:dyDescent="0.25">
      <c r="A568" s="10" t="s">
        <v>4425</v>
      </c>
      <c r="B568" s="12" t="s">
        <v>4471</v>
      </c>
      <c r="C568" s="34" t="s">
        <v>4472</v>
      </c>
      <c r="D568" s="34" t="s">
        <v>4473</v>
      </c>
    </row>
    <row r="569" spans="1:4" x14ac:dyDescent="0.25">
      <c r="A569" s="10" t="s">
        <v>4425</v>
      </c>
      <c r="B569" s="10" t="s">
        <v>4474</v>
      </c>
      <c r="C569" s="34" t="s">
        <v>4475</v>
      </c>
      <c r="D569" s="34" t="s">
        <v>4476</v>
      </c>
    </row>
    <row r="570" spans="1:4" x14ac:dyDescent="0.25">
      <c r="A570" s="10" t="s">
        <v>4425</v>
      </c>
      <c r="B570" s="10" t="s">
        <v>4477</v>
      </c>
      <c r="C570" s="34" t="s">
        <v>4478</v>
      </c>
      <c r="D570" s="34" t="s">
        <v>4479</v>
      </c>
    </row>
    <row r="571" spans="1:4" x14ac:dyDescent="0.25">
      <c r="A571" s="10" t="s">
        <v>4425</v>
      </c>
      <c r="B571" s="10" t="s">
        <v>4480</v>
      </c>
      <c r="C571" s="34" t="s">
        <v>4481</v>
      </c>
      <c r="D571" s="34" t="s">
        <v>4482</v>
      </c>
    </row>
    <row r="572" spans="1:4" x14ac:dyDescent="0.25">
      <c r="A572" s="10" t="s">
        <v>4425</v>
      </c>
      <c r="B572" s="10" t="s">
        <v>4483</v>
      </c>
      <c r="C572" s="34" t="s">
        <v>4484</v>
      </c>
      <c r="D572" s="34" t="s">
        <v>4485</v>
      </c>
    </row>
    <row r="573" spans="1:4" x14ac:dyDescent="0.25">
      <c r="A573" s="10" t="s">
        <v>4425</v>
      </c>
      <c r="B573" s="34" t="s">
        <v>4486</v>
      </c>
      <c r="C573" s="34" t="s">
        <v>4487</v>
      </c>
      <c r="D573" s="34" t="s">
        <v>4488</v>
      </c>
    </row>
    <row r="574" spans="1:4" x14ac:dyDescent="0.25">
      <c r="A574" s="10" t="s">
        <v>4425</v>
      </c>
      <c r="B574" s="10" t="s">
        <v>4489</v>
      </c>
      <c r="C574" s="34" t="s">
        <v>4490</v>
      </c>
      <c r="D574" s="34" t="s">
        <v>4491</v>
      </c>
    </row>
    <row r="575" spans="1:4" x14ac:dyDescent="0.25">
      <c r="A575" s="10" t="s">
        <v>4425</v>
      </c>
      <c r="B575" s="34" t="s">
        <v>4492</v>
      </c>
      <c r="C575" s="34" t="s">
        <v>4493</v>
      </c>
      <c r="D575" s="34" t="s">
        <v>4494</v>
      </c>
    </row>
    <row r="576" spans="1:4" x14ac:dyDescent="0.25">
      <c r="A576" s="10" t="s">
        <v>4425</v>
      </c>
      <c r="B576" s="34" t="s">
        <v>4495</v>
      </c>
      <c r="C576" s="34" t="s">
        <v>4496</v>
      </c>
      <c r="D576" s="34" t="s">
        <v>4497</v>
      </c>
    </row>
    <row r="577" spans="1:4" x14ac:dyDescent="0.25">
      <c r="A577" s="34" t="s">
        <v>4425</v>
      </c>
      <c r="B577" s="10" t="s">
        <v>4498</v>
      </c>
      <c r="C577" s="34" t="s">
        <v>4499</v>
      </c>
      <c r="D577" s="34" t="s">
        <v>4500</v>
      </c>
    </row>
    <row r="578" spans="1:4" x14ac:dyDescent="0.25">
      <c r="A578" s="34" t="s">
        <v>4425</v>
      </c>
      <c r="B578" s="12" t="s">
        <v>4501</v>
      </c>
      <c r="C578" s="34" t="s">
        <v>4502</v>
      </c>
      <c r="D578" s="34" t="s">
        <v>4503</v>
      </c>
    </row>
    <row r="579" spans="1:4" x14ac:dyDescent="0.25">
      <c r="A579" s="34" t="s">
        <v>4425</v>
      </c>
      <c r="B579" s="12" t="s">
        <v>4504</v>
      </c>
      <c r="C579" s="34" t="s">
        <v>4505</v>
      </c>
      <c r="D579" s="34" t="s">
        <v>4506</v>
      </c>
    </row>
    <row r="580" spans="1:4" x14ac:dyDescent="0.25">
      <c r="A580" s="48" t="s">
        <v>4507</v>
      </c>
      <c r="B580" s="36" t="s">
        <v>1514</v>
      </c>
      <c r="C580" s="51"/>
      <c r="D580" s="51"/>
    </row>
    <row r="581" spans="1:4" s="2" customFormat="1" x14ac:dyDescent="0.25">
      <c r="A581" s="10" t="s">
        <v>4507</v>
      </c>
      <c r="B581" s="10" t="s">
        <v>4508</v>
      </c>
      <c r="C581" s="34" t="s">
        <v>4509</v>
      </c>
      <c r="D581" s="34" t="s">
        <v>4510</v>
      </c>
    </row>
    <row r="582" spans="1:4" x14ac:dyDescent="0.25">
      <c r="A582" s="10" t="s">
        <v>4507</v>
      </c>
      <c r="B582" s="10" t="s">
        <v>4511</v>
      </c>
      <c r="C582" s="34" t="s">
        <v>4512</v>
      </c>
      <c r="D582" s="34" t="s">
        <v>4513</v>
      </c>
    </row>
    <row r="583" spans="1:4" x14ac:dyDescent="0.25">
      <c r="A583" s="10" t="s">
        <v>4507</v>
      </c>
      <c r="B583" s="10" t="s">
        <v>4514</v>
      </c>
      <c r="C583" s="34" t="s">
        <v>4515</v>
      </c>
      <c r="D583" s="34" t="s">
        <v>4516</v>
      </c>
    </row>
    <row r="584" spans="1:4" x14ac:dyDescent="0.25">
      <c r="A584" s="10" t="s">
        <v>4507</v>
      </c>
      <c r="B584" s="10" t="s">
        <v>4517</v>
      </c>
      <c r="C584" s="34" t="s">
        <v>4518</v>
      </c>
      <c r="D584" s="34" t="s">
        <v>4519</v>
      </c>
    </row>
    <row r="585" spans="1:4" x14ac:dyDescent="0.25">
      <c r="A585" s="10" t="s">
        <v>4507</v>
      </c>
      <c r="B585" s="10" t="s">
        <v>4520</v>
      </c>
      <c r="C585" s="34" t="s">
        <v>4521</v>
      </c>
      <c r="D585" s="34" t="s">
        <v>4522</v>
      </c>
    </row>
    <row r="586" spans="1:4" s="2" customFormat="1" x14ac:dyDescent="0.25">
      <c r="A586" s="10" t="s">
        <v>4507</v>
      </c>
      <c r="B586" s="10" t="s">
        <v>4523</v>
      </c>
      <c r="C586" s="34" t="s">
        <v>4524</v>
      </c>
      <c r="D586" s="34" t="s">
        <v>4525</v>
      </c>
    </row>
    <row r="587" spans="1:4" s="2" customFormat="1" x14ac:dyDescent="0.25">
      <c r="A587" s="10" t="s">
        <v>4507</v>
      </c>
      <c r="B587" s="10" t="s">
        <v>4526</v>
      </c>
      <c r="C587" s="34" t="s">
        <v>4527</v>
      </c>
      <c r="D587" s="34" t="s">
        <v>4528</v>
      </c>
    </row>
    <row r="588" spans="1:4" s="2" customFormat="1" x14ac:dyDescent="0.25">
      <c r="A588" s="10" t="s">
        <v>4507</v>
      </c>
      <c r="B588" s="10" t="s">
        <v>4529</v>
      </c>
      <c r="C588" s="34" t="s">
        <v>4530</v>
      </c>
      <c r="D588" s="34" t="s">
        <v>4531</v>
      </c>
    </row>
    <row r="589" spans="1:4" s="2" customFormat="1" x14ac:dyDescent="0.25">
      <c r="A589" s="10" t="s">
        <v>4507</v>
      </c>
      <c r="B589" s="10" t="s">
        <v>4532</v>
      </c>
      <c r="C589" s="34" t="s">
        <v>4533</v>
      </c>
      <c r="D589" s="34" t="s">
        <v>4534</v>
      </c>
    </row>
    <row r="590" spans="1:4" s="2" customFormat="1" x14ac:dyDescent="0.25">
      <c r="A590" s="10" t="s">
        <v>4507</v>
      </c>
      <c r="B590" s="10" t="s">
        <v>4535</v>
      </c>
      <c r="C590" s="34" t="s">
        <v>4536</v>
      </c>
      <c r="D590" s="34" t="s">
        <v>4537</v>
      </c>
    </row>
    <row r="591" spans="1:4" s="2" customFormat="1" x14ac:dyDescent="0.25">
      <c r="A591" s="10" t="s">
        <v>4507</v>
      </c>
      <c r="B591" s="10" t="s">
        <v>4538</v>
      </c>
      <c r="C591" s="34" t="s">
        <v>4539</v>
      </c>
      <c r="D591" s="34" t="s">
        <v>4537</v>
      </c>
    </row>
    <row r="592" spans="1:4" s="2" customFormat="1" x14ac:dyDescent="0.25">
      <c r="A592" s="10" t="s">
        <v>4507</v>
      </c>
      <c r="B592" s="10" t="s">
        <v>4540</v>
      </c>
      <c r="C592" s="34" t="s">
        <v>4541</v>
      </c>
      <c r="D592" s="34" t="s">
        <v>4542</v>
      </c>
    </row>
    <row r="593" spans="1:4" x14ac:dyDescent="0.25">
      <c r="A593" s="10" t="s">
        <v>4507</v>
      </c>
      <c r="B593" s="37" t="s">
        <v>4543</v>
      </c>
      <c r="C593" s="10" t="s">
        <v>4544</v>
      </c>
      <c r="D593" s="10" t="s">
        <v>4545</v>
      </c>
    </row>
    <row r="594" spans="1:4" x14ac:dyDescent="0.25">
      <c r="A594" s="10" t="s">
        <v>4507</v>
      </c>
      <c r="B594" s="37" t="s">
        <v>4546</v>
      </c>
      <c r="C594" s="10" t="s">
        <v>4547</v>
      </c>
      <c r="D594" s="10" t="s">
        <v>4548</v>
      </c>
    </row>
    <row r="595" spans="1:4" x14ac:dyDescent="0.25">
      <c r="A595" s="10" t="s">
        <v>4507</v>
      </c>
      <c r="B595" s="37" t="s">
        <v>4549</v>
      </c>
      <c r="C595" s="10" t="s">
        <v>4550</v>
      </c>
      <c r="D595" s="10" t="s">
        <v>4551</v>
      </c>
    </row>
    <row r="596" spans="1:4" x14ac:dyDescent="0.25">
      <c r="A596" s="49" t="s">
        <v>4425</v>
      </c>
      <c r="B596" s="36" t="s">
        <v>4552</v>
      </c>
      <c r="C596" s="51"/>
      <c r="D596" s="51"/>
    </row>
    <row r="597" spans="1:4" x14ac:dyDescent="0.25">
      <c r="A597" s="49" t="s">
        <v>4507</v>
      </c>
      <c r="B597" s="36" t="s">
        <v>4553</v>
      </c>
      <c r="C597" s="51"/>
      <c r="D597" s="51"/>
    </row>
    <row r="598" spans="1:4" x14ac:dyDescent="0.25">
      <c r="A598" s="10" t="s">
        <v>4507</v>
      </c>
      <c r="B598" s="34" t="s">
        <v>4554</v>
      </c>
      <c r="C598" s="34" t="s">
        <v>4555</v>
      </c>
      <c r="D598" s="34" t="s">
        <v>4556</v>
      </c>
    </row>
    <row r="599" spans="1:4" x14ac:dyDescent="0.25">
      <c r="A599" s="10" t="s">
        <v>4507</v>
      </c>
      <c r="B599" s="12" t="s">
        <v>4557</v>
      </c>
      <c r="C599" s="34" t="s">
        <v>4558</v>
      </c>
      <c r="D599" s="34" t="s">
        <v>4559</v>
      </c>
    </row>
    <row r="600" spans="1:4" x14ac:dyDescent="0.25">
      <c r="A600" s="10" t="s">
        <v>4507</v>
      </c>
      <c r="B600" s="13" t="s">
        <v>4560</v>
      </c>
      <c r="C600" s="34" t="s">
        <v>4561</v>
      </c>
      <c r="D600" s="34" t="s">
        <v>4562</v>
      </c>
    </row>
    <row r="601" spans="1:4" x14ac:dyDescent="0.25">
      <c r="A601" s="10" t="s">
        <v>4507</v>
      </c>
      <c r="B601" s="13" t="s">
        <v>4563</v>
      </c>
      <c r="C601" s="34" t="s">
        <v>4564</v>
      </c>
      <c r="D601" s="34" t="s">
        <v>4565</v>
      </c>
    </row>
    <row r="602" spans="1:4" x14ac:dyDescent="0.25">
      <c r="A602" s="10" t="s">
        <v>4507</v>
      </c>
      <c r="B602" s="12" t="s">
        <v>4566</v>
      </c>
      <c r="C602" s="34" t="s">
        <v>4567</v>
      </c>
      <c r="D602" s="34" t="s">
        <v>4568</v>
      </c>
    </row>
    <row r="603" spans="1:4" x14ac:dyDescent="0.25">
      <c r="A603" s="10" t="s">
        <v>4507</v>
      </c>
      <c r="B603" s="13" t="s">
        <v>4569</v>
      </c>
      <c r="C603" s="34" t="s">
        <v>4570</v>
      </c>
      <c r="D603" s="34" t="s">
        <v>4571</v>
      </c>
    </row>
    <row r="604" spans="1:4" x14ac:dyDescent="0.25">
      <c r="A604" s="10" t="s">
        <v>4507</v>
      </c>
      <c r="B604" s="13" t="s">
        <v>4572</v>
      </c>
      <c r="C604" s="34" t="s">
        <v>4573</v>
      </c>
      <c r="D604" s="34" t="s">
        <v>4574</v>
      </c>
    </row>
    <row r="605" spans="1:4" x14ac:dyDescent="0.25">
      <c r="A605" s="10" t="s">
        <v>4507</v>
      </c>
      <c r="B605" s="34" t="s">
        <v>4575</v>
      </c>
      <c r="C605" s="34" t="s">
        <v>4576</v>
      </c>
      <c r="D605" s="34" t="s">
        <v>4577</v>
      </c>
    </row>
    <row r="606" spans="1:4" x14ac:dyDescent="0.25">
      <c r="A606" s="10" t="s">
        <v>4507</v>
      </c>
      <c r="B606" s="34" t="s">
        <v>4578</v>
      </c>
      <c r="C606" s="34" t="s">
        <v>4579</v>
      </c>
      <c r="D606" s="34" t="s">
        <v>4580</v>
      </c>
    </row>
    <row r="607" spans="1:4" x14ac:dyDescent="0.25">
      <c r="A607" s="10" t="s">
        <v>4507</v>
      </c>
      <c r="B607" s="34" t="s">
        <v>4581</v>
      </c>
      <c r="C607" s="34" t="s">
        <v>4582</v>
      </c>
      <c r="D607" s="34" t="s">
        <v>4583</v>
      </c>
    </row>
    <row r="608" spans="1:4" x14ac:dyDescent="0.25">
      <c r="A608" s="10" t="s">
        <v>4507</v>
      </c>
      <c r="B608" s="10" t="s">
        <v>4584</v>
      </c>
      <c r="C608" s="34" t="s">
        <v>4585</v>
      </c>
      <c r="D608" s="34" t="s">
        <v>4586</v>
      </c>
    </row>
    <row r="609" spans="1:5" x14ac:dyDescent="0.25">
      <c r="A609" s="10" t="s">
        <v>4507</v>
      </c>
      <c r="B609" s="34" t="s">
        <v>4587</v>
      </c>
      <c r="C609" s="34" t="s">
        <v>4588</v>
      </c>
      <c r="D609" s="34" t="s">
        <v>4589</v>
      </c>
    </row>
    <row r="610" spans="1:5" x14ac:dyDescent="0.25">
      <c r="A610" s="10" t="s">
        <v>4507</v>
      </c>
      <c r="B610" s="10" t="s">
        <v>4590</v>
      </c>
      <c r="C610" s="34" t="s">
        <v>4591</v>
      </c>
      <c r="D610" s="34" t="s">
        <v>4592</v>
      </c>
    </row>
    <row r="611" spans="1:5" s="2" customFormat="1" x14ac:dyDescent="0.25">
      <c r="A611" s="10" t="s">
        <v>4507</v>
      </c>
      <c r="B611" s="73" t="s">
        <v>4593</v>
      </c>
      <c r="C611" s="34" t="s">
        <v>4594</v>
      </c>
      <c r="D611" s="34" t="s">
        <v>4595</v>
      </c>
      <c r="E611"/>
    </row>
    <row r="612" spans="1:5" ht="15" customHeight="1" x14ac:dyDescent="0.25">
      <c r="A612" s="10" t="s">
        <v>4507</v>
      </c>
      <c r="B612" s="34" t="s">
        <v>4596</v>
      </c>
      <c r="C612" s="34" t="s">
        <v>4597</v>
      </c>
      <c r="D612" s="34" t="s">
        <v>4598</v>
      </c>
    </row>
    <row r="613" spans="1:5" ht="15" customHeight="1" x14ac:dyDescent="0.25">
      <c r="A613" s="10" t="s">
        <v>4507</v>
      </c>
      <c r="B613" s="12" t="s">
        <v>4599</v>
      </c>
      <c r="C613" s="34" t="s">
        <v>4600</v>
      </c>
      <c r="D613" s="34" t="s">
        <v>4601</v>
      </c>
    </row>
    <row r="614" spans="1:5" ht="15" customHeight="1" x14ac:dyDescent="0.25">
      <c r="A614" s="10" t="s">
        <v>4507</v>
      </c>
      <c r="B614" s="12" t="s">
        <v>4602</v>
      </c>
      <c r="C614" s="34" t="s">
        <v>4603</v>
      </c>
      <c r="D614" s="34" t="s">
        <v>4604</v>
      </c>
    </row>
    <row r="615" spans="1:5" x14ac:dyDescent="0.25">
      <c r="A615" s="10" t="s">
        <v>4507</v>
      </c>
      <c r="B615" s="12" t="s">
        <v>4605</v>
      </c>
      <c r="C615" s="34" t="s">
        <v>4606</v>
      </c>
      <c r="D615" s="34" t="s">
        <v>4607</v>
      </c>
    </row>
    <row r="616" spans="1:5" x14ac:dyDescent="0.25">
      <c r="A616" s="10" t="s">
        <v>4507</v>
      </c>
      <c r="B616" s="12" t="s">
        <v>4608</v>
      </c>
      <c r="C616" s="34" t="s">
        <v>4609</v>
      </c>
      <c r="D616" s="34" t="s">
        <v>4610</v>
      </c>
    </row>
    <row r="617" spans="1:5" ht="15" customHeight="1" x14ac:dyDescent="0.25">
      <c r="A617" s="10" t="s">
        <v>4507</v>
      </c>
      <c r="B617" s="12" t="s">
        <v>4611</v>
      </c>
      <c r="C617" s="34" t="s">
        <v>4612</v>
      </c>
      <c r="D617" s="34" t="s">
        <v>4613</v>
      </c>
    </row>
    <row r="618" spans="1:5" ht="15" customHeight="1" x14ac:dyDescent="0.25">
      <c r="A618" s="10" t="s">
        <v>4507</v>
      </c>
      <c r="B618" s="34" t="s">
        <v>4614</v>
      </c>
      <c r="C618" s="34" t="s">
        <v>4615</v>
      </c>
      <c r="D618" s="34" t="s">
        <v>4616</v>
      </c>
    </row>
    <row r="619" spans="1:5" ht="15" customHeight="1" x14ac:dyDescent="0.25">
      <c r="A619" s="10" t="s">
        <v>4507</v>
      </c>
      <c r="B619" s="10" t="s">
        <v>4617</v>
      </c>
      <c r="C619" s="34" t="s">
        <v>4618</v>
      </c>
      <c r="D619" s="34" t="s">
        <v>4619</v>
      </c>
    </row>
    <row r="620" spans="1:5" ht="15" customHeight="1" x14ac:dyDescent="0.25">
      <c r="A620" s="10" t="s">
        <v>4507</v>
      </c>
      <c r="B620" s="13" t="s">
        <v>4620</v>
      </c>
      <c r="C620" s="34" t="s">
        <v>4621</v>
      </c>
      <c r="D620" s="34" t="s">
        <v>4622</v>
      </c>
    </row>
    <row r="621" spans="1:5" x14ac:dyDescent="0.25">
      <c r="A621" s="10" t="s">
        <v>4507</v>
      </c>
      <c r="B621" s="10" t="s">
        <v>4623</v>
      </c>
      <c r="C621" s="34" t="s">
        <v>4624</v>
      </c>
      <c r="D621" s="34" t="s">
        <v>4625</v>
      </c>
    </row>
    <row r="622" spans="1:5" s="2" customFormat="1" ht="15" customHeight="1" x14ac:dyDescent="0.25">
      <c r="A622" s="10" t="s">
        <v>4507</v>
      </c>
      <c r="B622" s="34" t="s">
        <v>4626</v>
      </c>
      <c r="C622" s="34" t="s">
        <v>4627</v>
      </c>
      <c r="D622" s="34" t="s">
        <v>4628</v>
      </c>
      <c r="E622"/>
    </row>
    <row r="623" spans="1:5" s="2" customFormat="1" ht="15" customHeight="1" x14ac:dyDescent="0.25">
      <c r="A623" s="49" t="s">
        <v>4507</v>
      </c>
      <c r="B623" s="36" t="s">
        <v>4629</v>
      </c>
      <c r="C623" s="51"/>
      <c r="D623" s="51"/>
      <c r="E623"/>
    </row>
    <row r="624" spans="1:5" s="2" customFormat="1" ht="15" customHeight="1" x14ac:dyDescent="0.25">
      <c r="A624" s="49" t="s">
        <v>4507</v>
      </c>
      <c r="B624" s="36" t="s">
        <v>4630</v>
      </c>
      <c r="C624" s="51"/>
      <c r="D624" s="51"/>
      <c r="E624"/>
    </row>
    <row r="625" spans="1:5" s="2" customFormat="1" ht="15" customHeight="1" x14ac:dyDescent="0.25">
      <c r="A625" s="10" t="s">
        <v>4507</v>
      </c>
      <c r="B625" s="34" t="s">
        <v>4631</v>
      </c>
      <c r="C625" s="34" t="s">
        <v>4632</v>
      </c>
      <c r="D625" s="34" t="s">
        <v>4633</v>
      </c>
      <c r="E625"/>
    </row>
    <row r="626" spans="1:5" x14ac:dyDescent="0.25">
      <c r="A626" s="10" t="s">
        <v>4507</v>
      </c>
      <c r="B626" s="34" t="s">
        <v>4634</v>
      </c>
      <c r="C626" s="34" t="s">
        <v>4635</v>
      </c>
      <c r="D626" s="34" t="s">
        <v>4636</v>
      </c>
    </row>
    <row r="627" spans="1:5" s="2" customFormat="1" x14ac:dyDescent="0.25">
      <c r="A627" s="10" t="s">
        <v>4507</v>
      </c>
      <c r="B627" s="34" t="s">
        <v>4637</v>
      </c>
      <c r="C627" s="34" t="s">
        <v>4638</v>
      </c>
      <c r="D627" s="34" t="s">
        <v>4639</v>
      </c>
      <c r="E627"/>
    </row>
    <row r="628" spans="1:5" x14ac:dyDescent="0.25">
      <c r="A628" s="10" t="s">
        <v>4507</v>
      </c>
      <c r="B628" s="10" t="s">
        <v>4640</v>
      </c>
      <c r="C628" s="34" t="s">
        <v>4641</v>
      </c>
      <c r="D628" s="34" t="s">
        <v>4642</v>
      </c>
    </row>
    <row r="629" spans="1:5" s="2" customFormat="1" ht="15" customHeight="1" x14ac:dyDescent="0.25">
      <c r="A629" s="81" t="s">
        <v>4425</v>
      </c>
      <c r="B629" s="36" t="s">
        <v>4643</v>
      </c>
      <c r="C629" s="51"/>
      <c r="D629" s="51"/>
      <c r="E629"/>
    </row>
    <row r="630" spans="1:5" x14ac:dyDescent="0.25">
      <c r="A630" s="74" t="s">
        <v>4425</v>
      </c>
      <c r="B630" s="74" t="s">
        <v>4644</v>
      </c>
      <c r="C630" s="34" t="s">
        <v>4645</v>
      </c>
      <c r="D630" s="34" t="s">
        <v>4646</v>
      </c>
    </row>
    <row r="631" spans="1:5" ht="15" customHeight="1" x14ac:dyDescent="0.25">
      <c r="A631" s="74" t="s">
        <v>4425</v>
      </c>
      <c r="B631" s="74" t="s">
        <v>4647</v>
      </c>
      <c r="C631" s="34" t="s">
        <v>4648</v>
      </c>
      <c r="D631" s="34" t="s">
        <v>4646</v>
      </c>
    </row>
    <row r="632" spans="1:5" ht="15" customHeight="1" x14ac:dyDescent="0.25">
      <c r="A632" s="74" t="s">
        <v>4425</v>
      </c>
      <c r="B632" s="74" t="s">
        <v>4649</v>
      </c>
      <c r="C632" s="34" t="s">
        <v>4650</v>
      </c>
      <c r="D632" s="34" t="s">
        <v>4651</v>
      </c>
    </row>
    <row r="633" spans="1:5" ht="15" customHeight="1" x14ac:dyDescent="0.25">
      <c r="A633" s="74" t="s">
        <v>4425</v>
      </c>
      <c r="B633" s="74" t="s">
        <v>4652</v>
      </c>
      <c r="C633" s="34" t="s">
        <v>4653</v>
      </c>
      <c r="D633" s="34" t="s">
        <v>4654</v>
      </c>
    </row>
    <row r="634" spans="1:5" ht="15" customHeight="1" x14ac:dyDescent="0.25">
      <c r="A634" s="74" t="s">
        <v>4425</v>
      </c>
      <c r="B634" s="75" t="s">
        <v>4655</v>
      </c>
      <c r="C634" s="34" t="s">
        <v>4656</v>
      </c>
      <c r="D634" s="34" t="s">
        <v>4654</v>
      </c>
    </row>
    <row r="635" spans="1:5" ht="15" customHeight="1" x14ac:dyDescent="0.25">
      <c r="A635" s="74" t="s">
        <v>4425</v>
      </c>
      <c r="B635" s="74" t="s">
        <v>4657</v>
      </c>
      <c r="C635" s="34" t="s">
        <v>4658</v>
      </c>
      <c r="D635" s="34" t="s">
        <v>4659</v>
      </c>
    </row>
    <row r="636" spans="1:5" ht="15" customHeight="1" x14ac:dyDescent="0.25">
      <c r="A636" s="74" t="s">
        <v>4425</v>
      </c>
      <c r="B636" s="74" t="s">
        <v>4660</v>
      </c>
      <c r="C636" s="34" t="s">
        <v>4661</v>
      </c>
      <c r="D636" s="34" t="s">
        <v>4659</v>
      </c>
    </row>
    <row r="637" spans="1:5" ht="15" customHeight="1" x14ac:dyDescent="0.25">
      <c r="A637" s="74" t="s">
        <v>4425</v>
      </c>
      <c r="B637" s="74" t="s">
        <v>4662</v>
      </c>
      <c r="C637" s="34" t="s">
        <v>4663</v>
      </c>
      <c r="D637" s="34" t="s">
        <v>4664</v>
      </c>
    </row>
    <row r="638" spans="1:5" ht="15" customHeight="1" x14ac:dyDescent="0.25">
      <c r="A638" s="74" t="s">
        <v>4425</v>
      </c>
      <c r="B638" s="75" t="s">
        <v>4665</v>
      </c>
      <c r="C638" s="34" t="s">
        <v>4666</v>
      </c>
      <c r="D638" s="34" t="s">
        <v>4664</v>
      </c>
    </row>
    <row r="639" spans="1:5" ht="15" customHeight="1" x14ac:dyDescent="0.25">
      <c r="A639" s="74" t="s">
        <v>4425</v>
      </c>
      <c r="B639" s="74" t="s">
        <v>4667</v>
      </c>
      <c r="C639" s="34" t="s">
        <v>4668</v>
      </c>
      <c r="D639" s="34" t="s">
        <v>4669</v>
      </c>
    </row>
    <row r="640" spans="1:5" ht="15" customHeight="1" x14ac:dyDescent="0.25">
      <c r="A640" s="74" t="s">
        <v>4425</v>
      </c>
      <c r="B640" s="74" t="s">
        <v>4670</v>
      </c>
      <c r="C640" s="34" t="s">
        <v>4671</v>
      </c>
      <c r="D640" s="34" t="s">
        <v>4669</v>
      </c>
    </row>
    <row r="641" spans="1:5" ht="15" customHeight="1" x14ac:dyDescent="0.25">
      <c r="A641" s="74" t="s">
        <v>4425</v>
      </c>
      <c r="B641" s="74" t="s">
        <v>4672</v>
      </c>
      <c r="C641" s="34" t="s">
        <v>4673</v>
      </c>
      <c r="D641" s="34" t="s">
        <v>4674</v>
      </c>
    </row>
    <row r="642" spans="1:5" ht="15" customHeight="1" x14ac:dyDescent="0.25">
      <c r="A642" s="74" t="s">
        <v>4425</v>
      </c>
      <c r="B642" s="74" t="s">
        <v>4675</v>
      </c>
      <c r="C642" s="34" t="s">
        <v>4676</v>
      </c>
      <c r="D642" s="34" t="s">
        <v>4677</v>
      </c>
    </row>
    <row r="643" spans="1:5" ht="15" customHeight="1" x14ac:dyDescent="0.25">
      <c r="A643" s="74" t="s">
        <v>4425</v>
      </c>
      <c r="B643" s="74" t="s">
        <v>4678</v>
      </c>
      <c r="C643" s="34" t="s">
        <v>4679</v>
      </c>
      <c r="D643" s="34" t="s">
        <v>4677</v>
      </c>
    </row>
    <row r="644" spans="1:5" ht="15" customHeight="1" x14ac:dyDescent="0.25">
      <c r="A644" s="74" t="s">
        <v>4425</v>
      </c>
      <c r="B644" s="74" t="s">
        <v>4680</v>
      </c>
      <c r="C644" s="34" t="s">
        <v>4681</v>
      </c>
      <c r="D644" s="34" t="s">
        <v>4682</v>
      </c>
    </row>
    <row r="645" spans="1:5" ht="15" customHeight="1" x14ac:dyDescent="0.25">
      <c r="A645" s="74" t="s">
        <v>4425</v>
      </c>
      <c r="B645" s="74" t="s">
        <v>4683</v>
      </c>
      <c r="C645" s="34" t="s">
        <v>4684</v>
      </c>
      <c r="D645" s="34" t="s">
        <v>4682</v>
      </c>
    </row>
    <row r="646" spans="1:5" ht="15" customHeight="1" x14ac:dyDescent="0.25">
      <c r="A646" s="74" t="s">
        <v>4425</v>
      </c>
      <c r="B646" s="74" t="s">
        <v>4685</v>
      </c>
      <c r="C646" s="34" t="s">
        <v>4686</v>
      </c>
      <c r="D646" s="34" t="s">
        <v>4687</v>
      </c>
    </row>
    <row r="647" spans="1:5" ht="15" customHeight="1" x14ac:dyDescent="0.25">
      <c r="A647" s="74" t="s">
        <v>4425</v>
      </c>
      <c r="B647" s="74" t="s">
        <v>4688</v>
      </c>
      <c r="C647" s="34" t="s">
        <v>4689</v>
      </c>
      <c r="D647" s="34" t="s">
        <v>4687</v>
      </c>
    </row>
    <row r="648" spans="1:5" ht="15" customHeight="1" x14ac:dyDescent="0.25">
      <c r="A648" s="74" t="s">
        <v>4425</v>
      </c>
      <c r="B648" s="74" t="s">
        <v>4690</v>
      </c>
      <c r="C648" s="34" t="s">
        <v>4691</v>
      </c>
      <c r="D648" s="34" t="s">
        <v>4692</v>
      </c>
    </row>
    <row r="649" spans="1:5" x14ac:dyDescent="0.25">
      <c r="A649" s="74" t="s">
        <v>4425</v>
      </c>
      <c r="B649" s="74" t="s">
        <v>4693</v>
      </c>
      <c r="C649" s="34" t="s">
        <v>4694</v>
      </c>
      <c r="D649" s="34" t="s">
        <v>4692</v>
      </c>
    </row>
    <row r="650" spans="1:5" ht="15" customHeight="1" x14ac:dyDescent="0.25">
      <c r="A650" s="74" t="s">
        <v>4425</v>
      </c>
      <c r="B650" s="74" t="s">
        <v>4695</v>
      </c>
      <c r="C650" s="34" t="s">
        <v>4696</v>
      </c>
      <c r="D650" s="34" t="s">
        <v>4697</v>
      </c>
    </row>
    <row r="651" spans="1:5" ht="15" customHeight="1" x14ac:dyDescent="0.25">
      <c r="A651" s="74" t="s">
        <v>4425</v>
      </c>
      <c r="B651" s="74" t="s">
        <v>4698</v>
      </c>
      <c r="C651" s="34" t="s">
        <v>4699</v>
      </c>
      <c r="D651" s="34" t="s">
        <v>4700</v>
      </c>
    </row>
    <row r="652" spans="1:5" x14ac:dyDescent="0.25">
      <c r="A652" s="74" t="s">
        <v>4425</v>
      </c>
      <c r="B652" s="74" t="s">
        <v>4701</v>
      </c>
      <c r="C652" s="34" t="s">
        <v>4702</v>
      </c>
      <c r="D652" s="34" t="s">
        <v>4700</v>
      </c>
    </row>
    <row r="653" spans="1:5" s="2" customFormat="1" x14ac:dyDescent="0.25">
      <c r="A653" s="74" t="s">
        <v>4425</v>
      </c>
      <c r="B653" s="74" t="s">
        <v>4703</v>
      </c>
      <c r="C653" s="34" t="s">
        <v>4704</v>
      </c>
      <c r="D653" s="34" t="s">
        <v>4705</v>
      </c>
      <c r="E653"/>
    </row>
    <row r="654" spans="1:5" s="2" customFormat="1" x14ac:dyDescent="0.25">
      <c r="A654" s="74" t="s">
        <v>4425</v>
      </c>
      <c r="B654" s="34" t="s">
        <v>4706</v>
      </c>
      <c r="C654" s="34" t="s">
        <v>4707</v>
      </c>
      <c r="D654" s="34" t="s">
        <v>4708</v>
      </c>
    </row>
    <row r="655" spans="1:5" s="2" customFormat="1" x14ac:dyDescent="0.25">
      <c r="A655" s="74" t="s">
        <v>4425</v>
      </c>
      <c r="B655" s="74" t="s">
        <v>4709</v>
      </c>
      <c r="C655" s="34" t="s">
        <v>4710</v>
      </c>
      <c r="D655" s="34" t="s">
        <v>4711</v>
      </c>
      <c r="E655"/>
    </row>
    <row r="656" spans="1:5" x14ac:dyDescent="0.25">
      <c r="A656" s="74" t="s">
        <v>4425</v>
      </c>
      <c r="B656" s="74" t="s">
        <v>4712</v>
      </c>
      <c r="C656" s="34" t="s">
        <v>4713</v>
      </c>
      <c r="D656" s="34" t="s">
        <v>4714</v>
      </c>
    </row>
    <row r="657" spans="1:5" ht="15" customHeight="1" x14ac:dyDescent="0.25">
      <c r="A657" s="74" t="s">
        <v>4425</v>
      </c>
      <c r="B657" s="74" t="s">
        <v>4715</v>
      </c>
      <c r="C657" s="34" t="s">
        <v>4716</v>
      </c>
      <c r="D657" s="34" t="s">
        <v>4714</v>
      </c>
    </row>
    <row r="658" spans="1:5" s="2" customFormat="1" ht="15" customHeight="1" x14ac:dyDescent="0.25">
      <c r="A658" s="74" t="s">
        <v>4425</v>
      </c>
      <c r="B658" s="74" t="s">
        <v>4717</v>
      </c>
      <c r="C658" s="34" t="s">
        <v>4718</v>
      </c>
      <c r="D658" s="34" t="s">
        <v>4719</v>
      </c>
      <c r="E658"/>
    </row>
    <row r="659" spans="1:5" s="2" customFormat="1" ht="15" customHeight="1" x14ac:dyDescent="0.25">
      <c r="A659" s="74" t="s">
        <v>4425</v>
      </c>
      <c r="B659" s="34" t="s">
        <v>4720</v>
      </c>
      <c r="C659" s="34" t="s">
        <v>4721</v>
      </c>
      <c r="D659" s="34" t="s">
        <v>4722</v>
      </c>
      <c r="E659"/>
    </row>
    <row r="660" spans="1:5" s="2" customFormat="1" ht="15" customHeight="1" x14ac:dyDescent="0.25">
      <c r="A660" s="74" t="s">
        <v>4425</v>
      </c>
      <c r="B660" s="74" t="s">
        <v>4723</v>
      </c>
      <c r="C660" s="34" t="s">
        <v>4724</v>
      </c>
      <c r="D660" s="34" t="s">
        <v>4725</v>
      </c>
      <c r="E660"/>
    </row>
    <row r="661" spans="1:5" s="2" customFormat="1" ht="15" customHeight="1" x14ac:dyDescent="0.25">
      <c r="A661" s="74" t="s">
        <v>4425</v>
      </c>
      <c r="B661" s="75" t="s">
        <v>4726</v>
      </c>
      <c r="C661" s="34" t="s">
        <v>4727</v>
      </c>
      <c r="D661" s="34" t="s">
        <v>4725</v>
      </c>
      <c r="E661"/>
    </row>
    <row r="662" spans="1:5" s="2" customFormat="1" ht="15" customHeight="1" x14ac:dyDescent="0.25">
      <c r="A662" s="74" t="s">
        <v>4425</v>
      </c>
      <c r="B662" s="74" t="s">
        <v>4728</v>
      </c>
      <c r="C662" s="34" t="s">
        <v>4729</v>
      </c>
      <c r="D662" s="34" t="s">
        <v>4730</v>
      </c>
      <c r="E662"/>
    </row>
    <row r="663" spans="1:5" s="2" customFormat="1" ht="15" customHeight="1" x14ac:dyDescent="0.25">
      <c r="A663" s="74" t="s">
        <v>4425</v>
      </c>
      <c r="B663" s="34" t="s">
        <v>4731</v>
      </c>
      <c r="C663" s="34" t="s">
        <v>4732</v>
      </c>
      <c r="D663" s="34" t="s">
        <v>4733</v>
      </c>
      <c r="E663"/>
    </row>
    <row r="664" spans="1:5" s="2" customFormat="1" ht="15" customHeight="1" x14ac:dyDescent="0.25">
      <c r="A664" s="74" t="s">
        <v>4425</v>
      </c>
      <c r="B664" s="34" t="s">
        <v>4734</v>
      </c>
      <c r="C664" s="34" t="s">
        <v>4735</v>
      </c>
      <c r="D664" s="34" t="s">
        <v>4736</v>
      </c>
      <c r="E664"/>
    </row>
    <row r="665" spans="1:5" s="2" customFormat="1" ht="15" customHeight="1" x14ac:dyDescent="0.25">
      <c r="A665" s="74" t="s">
        <v>4425</v>
      </c>
      <c r="B665" s="74" t="s">
        <v>4737</v>
      </c>
      <c r="C665" s="34" t="s">
        <v>4738</v>
      </c>
      <c r="D665" s="34" t="s">
        <v>4736</v>
      </c>
      <c r="E665"/>
    </row>
    <row r="666" spans="1:5" s="2" customFormat="1" ht="15" customHeight="1" x14ac:dyDescent="0.25">
      <c r="A666" s="74" t="s">
        <v>4425</v>
      </c>
      <c r="B666" s="34" t="s">
        <v>4739</v>
      </c>
      <c r="C666" s="34" t="s">
        <v>4740</v>
      </c>
      <c r="D666" s="34" t="s">
        <v>4741</v>
      </c>
      <c r="E666"/>
    </row>
    <row r="667" spans="1:5" s="2" customFormat="1" ht="15" customHeight="1" x14ac:dyDescent="0.25">
      <c r="A667" s="74" t="s">
        <v>4425</v>
      </c>
      <c r="B667" s="34" t="s">
        <v>4742</v>
      </c>
      <c r="C667" s="34" t="s">
        <v>4743</v>
      </c>
      <c r="D667" s="34" t="s">
        <v>4744</v>
      </c>
      <c r="E667"/>
    </row>
    <row r="668" spans="1:5" s="2" customFormat="1" ht="15" customHeight="1" x14ac:dyDescent="0.25">
      <c r="A668" s="74" t="s">
        <v>4425</v>
      </c>
      <c r="B668" s="74" t="s">
        <v>4745</v>
      </c>
      <c r="C668" s="34" t="s">
        <v>4746</v>
      </c>
      <c r="D668" s="34" t="s">
        <v>4747</v>
      </c>
      <c r="E668"/>
    </row>
    <row r="669" spans="1:5" s="2" customFormat="1" ht="15" customHeight="1" x14ac:dyDescent="0.25">
      <c r="A669" s="74" t="s">
        <v>4425</v>
      </c>
      <c r="B669" s="34" t="s">
        <v>4748</v>
      </c>
      <c r="C669" s="34" t="s">
        <v>4749</v>
      </c>
      <c r="D669" s="34" t="s">
        <v>4750</v>
      </c>
      <c r="E669"/>
    </row>
    <row r="670" spans="1:5" s="2" customFormat="1" x14ac:dyDescent="0.25">
      <c r="A670" s="49" t="s">
        <v>4751</v>
      </c>
      <c r="B670" s="76" t="s">
        <v>4752</v>
      </c>
      <c r="C670" s="49"/>
      <c r="D670" s="51"/>
      <c r="E670"/>
    </row>
    <row r="671" spans="1:5" s="2" customFormat="1" x14ac:dyDescent="0.25">
      <c r="A671" s="81" t="s">
        <v>4751</v>
      </c>
      <c r="B671" s="36" t="s">
        <v>4753</v>
      </c>
      <c r="C671" s="49"/>
      <c r="D671" s="51"/>
      <c r="E671"/>
    </row>
    <row r="672" spans="1:5" s="2" customFormat="1" x14ac:dyDescent="0.25">
      <c r="A672" s="74" t="s">
        <v>4751</v>
      </c>
      <c r="B672" s="34" t="s">
        <v>4754</v>
      </c>
      <c r="C672" s="34" t="s">
        <v>4755</v>
      </c>
      <c r="D672" s="34" t="s">
        <v>4756</v>
      </c>
    </row>
    <row r="673" spans="1:4" s="2" customFormat="1" x14ac:dyDescent="0.25">
      <c r="A673" s="74" t="s">
        <v>4751</v>
      </c>
      <c r="B673" s="12" t="s">
        <v>4757</v>
      </c>
      <c r="C673" s="34" t="s">
        <v>4758</v>
      </c>
      <c r="D673" s="34" t="s">
        <v>4759</v>
      </c>
    </row>
    <row r="674" spans="1:4" s="2" customFormat="1" x14ac:dyDescent="0.25">
      <c r="A674" s="74" t="s">
        <v>4751</v>
      </c>
      <c r="B674" s="13" t="s">
        <v>4760</v>
      </c>
      <c r="C674" s="34" t="s">
        <v>4761</v>
      </c>
      <c r="D674" s="34" t="s">
        <v>4762</v>
      </c>
    </row>
    <row r="675" spans="1:4" s="2" customFormat="1" x14ac:dyDescent="0.25">
      <c r="A675" s="74" t="s">
        <v>4751</v>
      </c>
      <c r="B675" s="13" t="s">
        <v>4763</v>
      </c>
      <c r="C675" s="34" t="s">
        <v>4764</v>
      </c>
      <c r="D675" s="34" t="s">
        <v>4765</v>
      </c>
    </row>
    <row r="676" spans="1:4" s="2" customFormat="1" x14ac:dyDescent="0.25">
      <c r="A676" s="74" t="s">
        <v>4751</v>
      </c>
      <c r="B676" s="13" t="s">
        <v>4766</v>
      </c>
      <c r="C676" s="34" t="s">
        <v>4767</v>
      </c>
      <c r="D676" s="34" t="s">
        <v>4768</v>
      </c>
    </row>
    <row r="677" spans="1:4" s="2" customFormat="1" x14ac:dyDescent="0.25">
      <c r="A677" s="74" t="s">
        <v>4751</v>
      </c>
      <c r="B677" s="13" t="s">
        <v>4769</v>
      </c>
      <c r="C677" s="34" t="s">
        <v>4770</v>
      </c>
      <c r="D677" s="34" t="s">
        <v>4771</v>
      </c>
    </row>
    <row r="678" spans="1:4" s="2" customFormat="1" x14ac:dyDescent="0.25">
      <c r="A678" s="74" t="s">
        <v>4751</v>
      </c>
      <c r="B678" s="13" t="s">
        <v>4772</v>
      </c>
      <c r="C678" s="34" t="s">
        <v>4773</v>
      </c>
      <c r="D678" s="34" t="s">
        <v>4774</v>
      </c>
    </row>
    <row r="679" spans="1:4" s="2" customFormat="1" x14ac:dyDescent="0.25">
      <c r="A679" s="74" t="s">
        <v>4751</v>
      </c>
      <c r="B679" s="14" t="s">
        <v>4775</v>
      </c>
      <c r="C679" s="34" t="s">
        <v>4776</v>
      </c>
      <c r="D679" s="34" t="s">
        <v>4777</v>
      </c>
    </row>
    <row r="680" spans="1:4" s="2" customFormat="1" x14ac:dyDescent="0.25">
      <c r="A680" s="74" t="s">
        <v>4751</v>
      </c>
      <c r="B680" s="14" t="s">
        <v>4778</v>
      </c>
      <c r="C680" s="34" t="s">
        <v>4779</v>
      </c>
      <c r="D680" s="34" t="s">
        <v>4780</v>
      </c>
    </row>
    <row r="681" spans="1:4" s="2" customFormat="1" x14ac:dyDescent="0.25">
      <c r="A681" s="74" t="s">
        <v>4751</v>
      </c>
      <c r="B681" s="14" t="s">
        <v>4781</v>
      </c>
      <c r="C681" s="34" t="s">
        <v>4782</v>
      </c>
      <c r="D681" s="34" t="s">
        <v>4783</v>
      </c>
    </row>
    <row r="682" spans="1:4" s="2" customFormat="1" x14ac:dyDescent="0.25">
      <c r="A682" s="74" t="s">
        <v>4751</v>
      </c>
      <c r="B682" s="14" t="s">
        <v>4784</v>
      </c>
      <c r="C682" s="34" t="s">
        <v>4785</v>
      </c>
      <c r="D682" s="34" t="s">
        <v>4786</v>
      </c>
    </row>
    <row r="683" spans="1:4" s="2" customFormat="1" x14ac:dyDescent="0.25">
      <c r="A683" s="74" t="s">
        <v>4751</v>
      </c>
      <c r="B683" s="14" t="s">
        <v>4787</v>
      </c>
      <c r="C683" s="34" t="s">
        <v>4788</v>
      </c>
      <c r="D683" s="34" t="s">
        <v>4789</v>
      </c>
    </row>
    <row r="684" spans="1:4" s="2" customFormat="1" x14ac:dyDescent="0.25">
      <c r="A684" s="74" t="s">
        <v>4751</v>
      </c>
      <c r="B684" s="14" t="s">
        <v>4790</v>
      </c>
      <c r="C684" s="34" t="s">
        <v>4791</v>
      </c>
      <c r="D684" s="34" t="s">
        <v>4792</v>
      </c>
    </row>
    <row r="685" spans="1:4" s="2" customFormat="1" x14ac:dyDescent="0.25">
      <c r="A685" s="74" t="s">
        <v>4751</v>
      </c>
      <c r="B685" s="13" t="s">
        <v>4793</v>
      </c>
      <c r="C685" s="34" t="s">
        <v>4794</v>
      </c>
      <c r="D685" s="34" t="s">
        <v>4795</v>
      </c>
    </row>
    <row r="686" spans="1:4" s="2" customFormat="1" x14ac:dyDescent="0.25">
      <c r="A686" s="74" t="s">
        <v>4751</v>
      </c>
      <c r="B686" s="14" t="s">
        <v>4796</v>
      </c>
      <c r="C686" s="34" t="s">
        <v>4797</v>
      </c>
      <c r="D686" s="34" t="s">
        <v>4798</v>
      </c>
    </row>
    <row r="687" spans="1:4" s="2" customFormat="1" x14ac:dyDescent="0.25">
      <c r="A687" s="74" t="s">
        <v>4751</v>
      </c>
      <c r="B687" s="14" t="s">
        <v>4799</v>
      </c>
      <c r="C687" s="34" t="s">
        <v>4800</v>
      </c>
      <c r="D687" s="34" t="s">
        <v>4801</v>
      </c>
    </row>
    <row r="688" spans="1:4" s="2" customFormat="1" x14ac:dyDescent="0.25">
      <c r="A688" s="74" t="s">
        <v>4751</v>
      </c>
      <c r="B688" s="15" t="s">
        <v>4802</v>
      </c>
      <c r="C688" s="34" t="s">
        <v>4803</v>
      </c>
      <c r="D688" s="34" t="s">
        <v>4804</v>
      </c>
    </row>
    <row r="689" spans="1:4" s="2" customFormat="1" x14ac:dyDescent="0.25">
      <c r="A689" s="74" t="s">
        <v>4751</v>
      </c>
      <c r="B689" s="15" t="s">
        <v>4805</v>
      </c>
      <c r="C689" s="34" t="s">
        <v>4806</v>
      </c>
      <c r="D689" s="34" t="s">
        <v>4807</v>
      </c>
    </row>
    <row r="690" spans="1:4" s="2" customFormat="1" x14ac:dyDescent="0.25">
      <c r="A690" s="74" t="s">
        <v>4751</v>
      </c>
      <c r="B690" s="15" t="s">
        <v>4808</v>
      </c>
      <c r="C690" s="34" t="s">
        <v>4809</v>
      </c>
      <c r="D690" s="34" t="s">
        <v>4810</v>
      </c>
    </row>
    <row r="691" spans="1:4" s="2" customFormat="1" x14ac:dyDescent="0.25">
      <c r="A691" s="74" t="s">
        <v>4751</v>
      </c>
      <c r="B691" s="14" t="s">
        <v>4811</v>
      </c>
      <c r="C691" s="34" t="s">
        <v>4812</v>
      </c>
      <c r="D691" s="34" t="s">
        <v>4813</v>
      </c>
    </row>
    <row r="692" spans="1:4" s="2" customFormat="1" x14ac:dyDescent="0.25">
      <c r="A692" s="74" t="s">
        <v>4751</v>
      </c>
      <c r="B692" s="13" t="s">
        <v>4814</v>
      </c>
      <c r="C692" s="34" t="s">
        <v>4815</v>
      </c>
      <c r="D692" s="34" t="s">
        <v>4816</v>
      </c>
    </row>
    <row r="693" spans="1:4" s="2" customFormat="1" x14ac:dyDescent="0.25">
      <c r="A693" s="74" t="s">
        <v>4751</v>
      </c>
      <c r="B693" s="13" t="s">
        <v>4817</v>
      </c>
      <c r="C693" s="34" t="s">
        <v>4818</v>
      </c>
      <c r="D693" s="34" t="s">
        <v>4819</v>
      </c>
    </row>
    <row r="694" spans="1:4" s="2" customFormat="1" x14ac:dyDescent="0.25">
      <c r="A694" s="74" t="s">
        <v>4751</v>
      </c>
      <c r="B694" s="12" t="s">
        <v>4820</v>
      </c>
      <c r="C694" s="34" t="s">
        <v>4821</v>
      </c>
      <c r="D694" s="34" t="s">
        <v>4822</v>
      </c>
    </row>
    <row r="695" spans="1:4" s="2" customFormat="1" x14ac:dyDescent="0.25">
      <c r="A695" s="74" t="s">
        <v>4751</v>
      </c>
      <c r="B695" s="13" t="s">
        <v>4823</v>
      </c>
      <c r="C695" s="34" t="s">
        <v>4824</v>
      </c>
      <c r="D695" s="34" t="s">
        <v>4825</v>
      </c>
    </row>
    <row r="696" spans="1:4" s="2" customFormat="1" x14ac:dyDescent="0.25">
      <c r="A696" s="74" t="s">
        <v>4751</v>
      </c>
      <c r="B696" s="13" t="s">
        <v>4826</v>
      </c>
      <c r="C696" s="34" t="s">
        <v>4827</v>
      </c>
      <c r="D696" s="34" t="s">
        <v>4828</v>
      </c>
    </row>
    <row r="697" spans="1:4" s="2" customFormat="1" x14ac:dyDescent="0.25">
      <c r="A697" s="74" t="s">
        <v>4751</v>
      </c>
      <c r="B697" s="13" t="s">
        <v>4829</v>
      </c>
      <c r="C697" s="34" t="s">
        <v>4830</v>
      </c>
      <c r="D697" s="34" t="s">
        <v>4831</v>
      </c>
    </row>
    <row r="698" spans="1:4" s="2" customFormat="1" x14ac:dyDescent="0.25">
      <c r="A698" s="74" t="s">
        <v>4751</v>
      </c>
      <c r="B698" s="13" t="s">
        <v>4832</v>
      </c>
      <c r="C698" s="34" t="s">
        <v>4833</v>
      </c>
      <c r="D698" s="34" t="s">
        <v>4834</v>
      </c>
    </row>
    <row r="699" spans="1:4" s="2" customFormat="1" x14ac:dyDescent="0.25">
      <c r="A699" s="74" t="s">
        <v>4751</v>
      </c>
      <c r="B699" s="74" t="s">
        <v>4835</v>
      </c>
      <c r="C699" s="34" t="s">
        <v>4836</v>
      </c>
      <c r="D699" s="34" t="s">
        <v>4837</v>
      </c>
    </row>
    <row r="700" spans="1:4" s="2" customFormat="1" x14ac:dyDescent="0.25">
      <c r="A700" s="74" t="s">
        <v>4751</v>
      </c>
      <c r="B700" s="77" t="s">
        <v>4838</v>
      </c>
      <c r="C700" s="34" t="s">
        <v>4839</v>
      </c>
      <c r="D700" s="34" t="s">
        <v>4840</v>
      </c>
    </row>
    <row r="701" spans="1:4" s="2" customFormat="1" x14ac:dyDescent="0.25">
      <c r="A701" s="74" t="s">
        <v>4751</v>
      </c>
      <c r="B701" s="13" t="s">
        <v>4841</v>
      </c>
      <c r="C701" s="34" t="s">
        <v>4842</v>
      </c>
      <c r="D701" s="34" t="s">
        <v>4843</v>
      </c>
    </row>
    <row r="702" spans="1:4" s="2" customFormat="1" x14ac:dyDescent="0.25">
      <c r="A702" s="74" t="s">
        <v>4751</v>
      </c>
      <c r="B702" s="14" t="s">
        <v>4844</v>
      </c>
      <c r="C702" s="34" t="s">
        <v>4845</v>
      </c>
      <c r="D702" s="34" t="s">
        <v>4846</v>
      </c>
    </row>
    <row r="703" spans="1:4" s="2" customFormat="1" x14ac:dyDescent="0.25">
      <c r="A703" s="74" t="s">
        <v>4751</v>
      </c>
      <c r="B703" s="15" t="s">
        <v>4847</v>
      </c>
      <c r="C703" s="34" t="s">
        <v>4848</v>
      </c>
      <c r="D703" s="34" t="s">
        <v>4849</v>
      </c>
    </row>
    <row r="704" spans="1:4" s="2" customFormat="1" x14ac:dyDescent="0.25">
      <c r="A704" s="74" t="s">
        <v>4751</v>
      </c>
      <c r="B704" s="15" t="s">
        <v>4850</v>
      </c>
      <c r="C704" s="34" t="s">
        <v>4851</v>
      </c>
      <c r="D704" s="34" t="s">
        <v>4852</v>
      </c>
    </row>
    <row r="705" spans="1:4" s="2" customFormat="1" x14ac:dyDescent="0.25">
      <c r="A705" s="74" t="s">
        <v>4751</v>
      </c>
      <c r="B705" s="15" t="s">
        <v>4853</v>
      </c>
      <c r="C705" s="34" t="s">
        <v>4854</v>
      </c>
      <c r="D705" s="34" t="s">
        <v>4855</v>
      </c>
    </row>
    <row r="706" spans="1:4" s="2" customFormat="1" x14ac:dyDescent="0.25">
      <c r="A706" s="74" t="s">
        <v>4751</v>
      </c>
      <c r="B706" s="15" t="s">
        <v>4856</v>
      </c>
      <c r="C706" s="34" t="s">
        <v>4857</v>
      </c>
      <c r="D706" s="34" t="s">
        <v>4858</v>
      </c>
    </row>
    <row r="707" spans="1:4" s="2" customFormat="1" x14ac:dyDescent="0.25">
      <c r="A707" s="74" t="s">
        <v>4751</v>
      </c>
      <c r="B707" s="15" t="s">
        <v>4859</v>
      </c>
      <c r="C707" s="34" t="s">
        <v>4860</v>
      </c>
      <c r="D707" s="34" t="s">
        <v>4861</v>
      </c>
    </row>
    <row r="708" spans="1:4" s="2" customFormat="1" x14ac:dyDescent="0.25">
      <c r="A708" s="74" t="s">
        <v>4751</v>
      </c>
      <c r="B708" s="78" t="s">
        <v>4862</v>
      </c>
      <c r="C708" s="34" t="s">
        <v>4863</v>
      </c>
      <c r="D708" s="34" t="s">
        <v>4864</v>
      </c>
    </row>
    <row r="709" spans="1:4" s="2" customFormat="1" ht="14.25" customHeight="1" x14ac:dyDescent="0.25">
      <c r="A709" s="74" t="s">
        <v>4751</v>
      </c>
      <c r="B709" s="78" t="s">
        <v>4865</v>
      </c>
      <c r="C709" s="34" t="s">
        <v>4866</v>
      </c>
      <c r="D709" s="34" t="s">
        <v>4867</v>
      </c>
    </row>
    <row r="710" spans="1:4" s="2" customFormat="1" x14ac:dyDescent="0.25">
      <c r="A710" s="74" t="s">
        <v>4751</v>
      </c>
      <c r="B710" s="14" t="s">
        <v>4868</v>
      </c>
      <c r="C710" s="34" t="s">
        <v>4869</v>
      </c>
      <c r="D710" s="34" t="s">
        <v>4870</v>
      </c>
    </row>
    <row r="711" spans="1:4" s="2" customFormat="1" x14ac:dyDescent="0.25">
      <c r="A711" s="74" t="s">
        <v>4751</v>
      </c>
      <c r="B711" s="14" t="s">
        <v>4871</v>
      </c>
      <c r="C711" s="34" t="s">
        <v>4872</v>
      </c>
      <c r="D711" s="34" t="s">
        <v>4873</v>
      </c>
    </row>
    <row r="712" spans="1:4" s="2" customFormat="1" x14ac:dyDescent="0.25">
      <c r="A712" s="74" t="s">
        <v>4751</v>
      </c>
      <c r="B712" s="14" t="s">
        <v>4874</v>
      </c>
      <c r="C712" s="34" t="s">
        <v>4875</v>
      </c>
      <c r="D712" s="34" t="s">
        <v>4876</v>
      </c>
    </row>
    <row r="713" spans="1:4" s="2" customFormat="1" x14ac:dyDescent="0.25">
      <c r="A713" s="74" t="s">
        <v>4751</v>
      </c>
      <c r="B713" s="15" t="s">
        <v>4877</v>
      </c>
      <c r="C713" s="34" t="s">
        <v>4878</v>
      </c>
      <c r="D713" s="34" t="s">
        <v>4879</v>
      </c>
    </row>
    <row r="714" spans="1:4" s="2" customFormat="1" x14ac:dyDescent="0.25">
      <c r="A714" s="74" t="s">
        <v>4751</v>
      </c>
      <c r="B714" s="15" t="s">
        <v>4880</v>
      </c>
      <c r="C714" s="34" t="s">
        <v>4881</v>
      </c>
      <c r="D714" s="34" t="s">
        <v>4882</v>
      </c>
    </row>
    <row r="715" spans="1:4" s="2" customFormat="1" x14ac:dyDescent="0.25">
      <c r="A715" s="74" t="s">
        <v>4751</v>
      </c>
      <c r="B715" s="14" t="s">
        <v>4883</v>
      </c>
      <c r="C715" s="34" t="s">
        <v>4884</v>
      </c>
      <c r="D715" s="34" t="s">
        <v>4885</v>
      </c>
    </row>
    <row r="716" spans="1:4" s="2" customFormat="1" x14ac:dyDescent="0.25">
      <c r="A716" s="74" t="s">
        <v>4751</v>
      </c>
      <c r="B716" s="14" t="s">
        <v>4886</v>
      </c>
      <c r="C716" s="34" t="s">
        <v>4887</v>
      </c>
      <c r="D716" s="34" t="s">
        <v>4888</v>
      </c>
    </row>
    <row r="717" spans="1:4" s="2" customFormat="1" x14ac:dyDescent="0.25">
      <c r="A717" s="74" t="s">
        <v>4751</v>
      </c>
      <c r="B717" s="12" t="s">
        <v>4889</v>
      </c>
      <c r="C717" s="34" t="s">
        <v>4890</v>
      </c>
      <c r="D717" s="34" t="s">
        <v>4891</v>
      </c>
    </row>
    <row r="718" spans="1:4" s="2" customFormat="1" x14ac:dyDescent="0.25">
      <c r="A718" s="74" t="s">
        <v>4751</v>
      </c>
      <c r="B718" s="13" t="s">
        <v>4892</v>
      </c>
      <c r="C718" s="34" t="s">
        <v>4893</v>
      </c>
      <c r="D718" s="34" t="s">
        <v>4894</v>
      </c>
    </row>
    <row r="719" spans="1:4" s="2" customFormat="1" x14ac:dyDescent="0.25">
      <c r="A719" s="74" t="s">
        <v>4751</v>
      </c>
      <c r="B719" s="13" t="s">
        <v>4895</v>
      </c>
      <c r="C719" s="34" t="s">
        <v>4896</v>
      </c>
      <c r="D719" s="34" t="s">
        <v>4897</v>
      </c>
    </row>
    <row r="720" spans="1:4" s="2" customFormat="1" x14ac:dyDescent="0.25">
      <c r="A720" s="74" t="s">
        <v>4751</v>
      </c>
      <c r="B720" s="77" t="s">
        <v>4898</v>
      </c>
      <c r="C720" s="34" t="s">
        <v>4899</v>
      </c>
      <c r="D720" s="34" t="s">
        <v>4900</v>
      </c>
    </row>
    <row r="721" spans="1:5" s="2" customFormat="1" x14ac:dyDescent="0.25">
      <c r="A721" s="74" t="s">
        <v>4751</v>
      </c>
      <c r="B721" s="79" t="s">
        <v>4901</v>
      </c>
      <c r="C721" s="34" t="s">
        <v>4902</v>
      </c>
      <c r="D721" s="34" t="s">
        <v>4903</v>
      </c>
    </row>
    <row r="722" spans="1:5" s="2" customFormat="1" x14ac:dyDescent="0.25">
      <c r="A722" s="74" t="s">
        <v>4751</v>
      </c>
      <c r="B722" s="79" t="s">
        <v>4904</v>
      </c>
      <c r="C722" s="34" t="s">
        <v>4905</v>
      </c>
      <c r="D722" s="34" t="s">
        <v>4906</v>
      </c>
    </row>
    <row r="723" spans="1:5" s="2" customFormat="1" x14ac:dyDescent="0.25">
      <c r="A723" s="74" t="s">
        <v>4751</v>
      </c>
      <c r="B723" s="79" t="s">
        <v>4907</v>
      </c>
      <c r="C723" s="34" t="s">
        <v>4908</v>
      </c>
      <c r="D723" s="34" t="s">
        <v>4909</v>
      </c>
    </row>
    <row r="724" spans="1:5" s="2" customFormat="1" x14ac:dyDescent="0.25">
      <c r="A724" s="81" t="s">
        <v>4910</v>
      </c>
      <c r="B724" s="36" t="s">
        <v>4911</v>
      </c>
      <c r="C724" s="51"/>
      <c r="D724" s="51"/>
      <c r="E724"/>
    </row>
    <row r="725" spans="1:5" s="2" customFormat="1" x14ac:dyDescent="0.25">
      <c r="A725" s="74" t="s">
        <v>4910</v>
      </c>
      <c r="B725" s="34" t="s">
        <v>4912</v>
      </c>
      <c r="C725" s="34" t="s">
        <v>4913</v>
      </c>
      <c r="D725" s="34" t="s">
        <v>4914</v>
      </c>
      <c r="E725"/>
    </row>
    <row r="726" spans="1:5" s="2" customFormat="1" x14ac:dyDescent="0.25">
      <c r="A726" s="74" t="s">
        <v>4910</v>
      </c>
      <c r="B726" s="12" t="s">
        <v>4915</v>
      </c>
      <c r="C726" s="34" t="s">
        <v>4916</v>
      </c>
      <c r="D726" s="34" t="s">
        <v>4917</v>
      </c>
      <c r="E726"/>
    </row>
    <row r="727" spans="1:5" s="2" customFormat="1" x14ac:dyDescent="0.25">
      <c r="A727" s="74" t="s">
        <v>4910</v>
      </c>
      <c r="B727" s="12" t="s">
        <v>4918</v>
      </c>
      <c r="C727" s="34" t="s">
        <v>4919</v>
      </c>
      <c r="D727" s="34" t="s">
        <v>4920</v>
      </c>
      <c r="E727"/>
    </row>
    <row r="728" spans="1:5" s="2" customFormat="1" x14ac:dyDescent="0.25">
      <c r="A728" s="74" t="s">
        <v>4910</v>
      </c>
      <c r="B728" s="12" t="s">
        <v>4921</v>
      </c>
      <c r="C728" s="34" t="s">
        <v>4922</v>
      </c>
      <c r="D728" s="34" t="s">
        <v>4923</v>
      </c>
      <c r="E728"/>
    </row>
    <row r="729" spans="1:5" s="2" customFormat="1" x14ac:dyDescent="0.25">
      <c r="A729" s="74" t="s">
        <v>4910</v>
      </c>
      <c r="B729" s="12" t="s">
        <v>4924</v>
      </c>
      <c r="C729" s="34" t="s">
        <v>4925</v>
      </c>
      <c r="D729" s="34" t="s">
        <v>4926</v>
      </c>
      <c r="E729"/>
    </row>
    <row r="730" spans="1:5" s="2" customFormat="1" x14ac:dyDescent="0.25">
      <c r="A730" s="74" t="s">
        <v>4910</v>
      </c>
      <c r="B730" s="12" t="s">
        <v>4927</v>
      </c>
      <c r="C730" s="34" t="s">
        <v>4928</v>
      </c>
      <c r="D730" s="34" t="s">
        <v>4929</v>
      </c>
      <c r="E730"/>
    </row>
    <row r="731" spans="1:5" s="2" customFormat="1" x14ac:dyDescent="0.25">
      <c r="A731" s="74" t="s">
        <v>4910</v>
      </c>
      <c r="B731" s="13" t="s">
        <v>4930</v>
      </c>
      <c r="C731" s="34" t="s">
        <v>4931</v>
      </c>
      <c r="D731" s="34" t="s">
        <v>4932</v>
      </c>
      <c r="E731"/>
    </row>
    <row r="732" spans="1:5" s="2" customFormat="1" x14ac:dyDescent="0.25">
      <c r="A732" s="74" t="s">
        <v>4910</v>
      </c>
      <c r="B732" s="13" t="s">
        <v>4933</v>
      </c>
      <c r="C732" s="34" t="s">
        <v>4934</v>
      </c>
      <c r="D732" s="34" t="s">
        <v>4935</v>
      </c>
      <c r="E732"/>
    </row>
    <row r="733" spans="1:5" s="2" customFormat="1" x14ac:dyDescent="0.25">
      <c r="A733" s="74" t="s">
        <v>4910</v>
      </c>
      <c r="B733" s="13" t="s">
        <v>4936</v>
      </c>
      <c r="C733" s="34" t="s">
        <v>4937</v>
      </c>
      <c r="D733" s="34" t="s">
        <v>4938</v>
      </c>
      <c r="E733"/>
    </row>
    <row r="734" spans="1:5" s="2" customFormat="1" x14ac:dyDescent="0.25">
      <c r="A734" s="74" t="s">
        <v>4910</v>
      </c>
      <c r="B734" s="13" t="s">
        <v>4939</v>
      </c>
      <c r="C734" s="34" t="s">
        <v>4940</v>
      </c>
      <c r="D734" s="34" t="s">
        <v>4941</v>
      </c>
      <c r="E734"/>
    </row>
    <row r="735" spans="1:5" s="2" customFormat="1" x14ac:dyDescent="0.25">
      <c r="A735" s="74" t="s">
        <v>4910</v>
      </c>
      <c r="B735" s="13" t="s">
        <v>4942</v>
      </c>
      <c r="C735" s="34" t="s">
        <v>4943</v>
      </c>
      <c r="D735" s="34" t="s">
        <v>4944</v>
      </c>
      <c r="E735"/>
    </row>
    <row r="736" spans="1:5" s="2" customFormat="1" x14ac:dyDescent="0.25">
      <c r="A736" s="74" t="s">
        <v>4910</v>
      </c>
      <c r="B736" s="13" t="s">
        <v>4945</v>
      </c>
      <c r="C736" s="34" t="s">
        <v>4946</v>
      </c>
      <c r="D736" s="34" t="s">
        <v>4947</v>
      </c>
      <c r="E736"/>
    </row>
    <row r="737" spans="1:5" s="2" customFormat="1" x14ac:dyDescent="0.25">
      <c r="A737" s="74" t="s">
        <v>4910</v>
      </c>
      <c r="B737" s="12" t="s">
        <v>4948</v>
      </c>
      <c r="C737" s="34" t="s">
        <v>4949</v>
      </c>
      <c r="D737" s="34" t="s">
        <v>4950</v>
      </c>
      <c r="E737"/>
    </row>
    <row r="738" spans="1:5" s="2" customFormat="1" x14ac:dyDescent="0.25">
      <c r="A738" s="74" t="s">
        <v>4910</v>
      </c>
      <c r="B738" s="13" t="s">
        <v>4951</v>
      </c>
      <c r="C738" s="34" t="s">
        <v>4952</v>
      </c>
      <c r="D738" s="34" t="s">
        <v>4953</v>
      </c>
      <c r="E738"/>
    </row>
    <row r="739" spans="1:5" s="2" customFormat="1" x14ac:dyDescent="0.25">
      <c r="A739" s="74" t="s">
        <v>4910</v>
      </c>
      <c r="B739" s="13" t="s">
        <v>4954</v>
      </c>
      <c r="C739" s="34" t="s">
        <v>4955</v>
      </c>
      <c r="D739" s="34" t="s">
        <v>4956</v>
      </c>
      <c r="E739"/>
    </row>
    <row r="740" spans="1:5" s="2" customFormat="1" x14ac:dyDescent="0.25">
      <c r="A740" s="74" t="s">
        <v>4910</v>
      </c>
      <c r="B740" s="14" t="s">
        <v>4957</v>
      </c>
      <c r="C740" s="34" t="s">
        <v>4958</v>
      </c>
      <c r="D740" s="34" t="s">
        <v>4959</v>
      </c>
      <c r="E740"/>
    </row>
    <row r="741" spans="1:5" s="2" customFormat="1" x14ac:dyDescent="0.25">
      <c r="A741" s="74" t="s">
        <v>4910</v>
      </c>
      <c r="B741" s="14" t="s">
        <v>4960</v>
      </c>
      <c r="C741" s="34" t="s">
        <v>4961</v>
      </c>
      <c r="D741" s="34" t="s">
        <v>4962</v>
      </c>
      <c r="E741"/>
    </row>
    <row r="742" spans="1:5" s="2" customFormat="1" x14ac:dyDescent="0.25">
      <c r="A742" s="74" t="s">
        <v>4910</v>
      </c>
      <c r="B742" s="14" t="s">
        <v>4963</v>
      </c>
      <c r="C742" s="34" t="s">
        <v>4964</v>
      </c>
      <c r="D742" s="34" t="s">
        <v>4965</v>
      </c>
      <c r="E742"/>
    </row>
    <row r="743" spans="1:5" s="2" customFormat="1" x14ac:dyDescent="0.25">
      <c r="A743" s="74" t="s">
        <v>4910</v>
      </c>
      <c r="B743" s="13" t="s">
        <v>4966</v>
      </c>
      <c r="C743" s="34" t="s">
        <v>4967</v>
      </c>
      <c r="D743" s="34" t="s">
        <v>4968</v>
      </c>
      <c r="E743"/>
    </row>
    <row r="744" spans="1:5" s="2" customFormat="1" x14ac:dyDescent="0.25">
      <c r="A744" s="74" t="s">
        <v>4910</v>
      </c>
      <c r="B744" s="12" t="s">
        <v>4969</v>
      </c>
      <c r="C744" s="34" t="s">
        <v>4970</v>
      </c>
      <c r="D744" s="34" t="s">
        <v>4971</v>
      </c>
      <c r="E744"/>
    </row>
    <row r="745" spans="1:5" s="2" customFormat="1" x14ac:dyDescent="0.25">
      <c r="A745" s="74" t="s">
        <v>4910</v>
      </c>
      <c r="B745" s="12" t="s">
        <v>4972</v>
      </c>
      <c r="C745" s="34" t="s">
        <v>4973</v>
      </c>
      <c r="D745" s="34" t="s">
        <v>4974</v>
      </c>
      <c r="E745"/>
    </row>
    <row r="746" spans="1:5" s="2" customFormat="1" x14ac:dyDescent="0.25">
      <c r="A746" s="74" t="s">
        <v>4910</v>
      </c>
      <c r="B746" s="74" t="s">
        <v>4975</v>
      </c>
      <c r="C746" s="34" t="s">
        <v>4976</v>
      </c>
      <c r="D746" s="34" t="s">
        <v>4977</v>
      </c>
      <c r="E746"/>
    </row>
    <row r="747" spans="1:5" s="2" customFormat="1" x14ac:dyDescent="0.25">
      <c r="A747" s="74" t="s">
        <v>4910</v>
      </c>
      <c r="B747" s="12" t="s">
        <v>4978</v>
      </c>
      <c r="C747" s="34" t="s">
        <v>4979</v>
      </c>
      <c r="D747" s="34" t="s">
        <v>4980</v>
      </c>
      <c r="E747"/>
    </row>
    <row r="748" spans="1:5" s="2" customFormat="1" x14ac:dyDescent="0.25">
      <c r="A748" s="74" t="s">
        <v>4910</v>
      </c>
      <c r="B748" s="13" t="s">
        <v>4981</v>
      </c>
      <c r="C748" s="34" t="s">
        <v>4982</v>
      </c>
      <c r="D748" s="34" t="s">
        <v>4983</v>
      </c>
      <c r="E748"/>
    </row>
    <row r="749" spans="1:5" s="2" customFormat="1" x14ac:dyDescent="0.25">
      <c r="A749" s="74" t="s">
        <v>4910</v>
      </c>
      <c r="B749" s="13" t="s">
        <v>4984</v>
      </c>
      <c r="C749" s="34" t="s">
        <v>4985</v>
      </c>
      <c r="D749" s="34" t="s">
        <v>4986</v>
      </c>
      <c r="E749"/>
    </row>
    <row r="750" spans="1:5" s="2" customFormat="1" x14ac:dyDescent="0.25">
      <c r="A750" s="74" t="s">
        <v>4910</v>
      </c>
      <c r="B750" s="13" t="s">
        <v>4987</v>
      </c>
      <c r="C750" s="34" t="s">
        <v>4988</v>
      </c>
      <c r="D750" s="34" t="s">
        <v>4989</v>
      </c>
      <c r="E750"/>
    </row>
    <row r="751" spans="1:5" s="2" customFormat="1" x14ac:dyDescent="0.25">
      <c r="A751" s="74" t="s">
        <v>4910</v>
      </c>
      <c r="B751" s="13" t="s">
        <v>4990</v>
      </c>
      <c r="C751" s="34" t="s">
        <v>4991</v>
      </c>
      <c r="D751" s="34" t="s">
        <v>4992</v>
      </c>
      <c r="E751"/>
    </row>
    <row r="752" spans="1:5" s="2" customFormat="1" x14ac:dyDescent="0.25">
      <c r="A752" s="74" t="s">
        <v>4910</v>
      </c>
      <c r="B752" s="13" t="s">
        <v>4993</v>
      </c>
      <c r="C752" s="34" t="s">
        <v>4994</v>
      </c>
      <c r="D752" s="34" t="s">
        <v>4995</v>
      </c>
      <c r="E752"/>
    </row>
    <row r="753" spans="1:5" s="2" customFormat="1" x14ac:dyDescent="0.25">
      <c r="A753" s="74" t="s">
        <v>4910</v>
      </c>
      <c r="B753" s="80" t="s">
        <v>4996</v>
      </c>
      <c r="C753" s="34" t="s">
        <v>4997</v>
      </c>
      <c r="D753" s="34" t="s">
        <v>4998</v>
      </c>
      <c r="E753"/>
    </row>
    <row r="754" spans="1:5" s="2" customFormat="1" x14ac:dyDescent="0.25">
      <c r="A754" s="74" t="s">
        <v>4910</v>
      </c>
      <c r="B754" s="80" t="s">
        <v>4999</v>
      </c>
      <c r="C754" s="34" t="s">
        <v>5000</v>
      </c>
      <c r="D754" s="34" t="s">
        <v>5001</v>
      </c>
      <c r="E754"/>
    </row>
    <row r="755" spans="1:5" s="2" customFormat="1" x14ac:dyDescent="0.25">
      <c r="A755" s="74" t="s">
        <v>4910</v>
      </c>
      <c r="B755" s="12" t="s">
        <v>5002</v>
      </c>
      <c r="C755" s="34" t="s">
        <v>5003</v>
      </c>
      <c r="D755" s="34" t="s">
        <v>5004</v>
      </c>
      <c r="E755"/>
    </row>
    <row r="756" spans="1:5" s="2" customFormat="1" x14ac:dyDescent="0.25">
      <c r="A756" s="74" t="s">
        <v>4910</v>
      </c>
      <c r="B756" s="12" t="s">
        <v>5005</v>
      </c>
      <c r="C756" s="34" t="s">
        <v>5006</v>
      </c>
      <c r="D756" s="34" t="s">
        <v>5007</v>
      </c>
      <c r="E756"/>
    </row>
    <row r="757" spans="1:5" s="2" customFormat="1" x14ac:dyDescent="0.25">
      <c r="A757" s="74" t="s">
        <v>4910</v>
      </c>
      <c r="B757" s="12" t="s">
        <v>5008</v>
      </c>
      <c r="C757" s="34" t="s">
        <v>5009</v>
      </c>
      <c r="D757" s="34" t="s">
        <v>5010</v>
      </c>
      <c r="E757"/>
    </row>
    <row r="758" spans="1:5" s="2" customFormat="1" x14ac:dyDescent="0.25">
      <c r="A758" s="74" t="s">
        <v>4910</v>
      </c>
      <c r="B758" s="13" t="s">
        <v>5011</v>
      </c>
      <c r="C758" s="34" t="s">
        <v>5012</v>
      </c>
      <c r="D758" s="34" t="s">
        <v>5013</v>
      </c>
      <c r="E758"/>
    </row>
    <row r="759" spans="1:5" s="2" customFormat="1" x14ac:dyDescent="0.25">
      <c r="A759" s="74" t="s">
        <v>4910</v>
      </c>
      <c r="B759" s="13" t="s">
        <v>5014</v>
      </c>
      <c r="C759" s="34" t="s">
        <v>5015</v>
      </c>
      <c r="D759" s="34" t="s">
        <v>5016</v>
      </c>
      <c r="E759"/>
    </row>
    <row r="760" spans="1:5" s="2" customFormat="1" x14ac:dyDescent="0.25">
      <c r="A760" s="74" t="s">
        <v>4910</v>
      </c>
      <c r="B760" s="12" t="s">
        <v>5017</v>
      </c>
      <c r="C760" s="34" t="s">
        <v>5018</v>
      </c>
      <c r="D760" s="34" t="s">
        <v>5019</v>
      </c>
      <c r="E760"/>
    </row>
    <row r="761" spans="1:5" s="2" customFormat="1" x14ac:dyDescent="0.25">
      <c r="A761" s="74" t="s">
        <v>4910</v>
      </c>
      <c r="B761" s="12" t="s">
        <v>5020</v>
      </c>
      <c r="C761" s="34" t="s">
        <v>5021</v>
      </c>
      <c r="D761" s="34" t="s">
        <v>5022</v>
      </c>
      <c r="E761"/>
    </row>
    <row r="762" spans="1:5" s="2" customFormat="1" x14ac:dyDescent="0.25">
      <c r="A762" s="74" t="s">
        <v>4910</v>
      </c>
      <c r="B762" s="79" t="s">
        <v>5023</v>
      </c>
      <c r="C762" s="34" t="s">
        <v>5024</v>
      </c>
      <c r="D762" s="34" t="s">
        <v>5025</v>
      </c>
      <c r="E762"/>
    </row>
    <row r="763" spans="1:5" s="2" customFormat="1" x14ac:dyDescent="0.25">
      <c r="A763" s="74" t="s">
        <v>4910</v>
      </c>
      <c r="B763" s="34" t="s">
        <v>5026</v>
      </c>
      <c r="C763" s="34" t="s">
        <v>5027</v>
      </c>
      <c r="D763" s="34" t="s">
        <v>5028</v>
      </c>
      <c r="E763"/>
    </row>
    <row r="764" spans="1:5" s="2" customFormat="1" x14ac:dyDescent="0.25">
      <c r="A764" s="74" t="s">
        <v>4910</v>
      </c>
      <c r="B764" s="34" t="s">
        <v>5029</v>
      </c>
      <c r="C764" s="34" t="s">
        <v>5030</v>
      </c>
      <c r="D764" s="34" t="s">
        <v>5031</v>
      </c>
      <c r="E764"/>
    </row>
    <row r="765" spans="1:5" s="2" customFormat="1" x14ac:dyDescent="0.25">
      <c r="A765" s="81" t="s">
        <v>5032</v>
      </c>
      <c r="B765" s="36" t="s">
        <v>5033</v>
      </c>
      <c r="C765" s="51"/>
      <c r="D765" s="51"/>
      <c r="E765"/>
    </row>
    <row r="766" spans="1:5" s="2" customFormat="1" x14ac:dyDescent="0.25">
      <c r="A766" s="74" t="s">
        <v>5032</v>
      </c>
      <c r="B766" s="34" t="s">
        <v>5034</v>
      </c>
      <c r="C766" s="34" t="s">
        <v>5035</v>
      </c>
      <c r="D766" s="34" t="s">
        <v>5036</v>
      </c>
      <c r="E766"/>
    </row>
    <row r="767" spans="1:5" s="2" customFormat="1" x14ac:dyDescent="0.25">
      <c r="A767" s="74" t="s">
        <v>5032</v>
      </c>
      <c r="B767" s="12" t="s">
        <v>5037</v>
      </c>
      <c r="C767" s="34" t="s">
        <v>5038</v>
      </c>
      <c r="D767" s="34" t="s">
        <v>5039</v>
      </c>
      <c r="E767"/>
    </row>
    <row r="768" spans="1:5" s="2" customFormat="1" x14ac:dyDescent="0.25">
      <c r="A768" s="74" t="s">
        <v>5032</v>
      </c>
      <c r="B768" s="12" t="s">
        <v>5040</v>
      </c>
      <c r="C768" s="34" t="s">
        <v>5041</v>
      </c>
      <c r="D768" s="34" t="s">
        <v>5042</v>
      </c>
      <c r="E768"/>
    </row>
    <row r="769" spans="1:5" s="2" customFormat="1" x14ac:dyDescent="0.25">
      <c r="A769" s="74" t="s">
        <v>5032</v>
      </c>
      <c r="B769" s="12" t="s">
        <v>5043</v>
      </c>
      <c r="C769" s="34" t="s">
        <v>5044</v>
      </c>
      <c r="D769" s="34" t="s">
        <v>5045</v>
      </c>
      <c r="E769"/>
    </row>
    <row r="770" spans="1:5" s="2" customFormat="1" x14ac:dyDescent="0.25">
      <c r="A770" s="74" t="s">
        <v>5032</v>
      </c>
      <c r="B770" s="12" t="s">
        <v>5046</v>
      </c>
      <c r="C770" s="34" t="s">
        <v>5047</v>
      </c>
      <c r="D770" s="34" t="s">
        <v>5048</v>
      </c>
      <c r="E770"/>
    </row>
    <row r="771" spans="1:5" s="2" customFormat="1" x14ac:dyDescent="0.25">
      <c r="A771" s="74" t="s">
        <v>5032</v>
      </c>
      <c r="B771" s="12" t="s">
        <v>5049</v>
      </c>
      <c r="C771" s="34" t="s">
        <v>5050</v>
      </c>
      <c r="D771" s="34" t="s">
        <v>5051</v>
      </c>
      <c r="E771"/>
    </row>
    <row r="772" spans="1:5" s="2" customFormat="1" x14ac:dyDescent="0.25">
      <c r="A772" s="74" t="s">
        <v>5032</v>
      </c>
      <c r="B772" s="13" t="s">
        <v>5052</v>
      </c>
      <c r="C772" s="34" t="s">
        <v>5053</v>
      </c>
      <c r="D772" s="34" t="s">
        <v>5054</v>
      </c>
      <c r="E772"/>
    </row>
    <row r="773" spans="1:5" s="2" customFormat="1" x14ac:dyDescent="0.25">
      <c r="A773" s="74" t="s">
        <v>5032</v>
      </c>
      <c r="B773" s="13" t="s">
        <v>5055</v>
      </c>
      <c r="C773" s="34" t="s">
        <v>5056</v>
      </c>
      <c r="D773" s="34" t="s">
        <v>5057</v>
      </c>
      <c r="E773"/>
    </row>
    <row r="774" spans="1:5" s="2" customFormat="1" x14ac:dyDescent="0.25">
      <c r="A774" s="74" t="s">
        <v>5032</v>
      </c>
      <c r="B774" s="13" t="s">
        <v>5058</v>
      </c>
      <c r="C774" s="34" t="s">
        <v>5059</v>
      </c>
      <c r="D774" s="34" t="s">
        <v>5060</v>
      </c>
      <c r="E774"/>
    </row>
    <row r="775" spans="1:5" s="2" customFormat="1" x14ac:dyDescent="0.25">
      <c r="A775" s="74" t="s">
        <v>5032</v>
      </c>
      <c r="B775" s="13" t="s">
        <v>5061</v>
      </c>
      <c r="C775" s="34" t="s">
        <v>5062</v>
      </c>
      <c r="D775" s="34" t="s">
        <v>5063</v>
      </c>
      <c r="E775"/>
    </row>
    <row r="776" spans="1:5" s="2" customFormat="1" x14ac:dyDescent="0.25">
      <c r="A776" s="74" t="s">
        <v>5032</v>
      </c>
      <c r="B776" s="13" t="s">
        <v>5064</v>
      </c>
      <c r="C776" s="34" t="s">
        <v>5065</v>
      </c>
      <c r="D776" s="34" t="s">
        <v>5066</v>
      </c>
      <c r="E776"/>
    </row>
    <row r="777" spans="1:5" s="2" customFormat="1" x14ac:dyDescent="0.25">
      <c r="A777" s="74" t="s">
        <v>5032</v>
      </c>
      <c r="B777" s="13" t="s">
        <v>5067</v>
      </c>
      <c r="C777" s="34" t="s">
        <v>5068</v>
      </c>
      <c r="D777" s="34" t="s">
        <v>5069</v>
      </c>
      <c r="E777"/>
    </row>
    <row r="778" spans="1:5" s="2" customFormat="1" x14ac:dyDescent="0.25">
      <c r="A778" s="74" t="s">
        <v>5032</v>
      </c>
      <c r="B778" s="12" t="s">
        <v>5070</v>
      </c>
      <c r="C778" s="34" t="s">
        <v>5071</v>
      </c>
      <c r="D778" s="34" t="s">
        <v>5072</v>
      </c>
      <c r="E778"/>
    </row>
    <row r="779" spans="1:5" s="2" customFormat="1" x14ac:dyDescent="0.25">
      <c r="A779" s="74" t="s">
        <v>5032</v>
      </c>
      <c r="B779" s="13" t="s">
        <v>5073</v>
      </c>
      <c r="C779" s="34" t="s">
        <v>5074</v>
      </c>
      <c r="D779" s="34" t="s">
        <v>5075</v>
      </c>
      <c r="E779"/>
    </row>
    <row r="780" spans="1:5" s="2" customFormat="1" x14ac:dyDescent="0.25">
      <c r="A780" s="74" t="s">
        <v>5032</v>
      </c>
      <c r="B780" s="13" t="s">
        <v>5076</v>
      </c>
      <c r="C780" s="34" t="s">
        <v>5077</v>
      </c>
      <c r="D780" s="34" t="s">
        <v>5078</v>
      </c>
      <c r="E780"/>
    </row>
    <row r="781" spans="1:5" s="2" customFormat="1" x14ac:dyDescent="0.25">
      <c r="A781" s="74" t="s">
        <v>5032</v>
      </c>
      <c r="B781" s="14" t="s">
        <v>5079</v>
      </c>
      <c r="C781" s="34" t="s">
        <v>5080</v>
      </c>
      <c r="D781" s="34" t="s">
        <v>5081</v>
      </c>
      <c r="E781"/>
    </row>
    <row r="782" spans="1:5" s="2" customFormat="1" x14ac:dyDescent="0.25">
      <c r="A782" s="74" t="s">
        <v>5032</v>
      </c>
      <c r="B782" s="14" t="s">
        <v>5082</v>
      </c>
      <c r="C782" s="34" t="s">
        <v>5083</v>
      </c>
      <c r="D782" s="34" t="s">
        <v>5084</v>
      </c>
      <c r="E782"/>
    </row>
    <row r="783" spans="1:5" s="2" customFormat="1" x14ac:dyDescent="0.25">
      <c r="A783" s="74" t="s">
        <v>5032</v>
      </c>
      <c r="B783" s="14" t="s">
        <v>5085</v>
      </c>
      <c r="C783" s="34" t="s">
        <v>5086</v>
      </c>
      <c r="D783" s="34" t="s">
        <v>5087</v>
      </c>
      <c r="E783"/>
    </row>
    <row r="784" spans="1:5" s="2" customFormat="1" x14ac:dyDescent="0.25">
      <c r="A784" s="74" t="s">
        <v>5032</v>
      </c>
      <c r="B784" s="13" t="s">
        <v>5088</v>
      </c>
      <c r="C784" s="34" t="s">
        <v>5089</v>
      </c>
      <c r="D784" s="34" t="s">
        <v>5090</v>
      </c>
      <c r="E784"/>
    </row>
    <row r="785" spans="1:5" s="2" customFormat="1" x14ac:dyDescent="0.25">
      <c r="A785" s="74" t="s">
        <v>5032</v>
      </c>
      <c r="B785" s="12" t="s">
        <v>5091</v>
      </c>
      <c r="C785" s="34" t="s">
        <v>5092</v>
      </c>
      <c r="D785" s="34" t="s">
        <v>5093</v>
      </c>
      <c r="E785"/>
    </row>
    <row r="786" spans="1:5" s="2" customFormat="1" x14ac:dyDescent="0.25">
      <c r="A786" s="74" t="s">
        <v>5032</v>
      </c>
      <c r="B786" s="12" t="s">
        <v>5094</v>
      </c>
      <c r="C786" s="34" t="s">
        <v>5095</v>
      </c>
      <c r="D786" s="34" t="s">
        <v>5096</v>
      </c>
      <c r="E786"/>
    </row>
    <row r="787" spans="1:5" s="2" customFormat="1" x14ac:dyDescent="0.25">
      <c r="A787" s="74" t="s">
        <v>5032</v>
      </c>
      <c r="B787" s="74" t="s">
        <v>5097</v>
      </c>
      <c r="C787" s="34" t="s">
        <v>5098</v>
      </c>
      <c r="D787" s="34" t="s">
        <v>5099</v>
      </c>
      <c r="E787"/>
    </row>
    <row r="788" spans="1:5" s="2" customFormat="1" x14ac:dyDescent="0.25">
      <c r="A788" s="74" t="s">
        <v>5032</v>
      </c>
      <c r="B788" s="12" t="s">
        <v>5100</v>
      </c>
      <c r="C788" s="34" t="s">
        <v>5101</v>
      </c>
      <c r="D788" s="34" t="s">
        <v>5102</v>
      </c>
      <c r="E788"/>
    </row>
    <row r="789" spans="1:5" s="2" customFormat="1" x14ac:dyDescent="0.25">
      <c r="A789" s="74" t="s">
        <v>5032</v>
      </c>
      <c r="B789" s="13" t="s">
        <v>5103</v>
      </c>
      <c r="C789" s="34" t="s">
        <v>5104</v>
      </c>
      <c r="D789" s="34" t="s">
        <v>5105</v>
      </c>
      <c r="E789"/>
    </row>
    <row r="790" spans="1:5" s="2" customFormat="1" x14ac:dyDescent="0.25">
      <c r="A790" s="74" t="s">
        <v>5032</v>
      </c>
      <c r="B790" s="13" t="s">
        <v>5106</v>
      </c>
      <c r="C790" s="34" t="s">
        <v>5107</v>
      </c>
      <c r="D790" s="34" t="s">
        <v>5108</v>
      </c>
      <c r="E790"/>
    </row>
    <row r="791" spans="1:5" s="2" customFormat="1" x14ac:dyDescent="0.25">
      <c r="A791" s="74" t="s">
        <v>5032</v>
      </c>
      <c r="B791" s="13" t="s">
        <v>5109</v>
      </c>
      <c r="C791" s="34" t="s">
        <v>5110</v>
      </c>
      <c r="D791" s="34" t="s">
        <v>5111</v>
      </c>
      <c r="E791"/>
    </row>
    <row r="792" spans="1:5" s="2" customFormat="1" x14ac:dyDescent="0.25">
      <c r="A792" s="74" t="s">
        <v>5032</v>
      </c>
      <c r="B792" s="13" t="s">
        <v>5112</v>
      </c>
      <c r="C792" s="34" t="s">
        <v>5113</v>
      </c>
      <c r="D792" s="34" t="s">
        <v>5114</v>
      </c>
      <c r="E792"/>
    </row>
    <row r="793" spans="1:5" s="2" customFormat="1" x14ac:dyDescent="0.25">
      <c r="A793" s="74" t="s">
        <v>5032</v>
      </c>
      <c r="B793" s="13" t="s">
        <v>5115</v>
      </c>
      <c r="C793" s="34" t="s">
        <v>5116</v>
      </c>
      <c r="D793" s="34" t="s">
        <v>5117</v>
      </c>
      <c r="E793"/>
    </row>
    <row r="794" spans="1:5" s="2" customFormat="1" x14ac:dyDescent="0.25">
      <c r="A794" s="74" t="s">
        <v>5032</v>
      </c>
      <c r="B794" s="80" t="s">
        <v>5118</v>
      </c>
      <c r="C794" s="34" t="s">
        <v>5119</v>
      </c>
      <c r="D794" s="34" t="s">
        <v>5120</v>
      </c>
      <c r="E794"/>
    </row>
    <row r="795" spans="1:5" s="2" customFormat="1" x14ac:dyDescent="0.25">
      <c r="A795" s="74" t="s">
        <v>5032</v>
      </c>
      <c r="B795" s="80" t="s">
        <v>5121</v>
      </c>
      <c r="C795" s="34" t="s">
        <v>5122</v>
      </c>
      <c r="D795" s="34" t="s">
        <v>5123</v>
      </c>
      <c r="E795"/>
    </row>
    <row r="796" spans="1:5" s="2" customFormat="1" x14ac:dyDescent="0.25">
      <c r="A796" s="74" t="s">
        <v>5032</v>
      </c>
      <c r="B796" s="12" t="s">
        <v>5124</v>
      </c>
      <c r="C796" s="34" t="s">
        <v>5125</v>
      </c>
      <c r="D796" s="34" t="s">
        <v>5126</v>
      </c>
      <c r="E796"/>
    </row>
    <row r="797" spans="1:5" s="2" customFormat="1" x14ac:dyDescent="0.25">
      <c r="A797" s="74" t="s">
        <v>5032</v>
      </c>
      <c r="B797" s="12" t="s">
        <v>5127</v>
      </c>
      <c r="C797" s="34" t="s">
        <v>5128</v>
      </c>
      <c r="D797" s="34" t="s">
        <v>5129</v>
      </c>
      <c r="E797"/>
    </row>
    <row r="798" spans="1:5" s="2" customFormat="1" x14ac:dyDescent="0.25">
      <c r="A798" s="74" t="s">
        <v>5032</v>
      </c>
      <c r="B798" s="12" t="s">
        <v>5130</v>
      </c>
      <c r="C798" s="34" t="s">
        <v>5131</v>
      </c>
      <c r="D798" s="34" t="s">
        <v>5132</v>
      </c>
      <c r="E798"/>
    </row>
    <row r="799" spans="1:5" s="2" customFormat="1" x14ac:dyDescent="0.25">
      <c r="A799" s="74" t="s">
        <v>5032</v>
      </c>
      <c r="B799" s="13" t="s">
        <v>5133</v>
      </c>
      <c r="C799" s="34" t="s">
        <v>5134</v>
      </c>
      <c r="D799" s="34" t="s">
        <v>5135</v>
      </c>
      <c r="E799"/>
    </row>
    <row r="800" spans="1:5" s="2" customFormat="1" x14ac:dyDescent="0.25">
      <c r="A800" s="74" t="s">
        <v>5032</v>
      </c>
      <c r="B800" s="13" t="s">
        <v>5136</v>
      </c>
      <c r="C800" s="34" t="s">
        <v>5137</v>
      </c>
      <c r="D800" s="34" t="s">
        <v>5138</v>
      </c>
      <c r="E800"/>
    </row>
    <row r="801" spans="1:5" s="2" customFormat="1" x14ac:dyDescent="0.25">
      <c r="A801" s="74" t="s">
        <v>5032</v>
      </c>
      <c r="B801" s="12" t="s">
        <v>5139</v>
      </c>
      <c r="C801" s="34" t="s">
        <v>5140</v>
      </c>
      <c r="D801" s="34" t="s">
        <v>5141</v>
      </c>
      <c r="E801"/>
    </row>
    <row r="802" spans="1:5" s="2" customFormat="1" x14ac:dyDescent="0.25">
      <c r="A802" s="74" t="s">
        <v>5032</v>
      </c>
      <c r="B802" s="12" t="s">
        <v>5142</v>
      </c>
      <c r="C802" s="34" t="s">
        <v>5143</v>
      </c>
      <c r="D802" s="34" t="s">
        <v>5144</v>
      </c>
      <c r="E802"/>
    </row>
    <row r="803" spans="1:5" s="2" customFormat="1" ht="14.25" customHeight="1" x14ac:dyDescent="0.25">
      <c r="A803" s="74" t="s">
        <v>5032</v>
      </c>
      <c r="B803" s="34" t="s">
        <v>5145</v>
      </c>
      <c r="C803" s="34" t="s">
        <v>5146</v>
      </c>
      <c r="D803" s="34" t="s">
        <v>5147</v>
      </c>
      <c r="E803"/>
    </row>
    <row r="804" spans="1:5" s="2" customFormat="1" x14ac:dyDescent="0.25">
      <c r="A804" s="74" t="s">
        <v>5032</v>
      </c>
      <c r="B804" s="12" t="s">
        <v>5148</v>
      </c>
      <c r="C804" s="34" t="s">
        <v>5149</v>
      </c>
      <c r="D804" s="34" t="s">
        <v>5150</v>
      </c>
      <c r="E804"/>
    </row>
    <row r="805" spans="1:5" s="2" customFormat="1" x14ac:dyDescent="0.25">
      <c r="A805" s="74" t="s">
        <v>5032</v>
      </c>
      <c r="B805" s="12" t="s">
        <v>5151</v>
      </c>
      <c r="C805" s="34" t="s">
        <v>5152</v>
      </c>
      <c r="D805" s="34" t="s">
        <v>5150</v>
      </c>
      <c r="E805"/>
    </row>
    <row r="806" spans="1:5" s="2" customFormat="1" x14ac:dyDescent="0.25">
      <c r="A806" s="74" t="s">
        <v>5032</v>
      </c>
      <c r="B806" s="12" t="s">
        <v>5153</v>
      </c>
      <c r="C806" s="34" t="s">
        <v>5154</v>
      </c>
      <c r="D806" s="34" t="s">
        <v>5155</v>
      </c>
      <c r="E806"/>
    </row>
    <row r="807" spans="1:5" s="2" customFormat="1" x14ac:dyDescent="0.25">
      <c r="A807" s="74" t="s">
        <v>5032</v>
      </c>
      <c r="B807" s="34" t="s">
        <v>5156</v>
      </c>
      <c r="C807" s="34" t="s">
        <v>5157</v>
      </c>
      <c r="D807" s="34" t="s">
        <v>5158</v>
      </c>
      <c r="E807"/>
    </row>
    <row r="808" spans="1:5" s="2" customFormat="1" x14ac:dyDescent="0.25">
      <c r="A808" s="74" t="s">
        <v>5032</v>
      </c>
      <c r="B808" s="10" t="s">
        <v>5159</v>
      </c>
      <c r="C808" s="34" t="s">
        <v>5160</v>
      </c>
      <c r="D808" s="34" t="s">
        <v>5161</v>
      </c>
      <c r="E808"/>
    </row>
    <row r="809" spans="1:5" s="2" customFormat="1" x14ac:dyDescent="0.25">
      <c r="A809" s="74" t="s">
        <v>5032</v>
      </c>
      <c r="B809" s="10" t="s">
        <v>5162</v>
      </c>
      <c r="C809" s="34" t="s">
        <v>5163</v>
      </c>
      <c r="D809" s="34" t="s">
        <v>5164</v>
      </c>
      <c r="E809"/>
    </row>
    <row r="810" spans="1:5" s="2" customFormat="1" x14ac:dyDescent="0.25">
      <c r="A810" s="74" t="s">
        <v>5032</v>
      </c>
      <c r="B810" s="10" t="s">
        <v>5165</v>
      </c>
      <c r="C810" s="34" t="s">
        <v>5166</v>
      </c>
      <c r="D810" s="34" t="s">
        <v>5164</v>
      </c>
      <c r="E810"/>
    </row>
    <row r="1045307" spans="1:5" s="1" customFormat="1" x14ac:dyDescent="0.25">
      <c r="A1045307" s="2"/>
      <c r="B1045307"/>
      <c r="C1045307"/>
      <c r="D1045307"/>
      <c r="E1045307"/>
    </row>
  </sheetData>
  <conditionalFormatting sqref="A611 A627:A629 A652 A655:A661 A672:A723 A774:A810">
    <cfRule type="cellIs" dxfId="87" priority="265" operator="equal">
      <formula>-1</formula>
    </cfRule>
  </conditionalFormatting>
  <conditionalFormatting sqref="A725:A772">
    <cfRule type="cellIs" dxfId="85" priority="27" operator="equal">
      <formula>-1</formula>
    </cfRule>
  </conditionalFormatting>
  <conditionalFormatting sqref="B16">
    <cfRule type="duplicateValues" dxfId="84" priority="260"/>
  </conditionalFormatting>
  <conditionalFormatting sqref="B23">
    <cfRule type="duplicateValues" dxfId="83" priority="258"/>
  </conditionalFormatting>
  <conditionalFormatting sqref="B29:B30">
    <cfRule type="duplicateValues" dxfId="82" priority="256"/>
  </conditionalFormatting>
  <conditionalFormatting sqref="B38">
    <cfRule type="duplicateValues" dxfId="81" priority="262"/>
  </conditionalFormatting>
  <conditionalFormatting sqref="B53">
    <cfRule type="duplicateValues" dxfId="80" priority="253"/>
  </conditionalFormatting>
  <conditionalFormatting sqref="B55">
    <cfRule type="duplicateValues" dxfId="79" priority="255"/>
  </conditionalFormatting>
  <conditionalFormatting sqref="B69">
    <cfRule type="duplicateValues" dxfId="78" priority="249"/>
  </conditionalFormatting>
  <conditionalFormatting sqref="B77">
    <cfRule type="duplicateValues" dxfId="77" priority="247"/>
  </conditionalFormatting>
  <conditionalFormatting sqref="B83">
    <cfRule type="duplicateValues" dxfId="76" priority="245"/>
  </conditionalFormatting>
  <conditionalFormatting sqref="B86">
    <cfRule type="duplicateValues" dxfId="75" priority="243"/>
  </conditionalFormatting>
  <conditionalFormatting sqref="B94">
    <cfRule type="duplicateValues" dxfId="74" priority="239"/>
  </conditionalFormatting>
  <conditionalFormatting sqref="B99">
    <cfRule type="duplicateValues" dxfId="73" priority="237"/>
  </conditionalFormatting>
  <conditionalFormatting sqref="B104">
    <cfRule type="duplicateValues" dxfId="72" priority="235"/>
  </conditionalFormatting>
  <conditionalFormatting sqref="B109">
    <cfRule type="duplicateValues" dxfId="71" priority="233"/>
  </conditionalFormatting>
  <conditionalFormatting sqref="B114">
    <cfRule type="duplicateValues" dxfId="70" priority="231"/>
  </conditionalFormatting>
  <conditionalFormatting sqref="B117">
    <cfRule type="duplicateValues" dxfId="69" priority="229"/>
  </conditionalFormatting>
  <conditionalFormatting sqref="B133">
    <cfRule type="duplicateValues" dxfId="68" priority="223"/>
  </conditionalFormatting>
  <conditionalFormatting sqref="B147">
    <cfRule type="duplicateValues" dxfId="67" priority="215"/>
  </conditionalFormatting>
  <conditionalFormatting sqref="B153">
    <cfRule type="duplicateValues" dxfId="66" priority="307"/>
  </conditionalFormatting>
  <conditionalFormatting sqref="B165">
    <cfRule type="duplicateValues" dxfId="65" priority="211"/>
  </conditionalFormatting>
  <conditionalFormatting sqref="B178">
    <cfRule type="duplicateValues" dxfId="64" priority="205"/>
  </conditionalFormatting>
  <conditionalFormatting sqref="B180">
    <cfRule type="duplicateValues" dxfId="63" priority="203"/>
  </conditionalFormatting>
  <conditionalFormatting sqref="B181">
    <cfRule type="duplicateValues" dxfId="62" priority="201"/>
  </conditionalFormatting>
  <conditionalFormatting sqref="B188">
    <cfRule type="duplicateValues" dxfId="61" priority="199"/>
  </conditionalFormatting>
  <conditionalFormatting sqref="B193">
    <cfRule type="duplicateValues" dxfId="60" priority="197"/>
  </conditionalFormatting>
  <conditionalFormatting sqref="B195">
    <cfRule type="duplicateValues" dxfId="59" priority="195"/>
  </conditionalFormatting>
  <conditionalFormatting sqref="B200">
    <cfRule type="duplicateValues" dxfId="58" priority="193"/>
  </conditionalFormatting>
  <conditionalFormatting sqref="B202">
    <cfRule type="duplicateValues" dxfId="57" priority="191"/>
  </conditionalFormatting>
  <conditionalFormatting sqref="B209">
    <cfRule type="duplicateValues" dxfId="56" priority="189"/>
  </conditionalFormatting>
  <conditionalFormatting sqref="B217">
    <cfRule type="duplicateValues" dxfId="55" priority="187"/>
  </conditionalFormatting>
  <conditionalFormatting sqref="B221">
    <cfRule type="duplicateValues" dxfId="54" priority="185"/>
  </conditionalFormatting>
  <conditionalFormatting sqref="B228">
    <cfRule type="duplicateValues" dxfId="53" priority="183"/>
  </conditionalFormatting>
  <conditionalFormatting sqref="B233">
    <cfRule type="duplicateValues" dxfId="52" priority="181"/>
  </conditionalFormatting>
  <conditionalFormatting sqref="B244">
    <cfRule type="duplicateValues" dxfId="51" priority="179"/>
  </conditionalFormatting>
  <conditionalFormatting sqref="B249">
    <cfRule type="duplicateValues" dxfId="50" priority="75"/>
  </conditionalFormatting>
  <conditionalFormatting sqref="B264">
    <cfRule type="duplicateValues" dxfId="49" priority="171"/>
  </conditionalFormatting>
  <conditionalFormatting sqref="B268">
    <cfRule type="duplicateValues" dxfId="48" priority="170"/>
  </conditionalFormatting>
  <conditionalFormatting sqref="B271">
    <cfRule type="duplicateValues" dxfId="47" priority="169"/>
  </conditionalFormatting>
  <conditionalFormatting sqref="B281:B282">
    <cfRule type="duplicateValues" dxfId="46" priority="165"/>
  </conditionalFormatting>
  <conditionalFormatting sqref="B290">
    <cfRule type="duplicateValues" dxfId="45" priority="163"/>
  </conditionalFormatting>
  <conditionalFormatting sqref="B302">
    <cfRule type="duplicateValues" dxfId="44" priority="159"/>
  </conditionalFormatting>
  <conditionalFormatting sqref="B304">
    <cfRule type="duplicateValues" dxfId="43" priority="157"/>
  </conditionalFormatting>
  <conditionalFormatting sqref="B309">
    <cfRule type="duplicateValues" dxfId="42" priority="155"/>
  </conditionalFormatting>
  <conditionalFormatting sqref="B316">
    <cfRule type="duplicateValues" dxfId="41" priority="151"/>
  </conditionalFormatting>
  <conditionalFormatting sqref="B321">
    <cfRule type="duplicateValues" dxfId="40" priority="149"/>
  </conditionalFormatting>
  <conditionalFormatting sqref="B323">
    <cfRule type="duplicateValues" dxfId="39" priority="147"/>
  </conditionalFormatting>
  <conditionalFormatting sqref="B333">
    <cfRule type="duplicateValues" dxfId="38" priority="145"/>
  </conditionalFormatting>
  <conditionalFormatting sqref="B345">
    <cfRule type="duplicateValues" dxfId="37" priority="141"/>
  </conditionalFormatting>
  <conditionalFormatting sqref="B347">
    <cfRule type="duplicateValues" dxfId="36" priority="73"/>
  </conditionalFormatting>
  <conditionalFormatting sqref="B353">
    <cfRule type="duplicateValues" dxfId="35" priority="139"/>
  </conditionalFormatting>
  <conditionalFormatting sqref="B374">
    <cfRule type="duplicateValues" dxfId="34" priority="135"/>
  </conditionalFormatting>
  <conditionalFormatting sqref="B376">
    <cfRule type="duplicateValues" dxfId="33" priority="133"/>
  </conditionalFormatting>
  <conditionalFormatting sqref="B388">
    <cfRule type="duplicateValues" dxfId="32" priority="131"/>
  </conditionalFormatting>
  <conditionalFormatting sqref="B395">
    <cfRule type="duplicateValues" dxfId="31" priority="129"/>
  </conditionalFormatting>
  <conditionalFormatting sqref="B400">
    <cfRule type="duplicateValues" dxfId="30" priority="127"/>
  </conditionalFormatting>
  <conditionalFormatting sqref="B407">
    <cfRule type="duplicateValues" dxfId="29" priority="125"/>
  </conditionalFormatting>
  <conditionalFormatting sqref="B420">
    <cfRule type="duplicateValues" dxfId="28" priority="122"/>
  </conditionalFormatting>
  <conditionalFormatting sqref="B427">
    <cfRule type="duplicateValues" dxfId="27" priority="120"/>
  </conditionalFormatting>
  <conditionalFormatting sqref="B431">
    <cfRule type="duplicateValues" dxfId="26" priority="71"/>
  </conditionalFormatting>
  <conditionalFormatting sqref="B441">
    <cfRule type="duplicateValues" dxfId="25" priority="118"/>
  </conditionalFormatting>
  <conditionalFormatting sqref="B446:B447">
    <cfRule type="duplicateValues" dxfId="24" priority="116"/>
  </conditionalFormatting>
  <conditionalFormatting sqref="B451">
    <cfRule type="duplicateValues" dxfId="23" priority="114"/>
  </conditionalFormatting>
  <conditionalFormatting sqref="B468">
    <cfRule type="duplicateValues" dxfId="22" priority="111"/>
  </conditionalFormatting>
  <conditionalFormatting sqref="B473">
    <cfRule type="duplicateValues" dxfId="21" priority="109"/>
  </conditionalFormatting>
  <conditionalFormatting sqref="B481">
    <cfRule type="duplicateValues" dxfId="20" priority="107"/>
  </conditionalFormatting>
  <conditionalFormatting sqref="B486">
    <cfRule type="duplicateValues" dxfId="19" priority="105"/>
  </conditionalFormatting>
  <conditionalFormatting sqref="B495">
    <cfRule type="duplicateValues" dxfId="18" priority="103"/>
  </conditionalFormatting>
  <conditionalFormatting sqref="B502">
    <cfRule type="duplicateValues" dxfId="17" priority="101"/>
  </conditionalFormatting>
  <conditionalFormatting sqref="B504">
    <cfRule type="duplicateValues" dxfId="16" priority="69"/>
  </conditionalFormatting>
  <conditionalFormatting sqref="B512">
    <cfRule type="duplicateValues" dxfId="15" priority="99"/>
  </conditionalFormatting>
  <conditionalFormatting sqref="B514">
    <cfRule type="duplicateValues" dxfId="14" priority="97"/>
  </conditionalFormatting>
  <conditionalFormatting sqref="B516">
    <cfRule type="duplicateValues" dxfId="13" priority="95"/>
  </conditionalFormatting>
  <conditionalFormatting sqref="B529">
    <cfRule type="duplicateValues" dxfId="12" priority="85"/>
  </conditionalFormatting>
  <conditionalFormatting sqref="B531">
    <cfRule type="duplicateValues" dxfId="11" priority="83"/>
  </conditionalFormatting>
  <conditionalFormatting sqref="B547">
    <cfRule type="duplicateValues" dxfId="10" priority="79"/>
  </conditionalFormatting>
  <conditionalFormatting sqref="B552">
    <cfRule type="duplicateValues" dxfId="9" priority="77"/>
  </conditionalFormatting>
  <conditionalFormatting sqref="B555">
    <cfRule type="duplicateValues" dxfId="8" priority="59"/>
  </conditionalFormatting>
  <conditionalFormatting sqref="B580:B585">
    <cfRule type="duplicateValues" dxfId="7" priority="48"/>
  </conditionalFormatting>
  <conditionalFormatting sqref="B626">
    <cfRule type="duplicateValues" dxfId="6" priority="55"/>
  </conditionalFormatting>
  <conditionalFormatting sqref="B630">
    <cfRule type="duplicateValues" dxfId="5" priority="53"/>
  </conditionalFormatting>
  <conditionalFormatting sqref="B811:B1048576 B24:B28 B596:B610 B2:B15 B31:B37 B54 B70:B76 B78:B82 B84:B85 B87:B93 B95:B98 B100:B103 B105:B108 B110:B113 B115:B116 B118:B132 B134:B146 B148:B152 B154:B164 B166:B177 B179 B182:B187 B189:B192 B194 B196:B199 B201 B203:B208 B210:B216 B218:B220 B222:B227 B229:B232 B234:B243 B265:B267 B269:B270 B272:B280 B283:B289 B291:B301 B303 B305:B308 B310:B315 B317:B320 B322 B324:B332 B334:B344 B346 B354:B373 B375 B377:B387 B389:B394 B396:B399 B401:B406 B408:B419 B421:B426 B428:B430 B442:B445 B448:B450 B452:B467 B469:B472 B474:B480 B482:B485 B487:B494 B496:B501 B503 B513 B515 B530 B532:B546 B548:B551 B250:B263 B245:B248 B348:B352 B432:B440 B505:B511 B553:B554 B556:B579 B628:B629 B517:B528 B56:B68 B39:B52 B17:B22 B612:B625 B631:B652 B656:B669">
    <cfRule type="duplicateValues" dxfId="4" priority="316"/>
  </conditionalFormatting>
  <conditionalFormatting sqref="B280:C280 B283:C283">
    <cfRule type="containsText" dxfId="3" priority="304" operator="containsText" text="Reconciliation">
      <formula>NOT(ISERROR(SEARCH("Reconciliation",B280)))</formula>
    </cfRule>
  </conditionalFormatting>
  <conditionalFormatting sqref="D581">
    <cfRule type="containsErrors" dxfId="2" priority="21">
      <formula>ISERROR(D581)</formula>
    </cfRule>
  </conditionalFormatting>
  <conditionalFormatting sqref="D611:D669">
    <cfRule type="containsErrors" dxfId="1" priority="20">
      <formula>ISERROR(D611)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4274BE2-BF56-4724-841E-0D72ECE9275E}">
            <xm:f>NOT(ISERROR(SEARCH(-1,A2)))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A2:A670 A672:A723 A774:A1048576</xm:sqref>
        </x14:conditionalFormatting>
        <x14:conditionalFormatting xmlns:xm="http://schemas.microsoft.com/office/excel/2006/main">
          <x14:cfRule type="containsText" priority="26" operator="containsText" id="{948F7C7E-120C-4245-9983-FD919B24928C}">
            <xm:f>NOT(ISERROR(SEARCH(-1,A725)))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A725:A772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32FA-0830-408C-813A-EACEE83D92CF}">
  <sheetPr codeName="Sheet7">
    <tabColor rgb="FF92D050"/>
  </sheetPr>
  <dimension ref="A1:D1048029"/>
  <sheetViews>
    <sheetView tabSelected="1" zoomScale="85" zoomScaleNormal="85" workbookViewId="0">
      <pane xSplit="2" ySplit="2" topLeftCell="C3" activePane="bottomRight" state="frozen"/>
      <selection pane="topRight" activeCell="X901" sqref="X901:X904"/>
      <selection pane="bottomLeft" activeCell="X901" sqref="X901:X904"/>
      <selection pane="bottomRight" activeCell="H20" sqref="H20"/>
    </sheetView>
  </sheetViews>
  <sheetFormatPr defaultColWidth="9.140625" defaultRowHeight="15" x14ac:dyDescent="0.25"/>
  <cols>
    <col min="1" max="1" width="30.5703125" style="2" customWidth="1"/>
    <col min="2" max="2" width="90" customWidth="1"/>
    <col min="3" max="3" width="19.5703125" style="2" customWidth="1"/>
    <col min="4" max="4" width="43.42578125" style="2" customWidth="1"/>
  </cols>
  <sheetData>
    <row r="1" spans="1:4" ht="39.75" customHeight="1" x14ac:dyDescent="0.25"/>
    <row r="2" spans="1:4" s="1" customFormat="1" ht="15" customHeight="1" x14ac:dyDescent="0.25">
      <c r="A2" s="91" t="s">
        <v>0</v>
      </c>
      <c r="B2" s="91" t="s">
        <v>1</v>
      </c>
      <c r="C2" s="47" t="s">
        <v>2</v>
      </c>
      <c r="D2" s="91" t="s">
        <v>3</v>
      </c>
    </row>
    <row r="3" spans="1:4" x14ac:dyDescent="0.25">
      <c r="A3" s="92" t="s">
        <v>5167</v>
      </c>
      <c r="B3" s="62" t="s">
        <v>5168</v>
      </c>
      <c r="C3" s="93"/>
      <c r="D3" s="94"/>
    </row>
    <row r="4" spans="1:4" x14ac:dyDescent="0.25">
      <c r="A4" s="82" t="s">
        <v>5167</v>
      </c>
      <c r="B4" s="54" t="s">
        <v>5169</v>
      </c>
      <c r="C4" s="53" t="s">
        <v>5170</v>
      </c>
      <c r="D4" s="54" t="s">
        <v>5171</v>
      </c>
    </row>
    <row r="5" spans="1:4" x14ac:dyDescent="0.25">
      <c r="A5" s="92" t="s">
        <v>5167</v>
      </c>
      <c r="B5" s="62" t="s">
        <v>5172</v>
      </c>
      <c r="C5" s="93"/>
      <c r="D5" s="94"/>
    </row>
    <row r="6" spans="1:4" x14ac:dyDescent="0.25">
      <c r="A6" s="82" t="s">
        <v>5167</v>
      </c>
      <c r="B6" s="55" t="s">
        <v>5173</v>
      </c>
      <c r="C6" s="53" t="s">
        <v>5174</v>
      </c>
      <c r="D6" s="54" t="s">
        <v>5175</v>
      </c>
    </row>
    <row r="7" spans="1:4" x14ac:dyDescent="0.25">
      <c r="A7" s="82" t="s">
        <v>5167</v>
      </c>
      <c r="B7" s="56" t="s">
        <v>4377</v>
      </c>
      <c r="C7" s="53" t="s">
        <v>5176</v>
      </c>
      <c r="D7" s="54" t="s">
        <v>5177</v>
      </c>
    </row>
    <row r="8" spans="1:4" x14ac:dyDescent="0.25">
      <c r="A8" s="82" t="s">
        <v>5167</v>
      </c>
      <c r="B8" s="57" t="s">
        <v>4371</v>
      </c>
      <c r="C8" s="53" t="s">
        <v>5178</v>
      </c>
      <c r="D8" s="54" t="s">
        <v>5179</v>
      </c>
    </row>
    <row r="9" spans="1:4" x14ac:dyDescent="0.25">
      <c r="A9" s="82" t="s">
        <v>5167</v>
      </c>
      <c r="B9" s="57" t="s">
        <v>4374</v>
      </c>
      <c r="C9" s="53" t="s">
        <v>5180</v>
      </c>
      <c r="D9" s="54" t="s">
        <v>5181</v>
      </c>
    </row>
    <row r="10" spans="1:4" x14ac:dyDescent="0.25">
      <c r="A10" s="82" t="s">
        <v>5167</v>
      </c>
      <c r="B10" s="56" t="s">
        <v>4386</v>
      </c>
      <c r="C10" s="53" t="s">
        <v>5182</v>
      </c>
      <c r="D10" s="54" t="s">
        <v>5183</v>
      </c>
    </row>
    <row r="11" spans="1:4" x14ac:dyDescent="0.25">
      <c r="A11" s="82" t="s">
        <v>5167</v>
      </c>
      <c r="B11" s="56" t="s">
        <v>4380</v>
      </c>
      <c r="C11" s="53" t="s">
        <v>5184</v>
      </c>
      <c r="D11" s="54" t="s">
        <v>5185</v>
      </c>
    </row>
    <row r="12" spans="1:4" x14ac:dyDescent="0.25">
      <c r="A12" s="82" t="s">
        <v>5167</v>
      </c>
      <c r="B12" s="56" t="s">
        <v>4362</v>
      </c>
      <c r="C12" s="53" t="s">
        <v>5186</v>
      </c>
      <c r="D12" s="54" t="s">
        <v>5187</v>
      </c>
    </row>
    <row r="13" spans="1:4" x14ac:dyDescent="0.25">
      <c r="A13" s="82" t="s">
        <v>5167</v>
      </c>
      <c r="B13" s="56" t="s">
        <v>4353</v>
      </c>
      <c r="C13" s="53" t="s">
        <v>5188</v>
      </c>
      <c r="D13" s="54" t="s">
        <v>5189</v>
      </c>
    </row>
    <row r="14" spans="1:4" x14ac:dyDescent="0.25">
      <c r="A14" s="82" t="s">
        <v>5167</v>
      </c>
      <c r="B14" s="55" t="s">
        <v>4054</v>
      </c>
      <c r="C14" s="53" t="s">
        <v>5190</v>
      </c>
      <c r="D14" s="54" t="s">
        <v>5191</v>
      </c>
    </row>
    <row r="15" spans="1:4" x14ac:dyDescent="0.25">
      <c r="A15" s="82" t="s">
        <v>5167</v>
      </c>
      <c r="B15" s="55" t="s">
        <v>4271</v>
      </c>
      <c r="C15" s="53" t="s">
        <v>5192</v>
      </c>
      <c r="D15" s="54" t="s">
        <v>5193</v>
      </c>
    </row>
    <row r="16" spans="1:4" x14ac:dyDescent="0.25">
      <c r="A16" s="82" t="s">
        <v>5167</v>
      </c>
      <c r="B16" s="83" t="s">
        <v>5194</v>
      </c>
      <c r="C16" s="53" t="s">
        <v>5195</v>
      </c>
      <c r="D16" s="54" t="s">
        <v>5196</v>
      </c>
    </row>
    <row r="17" spans="1:4" x14ac:dyDescent="0.25">
      <c r="A17" s="82" t="s">
        <v>5167</v>
      </c>
      <c r="B17" s="56" t="s">
        <v>3760</v>
      </c>
      <c r="C17" s="53" t="s">
        <v>5197</v>
      </c>
      <c r="D17" s="54" t="s">
        <v>5198</v>
      </c>
    </row>
    <row r="18" spans="1:4" x14ac:dyDescent="0.25">
      <c r="A18" s="82" t="s">
        <v>5167</v>
      </c>
      <c r="B18" s="57" t="s">
        <v>3763</v>
      </c>
      <c r="C18" s="53" t="s">
        <v>5199</v>
      </c>
      <c r="D18" s="54" t="s">
        <v>5200</v>
      </c>
    </row>
    <row r="19" spans="1:4" ht="14.25" customHeight="1" x14ac:dyDescent="0.25">
      <c r="A19" s="82" t="s">
        <v>5167</v>
      </c>
      <c r="B19" s="57" t="s">
        <v>5201</v>
      </c>
      <c r="C19" s="53" t="s">
        <v>5202</v>
      </c>
      <c r="D19" s="54" t="s">
        <v>5203</v>
      </c>
    </row>
    <row r="20" spans="1:4" x14ac:dyDescent="0.25">
      <c r="A20" s="82" t="s">
        <v>5167</v>
      </c>
      <c r="B20" s="57" t="s">
        <v>3772</v>
      </c>
      <c r="C20" s="53" t="s">
        <v>5204</v>
      </c>
      <c r="D20" s="54" t="s">
        <v>5205</v>
      </c>
    </row>
    <row r="21" spans="1:4" x14ac:dyDescent="0.25">
      <c r="A21" s="82" t="s">
        <v>5167</v>
      </c>
      <c r="B21" s="56" t="s">
        <v>3706</v>
      </c>
      <c r="C21" s="53" t="s">
        <v>5206</v>
      </c>
      <c r="D21" s="54" t="s">
        <v>5207</v>
      </c>
    </row>
    <row r="22" spans="1:4" x14ac:dyDescent="0.25">
      <c r="A22" s="82" t="s">
        <v>5167</v>
      </c>
      <c r="B22" s="57" t="s">
        <v>3709</v>
      </c>
      <c r="C22" s="53" t="s">
        <v>5208</v>
      </c>
      <c r="D22" s="54" t="s">
        <v>5209</v>
      </c>
    </row>
    <row r="23" spans="1:4" x14ac:dyDescent="0.25">
      <c r="A23" s="82" t="s">
        <v>5167</v>
      </c>
      <c r="B23" s="59" t="s">
        <v>5210</v>
      </c>
      <c r="C23" s="53" t="s">
        <v>5211</v>
      </c>
      <c r="D23" s="54" t="s">
        <v>5212</v>
      </c>
    </row>
    <row r="24" spans="1:4" x14ac:dyDescent="0.25">
      <c r="A24" s="82" t="s">
        <v>5167</v>
      </c>
      <c r="B24" s="59" t="s">
        <v>3715</v>
      </c>
      <c r="C24" s="53" t="s">
        <v>5213</v>
      </c>
      <c r="D24" s="54" t="s">
        <v>5214</v>
      </c>
    </row>
    <row r="25" spans="1:4" x14ac:dyDescent="0.25">
      <c r="A25" s="82" t="s">
        <v>5167</v>
      </c>
      <c r="B25" s="57" t="s">
        <v>3718</v>
      </c>
      <c r="C25" s="53" t="s">
        <v>5215</v>
      </c>
      <c r="D25" s="54" t="s">
        <v>5216</v>
      </c>
    </row>
    <row r="26" spans="1:4" x14ac:dyDescent="0.25">
      <c r="A26" s="82" t="s">
        <v>5167</v>
      </c>
      <c r="B26" s="60" t="s">
        <v>3721</v>
      </c>
      <c r="C26" s="53" t="s">
        <v>5217</v>
      </c>
      <c r="D26" s="54" t="s">
        <v>5218</v>
      </c>
    </row>
    <row r="27" spans="1:4" x14ac:dyDescent="0.25">
      <c r="A27" s="82" t="s">
        <v>5167</v>
      </c>
      <c r="B27" s="60" t="s">
        <v>5219</v>
      </c>
      <c r="C27" s="53" t="s">
        <v>5220</v>
      </c>
      <c r="D27" s="54" t="s">
        <v>5221</v>
      </c>
    </row>
    <row r="28" spans="1:4" x14ac:dyDescent="0.25">
      <c r="A28" s="82" t="s">
        <v>5167</v>
      </c>
      <c r="B28" s="57" t="s">
        <v>5222</v>
      </c>
      <c r="C28" s="53" t="s">
        <v>5223</v>
      </c>
      <c r="D28" s="54" t="s">
        <v>5224</v>
      </c>
    </row>
    <row r="29" spans="1:4" x14ac:dyDescent="0.25">
      <c r="A29" s="82" t="s">
        <v>5167</v>
      </c>
      <c r="B29" s="58" t="s">
        <v>3727</v>
      </c>
      <c r="C29" s="53" t="s">
        <v>5225</v>
      </c>
      <c r="D29" s="54" t="s">
        <v>5226</v>
      </c>
    </row>
    <row r="30" spans="1:4" x14ac:dyDescent="0.25">
      <c r="A30" s="82" t="s">
        <v>5167</v>
      </c>
      <c r="B30" s="57" t="s">
        <v>3724</v>
      </c>
      <c r="C30" s="53" t="s">
        <v>5227</v>
      </c>
      <c r="D30" s="54" t="s">
        <v>5228</v>
      </c>
    </row>
    <row r="31" spans="1:4" x14ac:dyDescent="0.25">
      <c r="A31" s="82" t="s">
        <v>5167</v>
      </c>
      <c r="B31" s="56" t="s">
        <v>4278</v>
      </c>
      <c r="C31" s="53" t="s">
        <v>5229</v>
      </c>
      <c r="D31" s="54" t="s">
        <v>5230</v>
      </c>
    </row>
    <row r="32" spans="1:4" x14ac:dyDescent="0.25">
      <c r="A32" s="82" t="s">
        <v>5167</v>
      </c>
      <c r="B32" s="57" t="s">
        <v>4281</v>
      </c>
      <c r="C32" s="53" t="s">
        <v>5231</v>
      </c>
      <c r="D32" s="54" t="s">
        <v>5232</v>
      </c>
    </row>
    <row r="33" spans="1:4" x14ac:dyDescent="0.25">
      <c r="A33" s="82" t="s">
        <v>5167</v>
      </c>
      <c r="B33" s="57" t="s">
        <v>4305</v>
      </c>
      <c r="C33" s="53" t="s">
        <v>5233</v>
      </c>
      <c r="D33" s="54" t="s">
        <v>5234</v>
      </c>
    </row>
    <row r="34" spans="1:4" x14ac:dyDescent="0.25">
      <c r="A34" s="82" t="s">
        <v>5167</v>
      </c>
      <c r="B34" s="57" t="s">
        <v>4335</v>
      </c>
      <c r="C34" s="53" t="s">
        <v>5235</v>
      </c>
      <c r="D34" s="54" t="s">
        <v>5236</v>
      </c>
    </row>
    <row r="35" spans="1:4" x14ac:dyDescent="0.25">
      <c r="A35" s="82" t="s">
        <v>5167</v>
      </c>
      <c r="B35" s="56" t="s">
        <v>5237</v>
      </c>
      <c r="C35" s="53" t="s">
        <v>5238</v>
      </c>
      <c r="D35" s="54" t="s">
        <v>5239</v>
      </c>
    </row>
    <row r="36" spans="1:4" x14ac:dyDescent="0.25">
      <c r="A36" s="82" t="s">
        <v>5167</v>
      </c>
      <c r="B36" s="57" t="s">
        <v>5240</v>
      </c>
      <c r="C36" s="53" t="s">
        <v>5241</v>
      </c>
      <c r="D36" s="54" t="s">
        <v>5242</v>
      </c>
    </row>
    <row r="37" spans="1:4" x14ac:dyDescent="0.25">
      <c r="A37" s="82" t="s">
        <v>5167</v>
      </c>
      <c r="B37" s="57" t="s">
        <v>5243</v>
      </c>
      <c r="C37" s="53" t="s">
        <v>5244</v>
      </c>
      <c r="D37" s="54" t="s">
        <v>5245</v>
      </c>
    </row>
    <row r="38" spans="1:4" x14ac:dyDescent="0.25">
      <c r="A38" s="82" t="s">
        <v>5167</v>
      </c>
      <c r="B38" s="57" t="s">
        <v>5246</v>
      </c>
      <c r="C38" s="53" t="s">
        <v>5247</v>
      </c>
      <c r="D38" s="54" t="s">
        <v>5248</v>
      </c>
    </row>
    <row r="39" spans="1:4" x14ac:dyDescent="0.25">
      <c r="A39" s="82" t="s">
        <v>5167</v>
      </c>
      <c r="B39" s="57" t="s">
        <v>5249</v>
      </c>
      <c r="C39" s="53" t="s">
        <v>5250</v>
      </c>
      <c r="D39" s="54" t="s">
        <v>5251</v>
      </c>
    </row>
    <row r="40" spans="1:4" x14ac:dyDescent="0.25">
      <c r="A40" s="82" t="s">
        <v>5167</v>
      </c>
      <c r="B40" s="57" t="s">
        <v>5252</v>
      </c>
      <c r="C40" s="53" t="s">
        <v>5253</v>
      </c>
      <c r="D40" s="54" t="s">
        <v>5254</v>
      </c>
    </row>
    <row r="41" spans="1:4" x14ac:dyDescent="0.25">
      <c r="A41" s="82" t="s">
        <v>5167</v>
      </c>
      <c r="B41" s="57" t="s">
        <v>5255</v>
      </c>
      <c r="C41" s="53" t="s">
        <v>5256</v>
      </c>
      <c r="D41" s="54" t="s">
        <v>5257</v>
      </c>
    </row>
    <row r="42" spans="1:4" x14ac:dyDescent="0.25">
      <c r="A42" s="82" t="s">
        <v>5167</v>
      </c>
      <c r="B42" s="57" t="s">
        <v>5258</v>
      </c>
      <c r="C42" s="53" t="s">
        <v>5259</v>
      </c>
      <c r="D42" s="54" t="s">
        <v>5260</v>
      </c>
    </row>
    <row r="43" spans="1:4" x14ac:dyDescent="0.25">
      <c r="A43" s="82" t="s">
        <v>5167</v>
      </c>
      <c r="B43" s="57" t="s">
        <v>5261</v>
      </c>
      <c r="C43" s="53" t="s">
        <v>5262</v>
      </c>
      <c r="D43" s="54" t="s">
        <v>5263</v>
      </c>
    </row>
    <row r="44" spans="1:4" x14ac:dyDescent="0.25">
      <c r="A44" s="82" t="s">
        <v>5167</v>
      </c>
      <c r="B44" s="57" t="s">
        <v>5264</v>
      </c>
      <c r="C44" s="53" t="s">
        <v>5265</v>
      </c>
      <c r="D44" s="54" t="s">
        <v>5266</v>
      </c>
    </row>
    <row r="45" spans="1:4" x14ac:dyDescent="0.25">
      <c r="A45" s="82" t="s">
        <v>5167</v>
      </c>
      <c r="B45" s="57" t="s">
        <v>5267</v>
      </c>
      <c r="C45" s="53" t="s">
        <v>5268</v>
      </c>
      <c r="D45" s="54" t="s">
        <v>5269</v>
      </c>
    </row>
    <row r="46" spans="1:4" x14ac:dyDescent="0.25">
      <c r="A46" s="82" t="s">
        <v>5167</v>
      </c>
      <c r="B46" s="57" t="s">
        <v>5270</v>
      </c>
      <c r="C46" s="53" t="s">
        <v>5271</v>
      </c>
      <c r="D46" s="54" t="s">
        <v>5272</v>
      </c>
    </row>
    <row r="47" spans="1:4" x14ac:dyDescent="0.25">
      <c r="A47" s="82" t="s">
        <v>5167</v>
      </c>
      <c r="B47" s="57" t="s">
        <v>5273</v>
      </c>
      <c r="C47" s="53" t="s">
        <v>5274</v>
      </c>
      <c r="D47" s="54" t="s">
        <v>5275</v>
      </c>
    </row>
    <row r="48" spans="1:4" x14ac:dyDescent="0.25">
      <c r="A48" s="82" t="s">
        <v>5167</v>
      </c>
      <c r="B48" s="57" t="s">
        <v>5276</v>
      </c>
      <c r="C48" s="53" t="s">
        <v>5277</v>
      </c>
      <c r="D48" s="54" t="s">
        <v>5278</v>
      </c>
    </row>
    <row r="49" spans="1:4" x14ac:dyDescent="0.25">
      <c r="A49" s="82" t="s">
        <v>5167</v>
      </c>
      <c r="B49" s="57" t="s">
        <v>5279</v>
      </c>
      <c r="C49" s="53" t="s">
        <v>5280</v>
      </c>
      <c r="D49" s="54" t="s">
        <v>5281</v>
      </c>
    </row>
    <row r="50" spans="1:4" x14ac:dyDescent="0.25">
      <c r="A50" s="82" t="s">
        <v>5167</v>
      </c>
      <c r="B50" s="56" t="s">
        <v>5282</v>
      </c>
      <c r="C50" s="53" t="s">
        <v>5283</v>
      </c>
      <c r="D50" s="54" t="s">
        <v>5284</v>
      </c>
    </row>
    <row r="51" spans="1:4" x14ac:dyDescent="0.25">
      <c r="A51" s="82" t="s">
        <v>5167</v>
      </c>
      <c r="B51" s="57" t="s">
        <v>5285</v>
      </c>
      <c r="C51" s="53" t="s">
        <v>5286</v>
      </c>
      <c r="D51" s="54" t="s">
        <v>5287</v>
      </c>
    </row>
    <row r="52" spans="1:4" x14ac:dyDescent="0.25">
      <c r="A52" s="82" t="s">
        <v>5167</v>
      </c>
      <c r="B52" s="57" t="s">
        <v>5288</v>
      </c>
      <c r="C52" s="53" t="s">
        <v>5289</v>
      </c>
      <c r="D52" s="54" t="s">
        <v>5290</v>
      </c>
    </row>
    <row r="53" spans="1:4" x14ac:dyDescent="0.25">
      <c r="A53" s="82" t="s">
        <v>5167</v>
      </c>
      <c r="B53" s="57" t="s">
        <v>5291</v>
      </c>
      <c r="C53" s="53" t="s">
        <v>5292</v>
      </c>
      <c r="D53" s="54" t="s">
        <v>5293</v>
      </c>
    </row>
    <row r="54" spans="1:4" x14ac:dyDescent="0.25">
      <c r="A54" s="82" t="s">
        <v>5167</v>
      </c>
      <c r="B54" s="57" t="s">
        <v>5294</v>
      </c>
      <c r="C54" s="53" t="s">
        <v>5295</v>
      </c>
      <c r="D54" s="54" t="s">
        <v>5296</v>
      </c>
    </row>
    <row r="55" spans="1:4" x14ac:dyDescent="0.25">
      <c r="A55" s="82" t="s">
        <v>5167</v>
      </c>
      <c r="B55" s="57" t="s">
        <v>5297</v>
      </c>
      <c r="C55" s="53" t="s">
        <v>5298</v>
      </c>
      <c r="D55" s="54" t="s">
        <v>5299</v>
      </c>
    </row>
    <row r="56" spans="1:4" x14ac:dyDescent="0.25">
      <c r="A56" s="82" t="s">
        <v>5167</v>
      </c>
      <c r="B56" s="57" t="s">
        <v>5300</v>
      </c>
      <c r="C56" s="53" t="s">
        <v>5301</v>
      </c>
      <c r="D56" s="54" t="s">
        <v>5302</v>
      </c>
    </row>
    <row r="57" spans="1:4" x14ac:dyDescent="0.25">
      <c r="A57" s="82" t="s">
        <v>5167</v>
      </c>
      <c r="B57" s="57" t="s">
        <v>5303</v>
      </c>
      <c r="C57" s="53" t="s">
        <v>5304</v>
      </c>
      <c r="D57" s="54" t="s">
        <v>5305</v>
      </c>
    </row>
    <row r="58" spans="1:4" x14ac:dyDescent="0.25">
      <c r="A58" s="82" t="s">
        <v>5167</v>
      </c>
      <c r="B58" s="57" t="s">
        <v>5306</v>
      </c>
      <c r="C58" s="53" t="s">
        <v>5307</v>
      </c>
      <c r="D58" s="54" t="s">
        <v>5308</v>
      </c>
    </row>
    <row r="59" spans="1:4" x14ac:dyDescent="0.25">
      <c r="A59" s="82" t="s">
        <v>5167</v>
      </c>
      <c r="B59" s="57" t="s">
        <v>5309</v>
      </c>
      <c r="C59" s="53" t="s">
        <v>5310</v>
      </c>
      <c r="D59" s="54" t="s">
        <v>5311</v>
      </c>
    </row>
    <row r="60" spans="1:4" x14ac:dyDescent="0.25">
      <c r="A60" s="82" t="s">
        <v>5167</v>
      </c>
      <c r="B60" s="57" t="s">
        <v>5312</v>
      </c>
      <c r="C60" s="53" t="s">
        <v>5313</v>
      </c>
      <c r="D60" s="54" t="s">
        <v>5314</v>
      </c>
    </row>
    <row r="61" spans="1:4" x14ac:dyDescent="0.25">
      <c r="A61" s="82" t="s">
        <v>5167</v>
      </c>
      <c r="B61" s="56" t="s">
        <v>5315</v>
      </c>
      <c r="C61" s="53" t="s">
        <v>5316</v>
      </c>
      <c r="D61" s="54" t="s">
        <v>5317</v>
      </c>
    </row>
    <row r="62" spans="1:4" x14ac:dyDescent="0.25">
      <c r="A62" s="82" t="s">
        <v>5167</v>
      </c>
      <c r="B62" s="57" t="s">
        <v>5318</v>
      </c>
      <c r="C62" s="53" t="s">
        <v>5319</v>
      </c>
      <c r="D62" s="54" t="s">
        <v>5320</v>
      </c>
    </row>
    <row r="63" spans="1:4" x14ac:dyDescent="0.25">
      <c r="A63" s="82" t="s">
        <v>5167</v>
      </c>
      <c r="B63" s="57" t="s">
        <v>5321</v>
      </c>
      <c r="C63" s="53" t="s">
        <v>5322</v>
      </c>
      <c r="D63" s="54" t="s">
        <v>5323</v>
      </c>
    </row>
    <row r="64" spans="1:4" x14ac:dyDescent="0.25">
      <c r="A64" s="82" t="s">
        <v>5167</v>
      </c>
      <c r="B64" s="57" t="s">
        <v>5324</v>
      </c>
      <c r="C64" s="53" t="s">
        <v>5325</v>
      </c>
      <c r="D64" s="54" t="s">
        <v>5326</v>
      </c>
    </row>
    <row r="65" spans="1:4" x14ac:dyDescent="0.25">
      <c r="A65" s="82" t="s">
        <v>5167</v>
      </c>
      <c r="B65" s="56" t="s">
        <v>5327</v>
      </c>
      <c r="C65" s="53" t="s">
        <v>5328</v>
      </c>
      <c r="D65" s="54" t="s">
        <v>5329</v>
      </c>
    </row>
    <row r="66" spans="1:4" x14ac:dyDescent="0.25">
      <c r="A66" s="82" t="s">
        <v>5167</v>
      </c>
      <c r="B66" s="57" t="s">
        <v>5330</v>
      </c>
      <c r="C66" s="53" t="s">
        <v>5331</v>
      </c>
      <c r="D66" s="54" t="s">
        <v>5332</v>
      </c>
    </row>
    <row r="67" spans="1:4" x14ac:dyDescent="0.25">
      <c r="A67" s="82" t="s">
        <v>5167</v>
      </c>
      <c r="B67" s="57" t="s">
        <v>5333</v>
      </c>
      <c r="C67" s="53" t="s">
        <v>5334</v>
      </c>
      <c r="D67" s="54" t="s">
        <v>5335</v>
      </c>
    </row>
    <row r="68" spans="1:4" x14ac:dyDescent="0.25">
      <c r="A68" s="82" t="s">
        <v>5167</v>
      </c>
      <c r="B68" s="57" t="s">
        <v>5336</v>
      </c>
      <c r="C68" s="53" t="s">
        <v>5337</v>
      </c>
      <c r="D68" s="54" t="s">
        <v>5338</v>
      </c>
    </row>
    <row r="69" spans="1:4" x14ac:dyDescent="0.25">
      <c r="A69" s="82" t="s">
        <v>5167</v>
      </c>
      <c r="B69" s="57" t="s">
        <v>5339</v>
      </c>
      <c r="C69" s="53" t="s">
        <v>5340</v>
      </c>
      <c r="D69" s="54" t="s">
        <v>5341</v>
      </c>
    </row>
    <row r="70" spans="1:4" x14ac:dyDescent="0.25">
      <c r="A70" s="82" t="s">
        <v>5167</v>
      </c>
      <c r="B70" s="57" t="s">
        <v>5342</v>
      </c>
      <c r="C70" s="53" t="s">
        <v>5343</v>
      </c>
      <c r="D70" s="54" t="s">
        <v>5344</v>
      </c>
    </row>
    <row r="71" spans="1:4" x14ac:dyDescent="0.25">
      <c r="A71" s="82" t="s">
        <v>5167</v>
      </c>
      <c r="B71" s="57" t="s">
        <v>5345</v>
      </c>
      <c r="C71" s="53" t="s">
        <v>5346</v>
      </c>
      <c r="D71" s="54" t="s">
        <v>5347</v>
      </c>
    </row>
    <row r="72" spans="1:4" x14ac:dyDescent="0.25">
      <c r="A72" s="82" t="s">
        <v>5167</v>
      </c>
      <c r="B72" s="57" t="s">
        <v>5348</v>
      </c>
      <c r="C72" s="53" t="s">
        <v>5349</v>
      </c>
      <c r="D72" s="54" t="s">
        <v>5350</v>
      </c>
    </row>
    <row r="73" spans="1:4" x14ac:dyDescent="0.25">
      <c r="A73" s="82" t="s">
        <v>5167</v>
      </c>
      <c r="B73" s="57" t="s">
        <v>5351</v>
      </c>
      <c r="C73" s="53" t="s">
        <v>5352</v>
      </c>
      <c r="D73" s="54" t="s">
        <v>5353</v>
      </c>
    </row>
    <row r="74" spans="1:4" x14ac:dyDescent="0.25">
      <c r="A74" s="82" t="s">
        <v>5167</v>
      </c>
      <c r="B74" s="57" t="s">
        <v>5354</v>
      </c>
      <c r="C74" s="53" t="s">
        <v>5355</v>
      </c>
      <c r="D74" s="54" t="s">
        <v>5356</v>
      </c>
    </row>
    <row r="75" spans="1:4" x14ac:dyDescent="0.25">
      <c r="A75" s="82" t="s">
        <v>5167</v>
      </c>
      <c r="B75" s="56" t="s">
        <v>5357</v>
      </c>
      <c r="C75" s="53" t="s">
        <v>5358</v>
      </c>
      <c r="D75" s="54" t="s">
        <v>5359</v>
      </c>
    </row>
    <row r="76" spans="1:4" x14ac:dyDescent="0.25">
      <c r="A76" s="82" t="s">
        <v>5167</v>
      </c>
      <c r="B76" s="56" t="s">
        <v>5360</v>
      </c>
      <c r="C76" s="53" t="s">
        <v>5361</v>
      </c>
      <c r="D76" s="54" t="s">
        <v>5362</v>
      </c>
    </row>
    <row r="77" spans="1:4" x14ac:dyDescent="0.25">
      <c r="A77" s="82" t="s">
        <v>5167</v>
      </c>
      <c r="B77" s="56" t="s">
        <v>3649</v>
      </c>
      <c r="C77" s="53" t="s">
        <v>5363</v>
      </c>
      <c r="D77" s="54" t="s">
        <v>5364</v>
      </c>
    </row>
    <row r="78" spans="1:4" x14ac:dyDescent="0.25">
      <c r="A78" s="82" t="s">
        <v>5167</v>
      </c>
      <c r="B78" s="56" t="s">
        <v>5365</v>
      </c>
      <c r="C78" s="53" t="s">
        <v>5366</v>
      </c>
      <c r="D78" s="54" t="s">
        <v>5367</v>
      </c>
    </row>
    <row r="79" spans="1:4" x14ac:dyDescent="0.25">
      <c r="A79" s="82" t="s">
        <v>5167</v>
      </c>
      <c r="B79" s="56" t="s">
        <v>1246</v>
      </c>
      <c r="C79" s="53" t="s">
        <v>5368</v>
      </c>
      <c r="D79" s="54" t="s">
        <v>5369</v>
      </c>
    </row>
    <row r="80" spans="1:4" x14ac:dyDescent="0.25">
      <c r="A80" s="82" t="s">
        <v>5167</v>
      </c>
      <c r="B80" s="56" t="s">
        <v>5370</v>
      </c>
      <c r="C80" s="53" t="s">
        <v>5371</v>
      </c>
      <c r="D80" s="54" t="s">
        <v>5372</v>
      </c>
    </row>
    <row r="81" spans="1:4" x14ac:dyDescent="0.25">
      <c r="A81" s="82" t="s">
        <v>5167</v>
      </c>
      <c r="B81" s="56" t="s">
        <v>5373</v>
      </c>
      <c r="C81" s="53" t="s">
        <v>5374</v>
      </c>
      <c r="D81" s="54" t="s">
        <v>5375</v>
      </c>
    </row>
    <row r="82" spans="1:4" x14ac:dyDescent="0.25">
      <c r="A82" s="82" t="s">
        <v>5167</v>
      </c>
      <c r="B82" s="56" t="s">
        <v>5376</v>
      </c>
      <c r="C82" s="53" t="s">
        <v>5377</v>
      </c>
      <c r="D82" s="54" t="s">
        <v>5378</v>
      </c>
    </row>
    <row r="83" spans="1:4" x14ac:dyDescent="0.25">
      <c r="A83" s="82" t="s">
        <v>5167</v>
      </c>
      <c r="B83" s="56" t="s">
        <v>5379</v>
      </c>
      <c r="C83" s="53" t="s">
        <v>5380</v>
      </c>
      <c r="D83" s="54" t="s">
        <v>5381</v>
      </c>
    </row>
    <row r="84" spans="1:4" x14ac:dyDescent="0.25">
      <c r="A84" s="82" t="s">
        <v>5167</v>
      </c>
      <c r="B84" s="56" t="s">
        <v>5382</v>
      </c>
      <c r="C84" s="53" t="s">
        <v>5383</v>
      </c>
      <c r="D84" s="54" t="s">
        <v>5384</v>
      </c>
    </row>
    <row r="85" spans="1:4" x14ac:dyDescent="0.25">
      <c r="A85" s="82" t="s">
        <v>5167</v>
      </c>
      <c r="B85" s="56" t="s">
        <v>5385</v>
      </c>
      <c r="C85" s="53" t="s">
        <v>5386</v>
      </c>
      <c r="D85" s="54" t="s">
        <v>5387</v>
      </c>
    </row>
    <row r="86" spans="1:4" x14ac:dyDescent="0.25">
      <c r="A86" s="82" t="s">
        <v>5167</v>
      </c>
      <c r="B86" s="56" t="s">
        <v>5388</v>
      </c>
      <c r="C86" s="53" t="s">
        <v>5389</v>
      </c>
      <c r="D86" s="54" t="s">
        <v>5390</v>
      </c>
    </row>
    <row r="87" spans="1:4" x14ac:dyDescent="0.25">
      <c r="A87" s="82" t="s">
        <v>5167</v>
      </c>
      <c r="B87" s="56" t="s">
        <v>3220</v>
      </c>
      <c r="C87" s="53" t="s">
        <v>5391</v>
      </c>
      <c r="D87" s="54" t="s">
        <v>5392</v>
      </c>
    </row>
    <row r="88" spans="1:4" x14ac:dyDescent="0.25">
      <c r="A88" s="82" t="s">
        <v>5167</v>
      </c>
      <c r="B88" s="56" t="s">
        <v>5393</v>
      </c>
      <c r="C88" s="53" t="s">
        <v>5394</v>
      </c>
      <c r="D88" s="54" t="s">
        <v>5395</v>
      </c>
    </row>
    <row r="89" spans="1:4" x14ac:dyDescent="0.25">
      <c r="A89" s="82" t="s">
        <v>5167</v>
      </c>
      <c r="B89" s="56" t="s">
        <v>5396</v>
      </c>
      <c r="C89" s="53" t="s">
        <v>5397</v>
      </c>
      <c r="D89" s="54" t="s">
        <v>5398</v>
      </c>
    </row>
    <row r="90" spans="1:4" x14ac:dyDescent="0.25">
      <c r="A90" s="82" t="s">
        <v>5167</v>
      </c>
      <c r="B90" s="56" t="s">
        <v>5399</v>
      </c>
      <c r="C90" s="53" t="s">
        <v>5400</v>
      </c>
      <c r="D90" s="54" t="s">
        <v>5401</v>
      </c>
    </row>
    <row r="91" spans="1:4" x14ac:dyDescent="0.25">
      <c r="A91" s="82" t="s">
        <v>5167</v>
      </c>
      <c r="B91" s="56" t="s">
        <v>5402</v>
      </c>
      <c r="C91" s="53" t="s">
        <v>5403</v>
      </c>
      <c r="D91" s="54" t="s">
        <v>5404</v>
      </c>
    </row>
    <row r="92" spans="1:4" x14ac:dyDescent="0.25">
      <c r="A92" s="82" t="s">
        <v>5167</v>
      </c>
      <c r="B92" s="83" t="s">
        <v>5405</v>
      </c>
      <c r="C92" s="53" t="s">
        <v>5406</v>
      </c>
      <c r="D92" s="54" t="s">
        <v>5407</v>
      </c>
    </row>
    <row r="93" spans="1:4" x14ac:dyDescent="0.25">
      <c r="A93" s="82" t="s">
        <v>5167</v>
      </c>
      <c r="B93" s="56" t="s">
        <v>5408</v>
      </c>
      <c r="C93" s="53" t="s">
        <v>5409</v>
      </c>
      <c r="D93" s="54" t="s">
        <v>5410</v>
      </c>
    </row>
    <row r="94" spans="1:4" x14ac:dyDescent="0.25">
      <c r="A94" s="82" t="s">
        <v>5167</v>
      </c>
      <c r="B94" s="57" t="s">
        <v>5411</v>
      </c>
      <c r="C94" s="53" t="s">
        <v>5412</v>
      </c>
      <c r="D94" s="54" t="s">
        <v>5413</v>
      </c>
    </row>
    <row r="95" spans="1:4" x14ac:dyDescent="0.25">
      <c r="A95" s="82" t="s">
        <v>5167</v>
      </c>
      <c r="B95" s="57" t="s">
        <v>5414</v>
      </c>
      <c r="C95" s="53" t="s">
        <v>5415</v>
      </c>
      <c r="D95" s="54" t="s">
        <v>5416</v>
      </c>
    </row>
    <row r="96" spans="1:4" x14ac:dyDescent="0.25">
      <c r="A96" s="82" t="s">
        <v>5167</v>
      </c>
      <c r="B96" s="56" t="s">
        <v>5417</v>
      </c>
      <c r="C96" s="53" t="s">
        <v>5418</v>
      </c>
      <c r="D96" s="54" t="s">
        <v>5419</v>
      </c>
    </row>
    <row r="97" spans="1:4" x14ac:dyDescent="0.25">
      <c r="A97" s="82" t="s">
        <v>5167</v>
      </c>
      <c r="B97" s="56" t="s">
        <v>5420</v>
      </c>
      <c r="C97" s="53" t="s">
        <v>5421</v>
      </c>
      <c r="D97" s="54" t="s">
        <v>5422</v>
      </c>
    </row>
    <row r="98" spans="1:4" x14ac:dyDescent="0.25">
      <c r="A98" s="82" t="s">
        <v>5167</v>
      </c>
      <c r="B98" s="56" t="s">
        <v>5423</v>
      </c>
      <c r="C98" s="53" t="s">
        <v>5424</v>
      </c>
      <c r="D98" s="54" t="s">
        <v>5425</v>
      </c>
    </row>
    <row r="99" spans="1:4" x14ac:dyDescent="0.25">
      <c r="A99" s="82" t="s">
        <v>5167</v>
      </c>
      <c r="B99" s="56" t="s">
        <v>5426</v>
      </c>
      <c r="C99" s="53" t="s">
        <v>5427</v>
      </c>
      <c r="D99" s="54" t="s">
        <v>5428</v>
      </c>
    </row>
    <row r="100" spans="1:4" x14ac:dyDescent="0.25">
      <c r="A100" s="82" t="s">
        <v>5167</v>
      </c>
      <c r="B100" s="56" t="s">
        <v>5429</v>
      </c>
      <c r="C100" s="53" t="s">
        <v>5430</v>
      </c>
      <c r="D100" s="54" t="s">
        <v>5431</v>
      </c>
    </row>
    <row r="101" spans="1:4" x14ac:dyDescent="0.25">
      <c r="A101" s="82" t="s">
        <v>5167</v>
      </c>
      <c r="B101" s="56" t="s">
        <v>5432</v>
      </c>
      <c r="C101" s="53" t="s">
        <v>5433</v>
      </c>
      <c r="D101" s="54" t="s">
        <v>5434</v>
      </c>
    </row>
    <row r="102" spans="1:4" x14ac:dyDescent="0.25">
      <c r="A102" s="82" t="s">
        <v>5167</v>
      </c>
      <c r="B102" s="56" t="s">
        <v>5435</v>
      </c>
      <c r="C102" s="53" t="s">
        <v>5436</v>
      </c>
      <c r="D102" s="54" t="s">
        <v>5437</v>
      </c>
    </row>
    <row r="103" spans="1:4" x14ac:dyDescent="0.25">
      <c r="A103" s="82" t="s">
        <v>5167</v>
      </c>
      <c r="B103" s="56" t="s">
        <v>5438</v>
      </c>
      <c r="C103" s="53" t="s">
        <v>5439</v>
      </c>
      <c r="D103" s="54" t="s">
        <v>5440</v>
      </c>
    </row>
    <row r="104" spans="1:4" ht="14.25" customHeight="1" x14ac:dyDescent="0.25">
      <c r="A104" s="82" t="s">
        <v>5167</v>
      </c>
      <c r="B104" s="57" t="s">
        <v>5441</v>
      </c>
      <c r="C104" s="53" t="s">
        <v>5442</v>
      </c>
      <c r="D104" s="54" t="s">
        <v>5443</v>
      </c>
    </row>
    <row r="105" spans="1:4" x14ac:dyDescent="0.25">
      <c r="A105" s="82" t="s">
        <v>5167</v>
      </c>
      <c r="B105" s="57" t="s">
        <v>5444</v>
      </c>
      <c r="C105" s="53" t="s">
        <v>5445</v>
      </c>
      <c r="D105" s="54" t="s">
        <v>5446</v>
      </c>
    </row>
    <row r="106" spans="1:4" x14ac:dyDescent="0.25">
      <c r="A106" s="82" t="s">
        <v>5167</v>
      </c>
      <c r="B106" s="59" t="s">
        <v>5447</v>
      </c>
      <c r="C106" s="53" t="s">
        <v>5448</v>
      </c>
      <c r="D106" s="54" t="s">
        <v>5449</v>
      </c>
    </row>
    <row r="107" spans="1:4" x14ac:dyDescent="0.25">
      <c r="A107" s="82" t="s">
        <v>5167</v>
      </c>
      <c r="B107" s="59" t="s">
        <v>5450</v>
      </c>
      <c r="C107" s="53" t="s">
        <v>5451</v>
      </c>
      <c r="D107" s="54" t="s">
        <v>5452</v>
      </c>
    </row>
    <row r="108" spans="1:4" x14ac:dyDescent="0.25">
      <c r="A108" s="82" t="s">
        <v>5167</v>
      </c>
      <c r="B108" s="57" t="s">
        <v>5453</v>
      </c>
      <c r="C108" s="53" t="s">
        <v>5454</v>
      </c>
      <c r="D108" s="54" t="s">
        <v>5455</v>
      </c>
    </row>
    <row r="109" spans="1:4" x14ac:dyDescent="0.25">
      <c r="A109" s="82" t="s">
        <v>5167</v>
      </c>
      <c r="B109" s="56" t="s">
        <v>5456</v>
      </c>
      <c r="C109" s="53" t="s">
        <v>5457</v>
      </c>
      <c r="D109" s="54" t="s">
        <v>5458</v>
      </c>
    </row>
    <row r="110" spans="1:4" x14ac:dyDescent="0.25">
      <c r="A110" s="82" t="s">
        <v>5167</v>
      </c>
      <c r="B110" s="56" t="s">
        <v>5459</v>
      </c>
      <c r="C110" s="53" t="s">
        <v>5460</v>
      </c>
      <c r="D110" s="54" t="s">
        <v>5461</v>
      </c>
    </row>
    <row r="111" spans="1:4" x14ac:dyDescent="0.25">
      <c r="A111" s="82" t="s">
        <v>5167</v>
      </c>
      <c r="B111" s="56" t="s">
        <v>5462</v>
      </c>
      <c r="C111" s="53" t="s">
        <v>5463</v>
      </c>
      <c r="D111" s="54" t="s">
        <v>5464</v>
      </c>
    </row>
    <row r="112" spans="1:4" x14ac:dyDescent="0.25">
      <c r="A112" s="82" t="s">
        <v>5167</v>
      </c>
      <c r="B112" s="57" t="s">
        <v>5465</v>
      </c>
      <c r="C112" s="53" t="s">
        <v>5466</v>
      </c>
      <c r="D112" s="54" t="s">
        <v>5467</v>
      </c>
    </row>
    <row r="113" spans="1:4" x14ac:dyDescent="0.25">
      <c r="A113" s="82" t="s">
        <v>5167</v>
      </c>
      <c r="B113" s="57" t="s">
        <v>5468</v>
      </c>
      <c r="C113" s="53" t="s">
        <v>5469</v>
      </c>
      <c r="D113" s="54" t="s">
        <v>5470</v>
      </c>
    </row>
    <row r="114" spans="1:4" x14ac:dyDescent="0.25">
      <c r="A114" s="82" t="s">
        <v>5167</v>
      </c>
      <c r="B114" s="84" t="s">
        <v>5471</v>
      </c>
      <c r="C114" s="53" t="s">
        <v>5472</v>
      </c>
      <c r="D114" s="54" t="s">
        <v>5473</v>
      </c>
    </row>
    <row r="115" spans="1:4" x14ac:dyDescent="0.25">
      <c r="A115" s="82" t="s">
        <v>5167</v>
      </c>
      <c r="B115" s="85" t="s">
        <v>5474</v>
      </c>
      <c r="C115" s="53" t="s">
        <v>5475</v>
      </c>
      <c r="D115" s="54" t="s">
        <v>5476</v>
      </c>
    </row>
    <row r="116" spans="1:4" x14ac:dyDescent="0.25">
      <c r="A116" s="82" t="s">
        <v>5167</v>
      </c>
      <c r="B116" s="85" t="s">
        <v>5477</v>
      </c>
      <c r="C116" s="53" t="s">
        <v>5478</v>
      </c>
      <c r="D116" s="54" t="s">
        <v>5479</v>
      </c>
    </row>
    <row r="117" spans="1:4" x14ac:dyDescent="0.25">
      <c r="A117" s="82" t="s">
        <v>5167</v>
      </c>
      <c r="B117" s="85" t="s">
        <v>5480</v>
      </c>
      <c r="C117" s="53" t="s">
        <v>5481</v>
      </c>
      <c r="D117" s="54" t="s">
        <v>5482</v>
      </c>
    </row>
    <row r="118" spans="1:4" x14ac:dyDescent="0.25">
      <c r="A118" s="82" t="s">
        <v>5167</v>
      </c>
      <c r="B118" s="85" t="s">
        <v>5483</v>
      </c>
      <c r="C118" s="53" t="s">
        <v>5484</v>
      </c>
      <c r="D118" s="54" t="s">
        <v>5485</v>
      </c>
    </row>
    <row r="119" spans="1:4" x14ac:dyDescent="0.25">
      <c r="A119" s="82" t="s">
        <v>5167</v>
      </c>
      <c r="B119" s="56" t="s">
        <v>5486</v>
      </c>
      <c r="C119" s="53" t="s">
        <v>5487</v>
      </c>
      <c r="D119" s="54" t="s">
        <v>5488</v>
      </c>
    </row>
    <row r="120" spans="1:4" x14ac:dyDescent="0.25">
      <c r="A120" s="82" t="s">
        <v>5167</v>
      </c>
      <c r="B120" s="56" t="s">
        <v>5489</v>
      </c>
      <c r="C120" s="53" t="s">
        <v>5490</v>
      </c>
      <c r="D120" s="54" t="s">
        <v>5491</v>
      </c>
    </row>
    <row r="121" spans="1:4" x14ac:dyDescent="0.25">
      <c r="A121" s="82" t="s">
        <v>5167</v>
      </c>
      <c r="B121" s="56" t="s">
        <v>5492</v>
      </c>
      <c r="C121" s="53" t="s">
        <v>5493</v>
      </c>
      <c r="D121" s="54" t="s">
        <v>5494</v>
      </c>
    </row>
    <row r="122" spans="1:4" x14ac:dyDescent="0.25">
      <c r="A122" s="82" t="s">
        <v>5167</v>
      </c>
      <c r="B122" s="56" t="s">
        <v>5495</v>
      </c>
      <c r="C122" s="53" t="s">
        <v>5496</v>
      </c>
      <c r="D122" s="54" t="s">
        <v>5497</v>
      </c>
    </row>
    <row r="123" spans="1:4" x14ac:dyDescent="0.25">
      <c r="A123" s="82" t="s">
        <v>5167</v>
      </c>
      <c r="B123" s="56" t="s">
        <v>5498</v>
      </c>
      <c r="C123" s="53" t="s">
        <v>5499</v>
      </c>
      <c r="D123" s="54" t="s">
        <v>5500</v>
      </c>
    </row>
    <row r="124" spans="1:4" x14ac:dyDescent="0.25">
      <c r="A124" s="82" t="s">
        <v>5167</v>
      </c>
      <c r="B124" s="56" t="s">
        <v>5501</v>
      </c>
      <c r="C124" s="53" t="s">
        <v>5502</v>
      </c>
      <c r="D124" s="54" t="s">
        <v>5503</v>
      </c>
    </row>
    <row r="125" spans="1:4" x14ac:dyDescent="0.25">
      <c r="A125" s="82" t="s">
        <v>5167</v>
      </c>
      <c r="B125" s="56" t="s">
        <v>5504</v>
      </c>
      <c r="C125" s="53" t="s">
        <v>5505</v>
      </c>
      <c r="D125" s="54" t="s">
        <v>5506</v>
      </c>
    </row>
    <row r="126" spans="1:4" x14ac:dyDescent="0.25">
      <c r="A126" s="82" t="s">
        <v>5167</v>
      </c>
      <c r="B126" s="57" t="s">
        <v>5507</v>
      </c>
      <c r="C126" s="53" t="s">
        <v>5508</v>
      </c>
      <c r="D126" s="54" t="s">
        <v>5509</v>
      </c>
    </row>
    <row r="127" spans="1:4" x14ac:dyDescent="0.25">
      <c r="A127" s="82" t="s">
        <v>5167</v>
      </c>
      <c r="B127" s="59" t="s">
        <v>5510</v>
      </c>
      <c r="C127" s="53" t="s">
        <v>5511</v>
      </c>
      <c r="D127" s="54" t="s">
        <v>5512</v>
      </c>
    </row>
    <row r="128" spans="1:4" x14ac:dyDescent="0.25">
      <c r="A128" s="82" t="s">
        <v>5167</v>
      </c>
      <c r="B128" s="59" t="s">
        <v>5513</v>
      </c>
      <c r="C128" s="53" t="s">
        <v>5514</v>
      </c>
      <c r="D128" s="54" t="s">
        <v>5515</v>
      </c>
    </row>
    <row r="129" spans="1:4" x14ac:dyDescent="0.25">
      <c r="A129" s="82" t="s">
        <v>5167</v>
      </c>
      <c r="B129" s="57" t="s">
        <v>5516</v>
      </c>
      <c r="C129" s="53" t="s">
        <v>5517</v>
      </c>
      <c r="D129" s="54" t="s">
        <v>5518</v>
      </c>
    </row>
    <row r="130" spans="1:4" x14ac:dyDescent="0.25">
      <c r="A130" s="82" t="s">
        <v>5167</v>
      </c>
      <c r="B130" s="59" t="s">
        <v>5519</v>
      </c>
      <c r="C130" s="53" t="s">
        <v>5520</v>
      </c>
      <c r="D130" s="54" t="s">
        <v>5521</v>
      </c>
    </row>
    <row r="131" spans="1:4" x14ac:dyDescent="0.25">
      <c r="A131" s="82" t="s">
        <v>5167</v>
      </c>
      <c r="B131" s="59" t="s">
        <v>5522</v>
      </c>
      <c r="C131" s="53" t="s">
        <v>5523</v>
      </c>
      <c r="D131" s="54" t="s">
        <v>5524</v>
      </c>
    </row>
    <row r="132" spans="1:4" x14ac:dyDescent="0.25">
      <c r="A132" s="82" t="s">
        <v>5167</v>
      </c>
      <c r="B132" s="57" t="s">
        <v>5525</v>
      </c>
      <c r="C132" s="53" t="s">
        <v>5526</v>
      </c>
      <c r="D132" s="54" t="s">
        <v>5527</v>
      </c>
    </row>
    <row r="133" spans="1:4" x14ac:dyDescent="0.25">
      <c r="A133" s="82" t="s">
        <v>5167</v>
      </c>
      <c r="B133" s="56" t="s">
        <v>5528</v>
      </c>
      <c r="C133" s="53" t="s">
        <v>5529</v>
      </c>
      <c r="D133" s="54" t="s">
        <v>5530</v>
      </c>
    </row>
    <row r="134" spans="1:4" x14ac:dyDescent="0.25">
      <c r="A134" s="82" t="s">
        <v>5167</v>
      </c>
      <c r="B134" s="86" t="s">
        <v>5531</v>
      </c>
      <c r="C134" s="53" t="s">
        <v>5532</v>
      </c>
      <c r="D134" s="54" t="s">
        <v>5533</v>
      </c>
    </row>
    <row r="135" spans="1:4" x14ac:dyDescent="0.25">
      <c r="A135" s="82" t="s">
        <v>5167</v>
      </c>
      <c r="B135" s="56" t="s">
        <v>5534</v>
      </c>
      <c r="C135" s="53" t="s">
        <v>5535</v>
      </c>
      <c r="D135" s="54" t="s">
        <v>5536</v>
      </c>
    </row>
    <row r="136" spans="1:4" x14ac:dyDescent="0.25">
      <c r="A136" s="82" t="s">
        <v>5167</v>
      </c>
      <c r="B136" s="56" t="s">
        <v>5537</v>
      </c>
      <c r="C136" s="53" t="s">
        <v>5538</v>
      </c>
      <c r="D136" s="54" t="s">
        <v>5539</v>
      </c>
    </row>
    <row r="137" spans="1:4" x14ac:dyDescent="0.25">
      <c r="A137" s="82" t="s">
        <v>5167</v>
      </c>
      <c r="B137" s="56" t="s">
        <v>5540</v>
      </c>
      <c r="C137" s="53" t="s">
        <v>5541</v>
      </c>
      <c r="D137" s="54" t="s">
        <v>5542</v>
      </c>
    </row>
    <row r="138" spans="1:4" x14ac:dyDescent="0.25">
      <c r="A138" s="82" t="s">
        <v>5167</v>
      </c>
      <c r="B138" s="60" t="s">
        <v>5543</v>
      </c>
      <c r="C138" s="53" t="s">
        <v>5544</v>
      </c>
      <c r="D138" s="54" t="s">
        <v>5545</v>
      </c>
    </row>
    <row r="139" spans="1:4" x14ac:dyDescent="0.25">
      <c r="A139" s="82" t="s">
        <v>5167</v>
      </c>
      <c r="B139" s="56" t="s">
        <v>5546</v>
      </c>
      <c r="C139" s="53" t="s">
        <v>5547</v>
      </c>
      <c r="D139" s="54" t="s">
        <v>5548</v>
      </c>
    </row>
    <row r="140" spans="1:4" x14ac:dyDescent="0.25">
      <c r="A140" s="82" t="s">
        <v>5167</v>
      </c>
      <c r="B140" s="56" t="s">
        <v>5549</v>
      </c>
      <c r="C140" s="53" t="s">
        <v>5550</v>
      </c>
      <c r="D140" s="54" t="s">
        <v>5551</v>
      </c>
    </row>
    <row r="141" spans="1:4" x14ac:dyDescent="0.25">
      <c r="A141" s="82" t="s">
        <v>5167</v>
      </c>
      <c r="B141" s="56" t="s">
        <v>5552</v>
      </c>
      <c r="C141" s="53" t="s">
        <v>5553</v>
      </c>
      <c r="D141" s="54" t="s">
        <v>5554</v>
      </c>
    </row>
    <row r="142" spans="1:4" x14ac:dyDescent="0.25">
      <c r="A142" s="82" t="s">
        <v>5167</v>
      </c>
      <c r="B142" s="56" t="s">
        <v>5555</v>
      </c>
      <c r="C142" s="53" t="s">
        <v>5556</v>
      </c>
      <c r="D142" s="54" t="s">
        <v>5557</v>
      </c>
    </row>
    <row r="143" spans="1:4" x14ac:dyDescent="0.25">
      <c r="A143" s="82" t="s">
        <v>5167</v>
      </c>
      <c r="B143" s="56" t="s">
        <v>5558</v>
      </c>
      <c r="C143" s="53" t="s">
        <v>5559</v>
      </c>
      <c r="D143" s="54" t="s">
        <v>5560</v>
      </c>
    </row>
    <row r="144" spans="1:4" x14ac:dyDescent="0.25">
      <c r="A144" s="82" t="s">
        <v>5167</v>
      </c>
      <c r="B144" s="58" t="s">
        <v>5561</v>
      </c>
      <c r="C144" s="53" t="s">
        <v>5562</v>
      </c>
      <c r="D144" s="54" t="s">
        <v>5563</v>
      </c>
    </row>
    <row r="145" spans="1:4" x14ac:dyDescent="0.25">
      <c r="A145" s="82" t="s">
        <v>5167</v>
      </c>
      <c r="B145" s="58" t="s">
        <v>5564</v>
      </c>
      <c r="C145" s="53" t="s">
        <v>5565</v>
      </c>
      <c r="D145" s="54" t="s">
        <v>5566</v>
      </c>
    </row>
    <row r="146" spans="1:4" x14ac:dyDescent="0.25">
      <c r="A146" s="82" t="s">
        <v>5167</v>
      </c>
      <c r="B146" s="60" t="s">
        <v>5567</v>
      </c>
      <c r="C146" s="53" t="s">
        <v>5568</v>
      </c>
      <c r="D146" s="54" t="s">
        <v>5569</v>
      </c>
    </row>
    <row r="147" spans="1:4" x14ac:dyDescent="0.25">
      <c r="A147" s="82" t="s">
        <v>5167</v>
      </c>
      <c r="B147" s="60" t="s">
        <v>5570</v>
      </c>
      <c r="C147" s="53" t="s">
        <v>5571</v>
      </c>
      <c r="D147" s="54" t="s">
        <v>5572</v>
      </c>
    </row>
    <row r="148" spans="1:4" x14ac:dyDescent="0.25">
      <c r="A148" s="82" t="s">
        <v>5167</v>
      </c>
      <c r="B148" s="60" t="s">
        <v>5573</v>
      </c>
      <c r="C148" s="53" t="s">
        <v>5574</v>
      </c>
      <c r="D148" s="54" t="s">
        <v>5575</v>
      </c>
    </row>
    <row r="149" spans="1:4" x14ac:dyDescent="0.25">
      <c r="A149" s="82" t="s">
        <v>5167</v>
      </c>
      <c r="B149" s="60" t="s">
        <v>5576</v>
      </c>
      <c r="C149" s="53" t="s">
        <v>5577</v>
      </c>
      <c r="D149" s="54" t="s">
        <v>5578</v>
      </c>
    </row>
    <row r="150" spans="1:4" x14ac:dyDescent="0.25">
      <c r="A150" s="82" t="s">
        <v>5167</v>
      </c>
      <c r="B150" s="56" t="s">
        <v>5579</v>
      </c>
      <c r="C150" s="53" t="s">
        <v>5580</v>
      </c>
      <c r="D150" s="54" t="s">
        <v>5581</v>
      </c>
    </row>
    <row r="151" spans="1:4" x14ac:dyDescent="0.25">
      <c r="A151" s="82" t="s">
        <v>5167</v>
      </c>
      <c r="B151" s="55" t="s">
        <v>5582</v>
      </c>
      <c r="C151" s="53" t="s">
        <v>5583</v>
      </c>
      <c r="D151" s="54" t="s">
        <v>5584</v>
      </c>
    </row>
    <row r="152" spans="1:4" x14ac:dyDescent="0.25">
      <c r="A152" s="82" t="s">
        <v>5167</v>
      </c>
      <c r="B152" s="55" t="s">
        <v>5585</v>
      </c>
      <c r="C152" s="53" t="s">
        <v>5586</v>
      </c>
      <c r="D152" s="54" t="s">
        <v>5587</v>
      </c>
    </row>
    <row r="153" spans="1:4" x14ac:dyDescent="0.25">
      <c r="A153" s="82" t="s">
        <v>5167</v>
      </c>
      <c r="B153" s="55" t="s">
        <v>5588</v>
      </c>
      <c r="C153" s="53" t="s">
        <v>5589</v>
      </c>
      <c r="D153" s="54" t="s">
        <v>5590</v>
      </c>
    </row>
    <row r="154" spans="1:4" x14ac:dyDescent="0.25">
      <c r="A154" s="82" t="s">
        <v>5167</v>
      </c>
      <c r="B154" s="56" t="s">
        <v>5591</v>
      </c>
      <c r="C154" s="53" t="s">
        <v>5592</v>
      </c>
      <c r="D154" s="54" t="s">
        <v>5593</v>
      </c>
    </row>
    <row r="155" spans="1:4" x14ac:dyDescent="0.25">
      <c r="A155" s="82" t="s">
        <v>5167</v>
      </c>
      <c r="B155" s="56" t="s">
        <v>5594</v>
      </c>
      <c r="C155" s="53" t="s">
        <v>5595</v>
      </c>
      <c r="D155" s="54" t="s">
        <v>5596</v>
      </c>
    </row>
    <row r="156" spans="1:4" x14ac:dyDescent="0.25">
      <c r="A156" s="82" t="s">
        <v>5167</v>
      </c>
      <c r="B156" s="55" t="s">
        <v>5597</v>
      </c>
      <c r="C156" s="53" t="s">
        <v>5598</v>
      </c>
      <c r="D156" s="54" t="s">
        <v>5599</v>
      </c>
    </row>
    <row r="157" spans="1:4" x14ac:dyDescent="0.25">
      <c r="A157" s="82" t="s">
        <v>5167</v>
      </c>
      <c r="B157" s="56" t="s">
        <v>5600</v>
      </c>
      <c r="C157" s="53" t="s">
        <v>5601</v>
      </c>
      <c r="D157" s="54" t="s">
        <v>5602</v>
      </c>
    </row>
    <row r="158" spans="1:4" x14ac:dyDescent="0.25">
      <c r="A158" s="82" t="s">
        <v>5167</v>
      </c>
      <c r="B158" s="56" t="s">
        <v>5603</v>
      </c>
      <c r="C158" s="53" t="s">
        <v>5604</v>
      </c>
      <c r="D158" s="54" t="s">
        <v>5605</v>
      </c>
    </row>
    <row r="159" spans="1:4" x14ac:dyDescent="0.25">
      <c r="A159" s="82" t="s">
        <v>5167</v>
      </c>
      <c r="B159" s="55" t="s">
        <v>5606</v>
      </c>
      <c r="C159" s="53" t="s">
        <v>5607</v>
      </c>
      <c r="D159" s="54" t="s">
        <v>5608</v>
      </c>
    </row>
    <row r="160" spans="1:4" x14ac:dyDescent="0.25">
      <c r="A160" s="82" t="s">
        <v>5167</v>
      </c>
      <c r="B160" s="55" t="s">
        <v>5609</v>
      </c>
      <c r="C160" s="53" t="s">
        <v>5610</v>
      </c>
      <c r="D160" s="54" t="s">
        <v>5611</v>
      </c>
    </row>
    <row r="161" spans="1:4" x14ac:dyDescent="0.25">
      <c r="A161" s="82" t="s">
        <v>5167</v>
      </c>
      <c r="B161" s="55" t="s">
        <v>5612</v>
      </c>
      <c r="C161" s="53" t="s">
        <v>5613</v>
      </c>
      <c r="D161" s="54" t="s">
        <v>5614</v>
      </c>
    </row>
    <row r="162" spans="1:4" x14ac:dyDescent="0.25">
      <c r="A162" s="92" t="s">
        <v>5167</v>
      </c>
      <c r="B162" s="62" t="s">
        <v>5615</v>
      </c>
      <c r="C162" s="93"/>
      <c r="D162" s="94"/>
    </row>
    <row r="163" spans="1:4" x14ac:dyDescent="0.25">
      <c r="A163" s="82" t="s">
        <v>5167</v>
      </c>
      <c r="B163" s="55" t="s">
        <v>5616</v>
      </c>
      <c r="C163" s="53" t="s">
        <v>5617</v>
      </c>
      <c r="D163" s="54" t="s">
        <v>5618</v>
      </c>
    </row>
    <row r="164" spans="1:4" x14ac:dyDescent="0.25">
      <c r="A164" s="82" t="s">
        <v>5167</v>
      </c>
      <c r="B164" s="55" t="s">
        <v>5619</v>
      </c>
      <c r="C164" s="53" t="s">
        <v>5620</v>
      </c>
      <c r="D164" s="54" t="s">
        <v>5621</v>
      </c>
    </row>
    <row r="165" spans="1:4" x14ac:dyDescent="0.25">
      <c r="A165" s="82" t="s">
        <v>5167</v>
      </c>
      <c r="B165" s="55" t="s">
        <v>5622</v>
      </c>
      <c r="C165" s="53" t="s">
        <v>5623</v>
      </c>
      <c r="D165" s="54" t="s">
        <v>5624</v>
      </c>
    </row>
    <row r="166" spans="1:4" x14ac:dyDescent="0.25">
      <c r="A166" s="82" t="s">
        <v>5167</v>
      </c>
      <c r="B166" s="56" t="s">
        <v>5625</v>
      </c>
      <c r="C166" s="53" t="s">
        <v>5626</v>
      </c>
      <c r="D166" s="54" t="s">
        <v>5627</v>
      </c>
    </row>
    <row r="167" spans="1:4" x14ac:dyDescent="0.25">
      <c r="A167" s="82" t="s">
        <v>5167</v>
      </c>
      <c r="B167" s="56" t="s">
        <v>5628</v>
      </c>
      <c r="C167" s="53" t="s">
        <v>5629</v>
      </c>
      <c r="D167" s="54" t="s">
        <v>5630</v>
      </c>
    </row>
    <row r="168" spans="1:4" x14ac:dyDescent="0.25">
      <c r="A168" s="82" t="s">
        <v>5167</v>
      </c>
      <c r="B168" s="55" t="s">
        <v>5631</v>
      </c>
      <c r="C168" s="53" t="s">
        <v>5632</v>
      </c>
      <c r="D168" s="54" t="s">
        <v>5633</v>
      </c>
    </row>
    <row r="169" spans="1:4" x14ac:dyDescent="0.25">
      <c r="A169" s="82" t="s">
        <v>5167</v>
      </c>
      <c r="B169" s="55" t="s">
        <v>5634</v>
      </c>
      <c r="C169" s="53" t="s">
        <v>5635</v>
      </c>
      <c r="D169" s="54" t="s">
        <v>5636</v>
      </c>
    </row>
    <row r="170" spans="1:4" x14ac:dyDescent="0.25">
      <c r="A170" s="82" t="s">
        <v>5167</v>
      </c>
      <c r="B170" s="56" t="s">
        <v>5637</v>
      </c>
      <c r="C170" s="53" t="s">
        <v>5638</v>
      </c>
      <c r="D170" s="54" t="s">
        <v>5639</v>
      </c>
    </row>
    <row r="171" spans="1:4" x14ac:dyDescent="0.25">
      <c r="A171" s="82" t="s">
        <v>5167</v>
      </c>
      <c r="B171" s="56" t="s">
        <v>5640</v>
      </c>
      <c r="C171" s="53" t="s">
        <v>5641</v>
      </c>
      <c r="D171" s="54" t="s">
        <v>5642</v>
      </c>
    </row>
    <row r="172" spans="1:4" x14ac:dyDescent="0.25">
      <c r="A172" s="82" t="s">
        <v>5167</v>
      </c>
      <c r="B172" s="55" t="s">
        <v>5643</v>
      </c>
      <c r="C172" s="53" t="s">
        <v>5644</v>
      </c>
      <c r="D172" s="54" t="s">
        <v>5645</v>
      </c>
    </row>
    <row r="173" spans="1:4" x14ac:dyDescent="0.25">
      <c r="A173" s="92" t="s">
        <v>5167</v>
      </c>
      <c r="B173" s="62" t="s">
        <v>5646</v>
      </c>
      <c r="C173" s="93"/>
      <c r="D173" s="94"/>
    </row>
    <row r="174" spans="1:4" x14ac:dyDescent="0.25">
      <c r="A174" s="82" t="s">
        <v>5167</v>
      </c>
      <c r="B174" s="54" t="s">
        <v>5647</v>
      </c>
      <c r="C174" s="53" t="s">
        <v>5648</v>
      </c>
      <c r="D174" s="54" t="s">
        <v>5649</v>
      </c>
    </row>
    <row r="175" spans="1:4" x14ac:dyDescent="0.25">
      <c r="A175" s="82" t="s">
        <v>5167</v>
      </c>
      <c r="B175" s="55" t="s">
        <v>5650</v>
      </c>
      <c r="C175" s="53" t="s">
        <v>5651</v>
      </c>
      <c r="D175" s="54" t="s">
        <v>5652</v>
      </c>
    </row>
    <row r="176" spans="1:4" x14ac:dyDescent="0.25">
      <c r="A176" s="82" t="s">
        <v>5167</v>
      </c>
      <c r="B176" s="55" t="s">
        <v>5653</v>
      </c>
      <c r="C176" s="53" t="s">
        <v>5654</v>
      </c>
      <c r="D176" s="54" t="s">
        <v>5655</v>
      </c>
    </row>
    <row r="177" spans="1:4" x14ac:dyDescent="0.25">
      <c r="A177" s="82" t="s">
        <v>5167</v>
      </c>
      <c r="B177" s="56" t="s">
        <v>5656</v>
      </c>
      <c r="C177" s="53" t="s">
        <v>5657</v>
      </c>
      <c r="D177" s="54" t="s">
        <v>5658</v>
      </c>
    </row>
    <row r="178" spans="1:4" x14ac:dyDescent="0.25">
      <c r="A178" s="82" t="s">
        <v>5167</v>
      </c>
      <c r="B178" s="56" t="s">
        <v>5659</v>
      </c>
      <c r="C178" s="53" t="s">
        <v>5660</v>
      </c>
      <c r="D178" s="54" t="s">
        <v>5661</v>
      </c>
    </row>
    <row r="179" spans="1:4" x14ac:dyDescent="0.25">
      <c r="A179" s="82" t="s">
        <v>5167</v>
      </c>
      <c r="B179" s="56" t="s">
        <v>5662</v>
      </c>
      <c r="C179" s="53" t="s">
        <v>5663</v>
      </c>
      <c r="D179" s="54" t="s">
        <v>5664</v>
      </c>
    </row>
    <row r="180" spans="1:4" x14ac:dyDescent="0.25">
      <c r="A180" s="82" t="s">
        <v>5167</v>
      </c>
      <c r="B180" s="55" t="s">
        <v>5665</v>
      </c>
      <c r="C180" s="53" t="s">
        <v>5666</v>
      </c>
      <c r="D180" s="54" t="s">
        <v>5667</v>
      </c>
    </row>
    <row r="181" spans="1:4" x14ac:dyDescent="0.25">
      <c r="A181" s="82" t="s">
        <v>5167</v>
      </c>
      <c r="B181" s="55" t="s">
        <v>5668</v>
      </c>
      <c r="C181" s="53" t="s">
        <v>5669</v>
      </c>
      <c r="D181" s="54" t="s">
        <v>5670</v>
      </c>
    </row>
    <row r="182" spans="1:4" x14ac:dyDescent="0.25">
      <c r="A182" s="82" t="s">
        <v>5167</v>
      </c>
      <c r="B182" s="55" t="s">
        <v>5671</v>
      </c>
      <c r="C182" s="53" t="s">
        <v>5672</v>
      </c>
      <c r="D182" s="54" t="s">
        <v>5673</v>
      </c>
    </row>
    <row r="183" spans="1:4" x14ac:dyDescent="0.25">
      <c r="A183" s="82" t="s">
        <v>5167</v>
      </c>
      <c r="B183" s="55" t="s">
        <v>5674</v>
      </c>
      <c r="C183" s="53" t="s">
        <v>5675</v>
      </c>
      <c r="D183" s="54" t="s">
        <v>5676</v>
      </c>
    </row>
    <row r="184" spans="1:4" x14ac:dyDescent="0.25">
      <c r="A184" s="82" t="s">
        <v>5167</v>
      </c>
      <c r="B184" s="56" t="s">
        <v>5677</v>
      </c>
      <c r="C184" s="53" t="s">
        <v>5678</v>
      </c>
      <c r="D184" s="54" t="s">
        <v>5679</v>
      </c>
    </row>
    <row r="185" spans="1:4" x14ac:dyDescent="0.25">
      <c r="A185" s="82" t="s">
        <v>5167</v>
      </c>
      <c r="B185" s="57" t="s">
        <v>5680</v>
      </c>
      <c r="C185" s="53" t="s">
        <v>5681</v>
      </c>
      <c r="D185" s="54" t="s">
        <v>5682</v>
      </c>
    </row>
    <row r="186" spans="1:4" x14ac:dyDescent="0.25">
      <c r="A186" s="82" t="s">
        <v>5167</v>
      </c>
      <c r="B186" s="57" t="s">
        <v>5683</v>
      </c>
      <c r="C186" s="53" t="s">
        <v>5684</v>
      </c>
      <c r="D186" s="54" t="s">
        <v>5685</v>
      </c>
    </row>
    <row r="187" spans="1:4" x14ac:dyDescent="0.25">
      <c r="A187" s="82" t="s">
        <v>5167</v>
      </c>
      <c r="B187" s="56" t="s">
        <v>5686</v>
      </c>
      <c r="C187" s="53" t="s">
        <v>5687</v>
      </c>
      <c r="D187" s="54" t="s">
        <v>5688</v>
      </c>
    </row>
    <row r="188" spans="1:4" x14ac:dyDescent="0.25">
      <c r="A188" s="82" t="s">
        <v>5167</v>
      </c>
      <c r="B188" s="57" t="s">
        <v>5689</v>
      </c>
      <c r="C188" s="53" t="s">
        <v>5690</v>
      </c>
      <c r="D188" s="54" t="s">
        <v>5691</v>
      </c>
    </row>
    <row r="189" spans="1:4" x14ac:dyDescent="0.25">
      <c r="A189" s="82" t="s">
        <v>5167</v>
      </c>
      <c r="B189" s="57" t="s">
        <v>5692</v>
      </c>
      <c r="C189" s="53" t="s">
        <v>5693</v>
      </c>
      <c r="D189" s="54" t="s">
        <v>5694</v>
      </c>
    </row>
    <row r="190" spans="1:4" x14ac:dyDescent="0.25">
      <c r="A190" s="82" t="s">
        <v>5167</v>
      </c>
      <c r="B190" s="57" t="s">
        <v>5695</v>
      </c>
      <c r="C190" s="53" t="s">
        <v>5696</v>
      </c>
      <c r="D190" s="54" t="s">
        <v>5697</v>
      </c>
    </row>
    <row r="191" spans="1:4" x14ac:dyDescent="0.25">
      <c r="A191" s="82" t="s">
        <v>5167</v>
      </c>
      <c r="B191" s="56" t="s">
        <v>5698</v>
      </c>
      <c r="C191" s="53" t="s">
        <v>5699</v>
      </c>
      <c r="D191" s="54" t="s">
        <v>5700</v>
      </c>
    </row>
    <row r="192" spans="1:4" x14ac:dyDescent="0.25">
      <c r="A192" s="82" t="s">
        <v>5167</v>
      </c>
      <c r="B192" s="57" t="s">
        <v>5701</v>
      </c>
      <c r="C192" s="53" t="s">
        <v>5702</v>
      </c>
      <c r="D192" s="54" t="s">
        <v>5703</v>
      </c>
    </row>
    <row r="193" spans="1:4" x14ac:dyDescent="0.25">
      <c r="A193" s="82" t="s">
        <v>5167</v>
      </c>
      <c r="B193" s="57" t="s">
        <v>5704</v>
      </c>
      <c r="C193" s="53" t="s">
        <v>5705</v>
      </c>
      <c r="D193" s="54" t="s">
        <v>5706</v>
      </c>
    </row>
    <row r="194" spans="1:4" x14ac:dyDescent="0.25">
      <c r="A194" s="82" t="s">
        <v>5167</v>
      </c>
      <c r="B194" s="57" t="s">
        <v>5707</v>
      </c>
      <c r="C194" s="53" t="s">
        <v>5708</v>
      </c>
      <c r="D194" s="54" t="s">
        <v>5709</v>
      </c>
    </row>
    <row r="195" spans="1:4" x14ac:dyDescent="0.25">
      <c r="A195" s="82" t="s">
        <v>5167</v>
      </c>
      <c r="B195" s="56" t="s">
        <v>5710</v>
      </c>
      <c r="C195" s="53" t="s">
        <v>5711</v>
      </c>
      <c r="D195" s="54" t="s">
        <v>5712</v>
      </c>
    </row>
    <row r="196" spans="1:4" x14ac:dyDescent="0.25">
      <c r="A196" s="82" t="s">
        <v>5167</v>
      </c>
      <c r="B196" s="57" t="s">
        <v>5713</v>
      </c>
      <c r="C196" s="53" t="s">
        <v>5714</v>
      </c>
      <c r="D196" s="54" t="s">
        <v>5715</v>
      </c>
    </row>
    <row r="197" spans="1:4" x14ac:dyDescent="0.25">
      <c r="A197" s="82" t="s">
        <v>5167</v>
      </c>
      <c r="B197" s="57" t="s">
        <v>5716</v>
      </c>
      <c r="C197" s="53" t="s">
        <v>5717</v>
      </c>
      <c r="D197" s="54" t="s">
        <v>5718</v>
      </c>
    </row>
    <row r="198" spans="1:4" x14ac:dyDescent="0.25">
      <c r="A198" s="82" t="s">
        <v>5167</v>
      </c>
      <c r="B198" s="57" t="s">
        <v>5719</v>
      </c>
      <c r="C198" s="53" t="s">
        <v>5720</v>
      </c>
      <c r="D198" s="54" t="s">
        <v>5721</v>
      </c>
    </row>
    <row r="199" spans="1:4" x14ac:dyDescent="0.25">
      <c r="A199" s="82" t="s">
        <v>5167</v>
      </c>
      <c r="B199" s="56" t="s">
        <v>5722</v>
      </c>
      <c r="C199" s="53" t="s">
        <v>5723</v>
      </c>
      <c r="D199" s="54" t="s">
        <v>5724</v>
      </c>
    </row>
    <row r="200" spans="1:4" x14ac:dyDescent="0.25">
      <c r="A200" s="82" t="s">
        <v>5167</v>
      </c>
      <c r="B200" s="57" t="s">
        <v>5725</v>
      </c>
      <c r="C200" s="53" t="s">
        <v>5726</v>
      </c>
      <c r="D200" s="54" t="s">
        <v>5727</v>
      </c>
    </row>
    <row r="201" spans="1:4" x14ac:dyDescent="0.25">
      <c r="A201" s="82" t="s">
        <v>5167</v>
      </c>
      <c r="B201" s="57" t="s">
        <v>5728</v>
      </c>
      <c r="C201" s="53" t="s">
        <v>5729</v>
      </c>
      <c r="D201" s="54" t="s">
        <v>5730</v>
      </c>
    </row>
    <row r="202" spans="1:4" x14ac:dyDescent="0.25">
      <c r="A202" s="82" t="s">
        <v>5167</v>
      </c>
      <c r="B202" s="57" t="s">
        <v>5731</v>
      </c>
      <c r="C202" s="53" t="s">
        <v>5732</v>
      </c>
      <c r="D202" s="54" t="s">
        <v>5733</v>
      </c>
    </row>
    <row r="203" spans="1:4" x14ac:dyDescent="0.25">
      <c r="A203" s="82" t="s">
        <v>5167</v>
      </c>
      <c r="B203" s="56" t="s">
        <v>5734</v>
      </c>
      <c r="C203" s="53" t="s">
        <v>5735</v>
      </c>
      <c r="D203" s="54" t="s">
        <v>5736</v>
      </c>
    </row>
    <row r="204" spans="1:4" x14ac:dyDescent="0.25">
      <c r="A204" s="82" t="s">
        <v>5167</v>
      </c>
      <c r="B204" s="57" t="s">
        <v>5737</v>
      </c>
      <c r="C204" s="53" t="s">
        <v>5738</v>
      </c>
      <c r="D204" s="54" t="s">
        <v>5739</v>
      </c>
    </row>
    <row r="205" spans="1:4" x14ac:dyDescent="0.25">
      <c r="A205" s="82" t="s">
        <v>5167</v>
      </c>
      <c r="B205" s="57" t="s">
        <v>5740</v>
      </c>
      <c r="C205" s="53" t="s">
        <v>5741</v>
      </c>
      <c r="D205" s="54" t="s">
        <v>5742</v>
      </c>
    </row>
    <row r="206" spans="1:4" x14ac:dyDescent="0.25">
      <c r="A206" s="82" t="s">
        <v>5167</v>
      </c>
      <c r="B206" s="57" t="s">
        <v>5743</v>
      </c>
      <c r="C206" s="53" t="s">
        <v>5744</v>
      </c>
      <c r="D206" s="54" t="s">
        <v>5745</v>
      </c>
    </row>
    <row r="207" spans="1:4" x14ac:dyDescent="0.25">
      <c r="A207" s="82" t="s">
        <v>5167</v>
      </c>
      <c r="B207" s="56" t="s">
        <v>5746</v>
      </c>
      <c r="C207" s="53" t="s">
        <v>5747</v>
      </c>
      <c r="D207" s="54" t="s">
        <v>5748</v>
      </c>
    </row>
    <row r="208" spans="1:4" x14ac:dyDescent="0.25">
      <c r="A208" s="82" t="s">
        <v>5167</v>
      </c>
      <c r="B208" s="57" t="s">
        <v>5749</v>
      </c>
      <c r="C208" s="53" t="s">
        <v>5750</v>
      </c>
      <c r="D208" s="54" t="s">
        <v>5751</v>
      </c>
    </row>
    <row r="209" spans="1:4" x14ac:dyDescent="0.25">
      <c r="A209" s="82" t="s">
        <v>5167</v>
      </c>
      <c r="B209" s="57" t="s">
        <v>5752</v>
      </c>
      <c r="C209" s="53" t="s">
        <v>5753</v>
      </c>
      <c r="D209" s="54" t="s">
        <v>5754</v>
      </c>
    </row>
    <row r="210" spans="1:4" x14ac:dyDescent="0.25">
      <c r="A210" s="82" t="s">
        <v>5167</v>
      </c>
      <c r="B210" s="57" t="s">
        <v>5755</v>
      </c>
      <c r="C210" s="53" t="s">
        <v>5756</v>
      </c>
      <c r="D210" s="54" t="s">
        <v>5757</v>
      </c>
    </row>
    <row r="211" spans="1:4" x14ac:dyDescent="0.25">
      <c r="A211" s="82" t="s">
        <v>5167</v>
      </c>
      <c r="B211" s="56" t="s">
        <v>5758</v>
      </c>
      <c r="C211" s="53" t="s">
        <v>5759</v>
      </c>
      <c r="D211" s="54" t="s">
        <v>5760</v>
      </c>
    </row>
    <row r="212" spans="1:4" x14ac:dyDescent="0.25">
      <c r="A212" s="82" t="s">
        <v>5167</v>
      </c>
      <c r="B212" s="57" t="s">
        <v>5761</v>
      </c>
      <c r="C212" s="53" t="s">
        <v>5762</v>
      </c>
      <c r="D212" s="54" t="s">
        <v>5763</v>
      </c>
    </row>
    <row r="213" spans="1:4" x14ac:dyDescent="0.25">
      <c r="A213" s="82" t="s">
        <v>5167</v>
      </c>
      <c r="B213" s="57" t="s">
        <v>5764</v>
      </c>
      <c r="C213" s="53" t="s">
        <v>5765</v>
      </c>
      <c r="D213" s="54" t="s">
        <v>5766</v>
      </c>
    </row>
    <row r="214" spans="1:4" x14ac:dyDescent="0.25">
      <c r="A214" s="82" t="s">
        <v>5167</v>
      </c>
      <c r="B214" s="57" t="s">
        <v>5767</v>
      </c>
      <c r="C214" s="53" t="s">
        <v>5768</v>
      </c>
      <c r="D214" s="54" t="s">
        <v>5769</v>
      </c>
    </row>
    <row r="215" spans="1:4" x14ac:dyDescent="0.25">
      <c r="A215" s="82" t="s">
        <v>5167</v>
      </c>
      <c r="B215" s="55" t="s">
        <v>5770</v>
      </c>
      <c r="C215" s="53" t="s">
        <v>5771</v>
      </c>
      <c r="D215" s="54" t="s">
        <v>5772</v>
      </c>
    </row>
    <row r="216" spans="1:4" x14ac:dyDescent="0.25">
      <c r="A216" s="82" t="s">
        <v>5167</v>
      </c>
      <c r="B216" s="55" t="s">
        <v>5773</v>
      </c>
      <c r="C216" s="53" t="s">
        <v>5774</v>
      </c>
      <c r="D216" s="54" t="s">
        <v>5775</v>
      </c>
    </row>
    <row r="217" spans="1:4" x14ac:dyDescent="0.25">
      <c r="A217" s="82" t="s">
        <v>5167</v>
      </c>
      <c r="B217" s="55" t="s">
        <v>5776</v>
      </c>
      <c r="C217" s="53" t="s">
        <v>5777</v>
      </c>
      <c r="D217" s="54" t="s">
        <v>5778</v>
      </c>
    </row>
    <row r="218" spans="1:4" x14ac:dyDescent="0.25">
      <c r="A218" s="82" t="s">
        <v>5167</v>
      </c>
      <c r="B218" s="55" t="s">
        <v>5779</v>
      </c>
      <c r="C218" s="53" t="s">
        <v>5780</v>
      </c>
      <c r="D218" s="54" t="s">
        <v>5781</v>
      </c>
    </row>
    <row r="219" spans="1:4" x14ac:dyDescent="0.25">
      <c r="A219" s="82" t="s">
        <v>5167</v>
      </c>
      <c r="B219" s="56" t="s">
        <v>5782</v>
      </c>
      <c r="C219" s="53" t="s">
        <v>5783</v>
      </c>
      <c r="D219" s="54" t="s">
        <v>5784</v>
      </c>
    </row>
    <row r="220" spans="1:4" x14ac:dyDescent="0.25">
      <c r="A220" s="82" t="s">
        <v>5167</v>
      </c>
      <c r="B220" s="56" t="s">
        <v>5785</v>
      </c>
      <c r="C220" s="53" t="s">
        <v>5786</v>
      </c>
      <c r="D220" s="54" t="s">
        <v>5787</v>
      </c>
    </row>
    <row r="221" spans="1:4" x14ac:dyDescent="0.25">
      <c r="A221" s="82" t="s">
        <v>5167</v>
      </c>
      <c r="B221" s="55" t="s">
        <v>5788</v>
      </c>
      <c r="C221" s="53" t="s">
        <v>5789</v>
      </c>
      <c r="D221" s="54" t="s">
        <v>5790</v>
      </c>
    </row>
    <row r="222" spans="1:4" x14ac:dyDescent="0.25">
      <c r="A222" s="82" t="s">
        <v>5167</v>
      </c>
      <c r="B222" s="61" t="s">
        <v>5791</v>
      </c>
      <c r="C222" s="53" t="s">
        <v>5792</v>
      </c>
      <c r="D222" s="54" t="s">
        <v>5793</v>
      </c>
    </row>
    <row r="223" spans="1:4" x14ac:dyDescent="0.25">
      <c r="A223" s="82" t="s">
        <v>5167</v>
      </c>
      <c r="B223" s="60" t="s">
        <v>5794</v>
      </c>
      <c r="C223" s="53" t="s">
        <v>5795</v>
      </c>
      <c r="D223" s="54" t="s">
        <v>5796</v>
      </c>
    </row>
    <row r="224" spans="1:4" x14ac:dyDescent="0.25">
      <c r="A224" s="82" t="s">
        <v>5167</v>
      </c>
      <c r="B224" s="60" t="s">
        <v>5797</v>
      </c>
      <c r="C224" s="53" t="s">
        <v>5798</v>
      </c>
      <c r="D224" s="54" t="s">
        <v>5799</v>
      </c>
    </row>
    <row r="225" spans="1:4" x14ac:dyDescent="0.25">
      <c r="A225" s="82" t="s">
        <v>5167</v>
      </c>
      <c r="B225" s="61" t="s">
        <v>5800</v>
      </c>
      <c r="C225" s="53" t="s">
        <v>5801</v>
      </c>
      <c r="D225" s="54" t="s">
        <v>5802</v>
      </c>
    </row>
    <row r="226" spans="1:4" x14ac:dyDescent="0.25">
      <c r="A226" s="82" t="s">
        <v>5167</v>
      </c>
      <c r="B226" s="60" t="s">
        <v>5803</v>
      </c>
      <c r="C226" s="53" t="s">
        <v>5804</v>
      </c>
      <c r="D226" s="54" t="s">
        <v>5805</v>
      </c>
    </row>
    <row r="227" spans="1:4" x14ac:dyDescent="0.25">
      <c r="A227" s="82" t="s">
        <v>5167</v>
      </c>
      <c r="B227" s="60" t="s">
        <v>5806</v>
      </c>
      <c r="C227" s="53" t="s">
        <v>5807</v>
      </c>
      <c r="D227" s="54" t="s">
        <v>5808</v>
      </c>
    </row>
    <row r="228" spans="1:4" x14ac:dyDescent="0.25">
      <c r="A228" s="82" t="s">
        <v>5167</v>
      </c>
      <c r="B228" s="61" t="s">
        <v>5809</v>
      </c>
      <c r="C228" s="53" t="s">
        <v>5810</v>
      </c>
      <c r="D228" s="54" t="s">
        <v>5811</v>
      </c>
    </row>
    <row r="229" spans="1:4" x14ac:dyDescent="0.25">
      <c r="A229" s="82" t="s">
        <v>5167</v>
      </c>
      <c r="B229" s="56" t="s">
        <v>5812</v>
      </c>
      <c r="C229" s="53" t="s">
        <v>5813</v>
      </c>
      <c r="D229" s="54" t="s">
        <v>5814</v>
      </c>
    </row>
    <row r="230" spans="1:4" x14ac:dyDescent="0.25">
      <c r="A230" s="82" t="s">
        <v>5167</v>
      </c>
      <c r="B230" s="57" t="s">
        <v>5815</v>
      </c>
      <c r="C230" s="53" t="s">
        <v>5816</v>
      </c>
      <c r="D230" s="54" t="s">
        <v>5817</v>
      </c>
    </row>
    <row r="231" spans="1:4" x14ac:dyDescent="0.25">
      <c r="A231" s="82" t="s">
        <v>5167</v>
      </c>
      <c r="B231" s="57" t="s">
        <v>5818</v>
      </c>
      <c r="C231" s="53" t="s">
        <v>5819</v>
      </c>
      <c r="D231" s="54" t="s">
        <v>5820</v>
      </c>
    </row>
    <row r="232" spans="1:4" x14ac:dyDescent="0.25">
      <c r="A232" s="82" t="s">
        <v>5167</v>
      </c>
      <c r="B232" s="56" t="s">
        <v>5821</v>
      </c>
      <c r="C232" s="53" t="s">
        <v>5822</v>
      </c>
      <c r="D232" s="54" t="s">
        <v>5823</v>
      </c>
    </row>
    <row r="233" spans="1:4" x14ac:dyDescent="0.25">
      <c r="A233" s="82" t="s">
        <v>5167</v>
      </c>
      <c r="B233" s="57" t="s">
        <v>5824</v>
      </c>
      <c r="C233" s="53" t="s">
        <v>5825</v>
      </c>
      <c r="D233" s="54" t="s">
        <v>5826</v>
      </c>
    </row>
    <row r="234" spans="1:4" x14ac:dyDescent="0.25">
      <c r="A234" s="82" t="s">
        <v>5167</v>
      </c>
      <c r="B234" s="57" t="s">
        <v>5827</v>
      </c>
      <c r="C234" s="53" t="s">
        <v>5828</v>
      </c>
      <c r="D234" s="54" t="s">
        <v>5829</v>
      </c>
    </row>
    <row r="235" spans="1:4" x14ac:dyDescent="0.25">
      <c r="A235" s="82" t="s">
        <v>5167</v>
      </c>
      <c r="B235" s="56" t="s">
        <v>5830</v>
      </c>
      <c r="C235" s="53" t="s">
        <v>5831</v>
      </c>
      <c r="D235" s="54" t="s">
        <v>5832</v>
      </c>
    </row>
    <row r="236" spans="1:4" x14ac:dyDescent="0.25">
      <c r="A236" s="82" t="s">
        <v>5167</v>
      </c>
      <c r="B236" s="55" t="s">
        <v>5833</v>
      </c>
      <c r="C236" s="53" t="s">
        <v>5834</v>
      </c>
      <c r="D236" s="54" t="s">
        <v>5835</v>
      </c>
    </row>
    <row r="237" spans="1:4" x14ac:dyDescent="0.25">
      <c r="A237" s="82" t="s">
        <v>5167</v>
      </c>
      <c r="B237" s="56" t="s">
        <v>5836</v>
      </c>
      <c r="C237" s="53" t="s">
        <v>5837</v>
      </c>
      <c r="D237" s="54" t="s">
        <v>5838</v>
      </c>
    </row>
    <row r="238" spans="1:4" x14ac:dyDescent="0.25">
      <c r="A238" s="82" t="s">
        <v>5167</v>
      </c>
      <c r="B238" s="57" t="s">
        <v>5839</v>
      </c>
      <c r="C238" s="53" t="s">
        <v>5840</v>
      </c>
      <c r="D238" s="54" t="s">
        <v>5841</v>
      </c>
    </row>
    <row r="239" spans="1:4" x14ac:dyDescent="0.25">
      <c r="A239" s="82" t="s">
        <v>5167</v>
      </c>
      <c r="B239" s="57" t="s">
        <v>5842</v>
      </c>
      <c r="C239" s="53" t="s">
        <v>5843</v>
      </c>
      <c r="D239" s="54" t="s">
        <v>5844</v>
      </c>
    </row>
    <row r="240" spans="1:4" x14ac:dyDescent="0.25">
      <c r="A240" s="82" t="s">
        <v>5167</v>
      </c>
      <c r="B240" s="56" t="s">
        <v>5845</v>
      </c>
      <c r="C240" s="53" t="s">
        <v>5846</v>
      </c>
      <c r="D240" s="54" t="s">
        <v>5847</v>
      </c>
    </row>
    <row r="241" spans="1:4" x14ac:dyDescent="0.25">
      <c r="A241" s="82" t="s">
        <v>5167</v>
      </c>
      <c r="B241" s="57" t="s">
        <v>5848</v>
      </c>
      <c r="C241" s="53" t="s">
        <v>5849</v>
      </c>
      <c r="D241" s="54" t="s">
        <v>5850</v>
      </c>
    </row>
    <row r="242" spans="1:4" x14ac:dyDescent="0.25">
      <c r="A242" s="82" t="s">
        <v>5167</v>
      </c>
      <c r="B242" s="57" t="s">
        <v>5851</v>
      </c>
      <c r="C242" s="53" t="s">
        <v>5852</v>
      </c>
      <c r="D242" s="54" t="s">
        <v>5853</v>
      </c>
    </row>
    <row r="243" spans="1:4" x14ac:dyDescent="0.25">
      <c r="A243" s="82" t="s">
        <v>5167</v>
      </c>
      <c r="B243" s="56" t="s">
        <v>5854</v>
      </c>
      <c r="C243" s="53" t="s">
        <v>5855</v>
      </c>
      <c r="D243" s="54" t="s">
        <v>5856</v>
      </c>
    </row>
    <row r="244" spans="1:4" x14ac:dyDescent="0.25">
      <c r="A244" s="82" t="s">
        <v>5167</v>
      </c>
      <c r="B244" s="56" t="s">
        <v>5857</v>
      </c>
      <c r="C244" s="53" t="s">
        <v>5858</v>
      </c>
      <c r="D244" s="54" t="s">
        <v>5859</v>
      </c>
    </row>
    <row r="245" spans="1:4" x14ac:dyDescent="0.25">
      <c r="A245" s="82" t="s">
        <v>5167</v>
      </c>
      <c r="B245" s="55" t="s">
        <v>5860</v>
      </c>
      <c r="C245" s="53" t="s">
        <v>5861</v>
      </c>
      <c r="D245" s="54" t="s">
        <v>5862</v>
      </c>
    </row>
    <row r="246" spans="1:4" x14ac:dyDescent="0.25">
      <c r="A246" s="82" t="s">
        <v>5167</v>
      </c>
      <c r="B246" s="56" t="s">
        <v>5863</v>
      </c>
      <c r="C246" s="53" t="s">
        <v>5864</v>
      </c>
      <c r="D246" s="54" t="s">
        <v>5865</v>
      </c>
    </row>
    <row r="247" spans="1:4" x14ac:dyDescent="0.25">
      <c r="A247" s="82" t="s">
        <v>5167</v>
      </c>
      <c r="B247" s="56" t="s">
        <v>5866</v>
      </c>
      <c r="C247" s="53" t="s">
        <v>5867</v>
      </c>
      <c r="D247" s="54" t="s">
        <v>5868</v>
      </c>
    </row>
    <row r="248" spans="1:4" x14ac:dyDescent="0.25">
      <c r="A248" s="82" t="s">
        <v>5167</v>
      </c>
      <c r="B248" s="55" t="s">
        <v>5869</v>
      </c>
      <c r="C248" s="53" t="s">
        <v>5870</v>
      </c>
      <c r="D248" s="54" t="s">
        <v>5871</v>
      </c>
    </row>
    <row r="249" spans="1:4" x14ac:dyDescent="0.25">
      <c r="A249" s="82" t="s">
        <v>5167</v>
      </c>
      <c r="B249" s="55" t="s">
        <v>5872</v>
      </c>
      <c r="C249" s="53" t="s">
        <v>5873</v>
      </c>
      <c r="D249" s="54" t="s">
        <v>5874</v>
      </c>
    </row>
    <row r="250" spans="1:4" x14ac:dyDescent="0.25">
      <c r="A250" s="82" t="s">
        <v>5167</v>
      </c>
      <c r="B250" s="55" t="s">
        <v>5875</v>
      </c>
      <c r="C250" s="53" t="s">
        <v>5876</v>
      </c>
      <c r="D250" s="54" t="s">
        <v>5877</v>
      </c>
    </row>
    <row r="251" spans="1:4" x14ac:dyDescent="0.25">
      <c r="A251" s="82" t="s">
        <v>5167</v>
      </c>
      <c r="B251" s="55" t="s">
        <v>903</v>
      </c>
      <c r="C251" s="53" t="s">
        <v>5878</v>
      </c>
      <c r="D251" s="54" t="s">
        <v>5879</v>
      </c>
    </row>
    <row r="252" spans="1:4" x14ac:dyDescent="0.25">
      <c r="A252" s="82" t="s">
        <v>5167</v>
      </c>
      <c r="B252" s="55" t="s">
        <v>5880</v>
      </c>
      <c r="C252" s="53" t="s">
        <v>5881</v>
      </c>
      <c r="D252" s="54" t="s">
        <v>5882</v>
      </c>
    </row>
    <row r="253" spans="1:4" x14ac:dyDescent="0.25">
      <c r="A253" s="82" t="s">
        <v>5167</v>
      </c>
      <c r="B253" s="55" t="s">
        <v>5883</v>
      </c>
      <c r="C253" s="53" t="s">
        <v>5884</v>
      </c>
      <c r="D253" s="54" t="s">
        <v>5885</v>
      </c>
    </row>
    <row r="254" spans="1:4" x14ac:dyDescent="0.25">
      <c r="A254" s="82" t="s">
        <v>5167</v>
      </c>
      <c r="B254" s="55" t="s">
        <v>5886</v>
      </c>
      <c r="C254" s="53" t="s">
        <v>5887</v>
      </c>
      <c r="D254" s="54" t="s">
        <v>5888</v>
      </c>
    </row>
    <row r="255" spans="1:4" x14ac:dyDescent="0.25">
      <c r="A255" s="82" t="s">
        <v>5167</v>
      </c>
      <c r="B255" s="55" t="s">
        <v>5889</v>
      </c>
      <c r="C255" s="53" t="s">
        <v>5890</v>
      </c>
      <c r="D255" s="54" t="s">
        <v>5891</v>
      </c>
    </row>
    <row r="256" spans="1:4" x14ac:dyDescent="0.25">
      <c r="A256" s="82" t="s">
        <v>5167</v>
      </c>
      <c r="B256" s="55" t="s">
        <v>5892</v>
      </c>
      <c r="C256" s="53" t="s">
        <v>5893</v>
      </c>
      <c r="D256" s="54" t="s">
        <v>5894</v>
      </c>
    </row>
    <row r="257" spans="1:4" x14ac:dyDescent="0.25">
      <c r="A257" s="82" t="s">
        <v>5167</v>
      </c>
      <c r="B257" s="55" t="s">
        <v>5895</v>
      </c>
      <c r="C257" s="53" t="s">
        <v>5896</v>
      </c>
      <c r="D257" s="54" t="s">
        <v>5897</v>
      </c>
    </row>
    <row r="258" spans="1:4" x14ac:dyDescent="0.25">
      <c r="A258" s="82" t="s">
        <v>5167</v>
      </c>
      <c r="B258" s="55" t="s">
        <v>5898</v>
      </c>
      <c r="C258" s="53" t="s">
        <v>5899</v>
      </c>
      <c r="D258" s="54" t="s">
        <v>5900</v>
      </c>
    </row>
    <row r="259" spans="1:4" x14ac:dyDescent="0.25">
      <c r="A259" s="82" t="s">
        <v>5167</v>
      </c>
      <c r="B259" s="55" t="s">
        <v>5901</v>
      </c>
      <c r="C259" s="53" t="s">
        <v>5902</v>
      </c>
      <c r="D259" s="54" t="s">
        <v>5903</v>
      </c>
    </row>
    <row r="260" spans="1:4" x14ac:dyDescent="0.25">
      <c r="A260" s="92" t="s">
        <v>5167</v>
      </c>
      <c r="B260" s="62" t="s">
        <v>5904</v>
      </c>
      <c r="C260" s="93"/>
      <c r="D260" s="94"/>
    </row>
    <row r="261" spans="1:4" x14ac:dyDescent="0.25">
      <c r="A261" s="82" t="s">
        <v>5167</v>
      </c>
      <c r="B261" s="82" t="s">
        <v>5905</v>
      </c>
      <c r="C261" s="53" t="s">
        <v>5906</v>
      </c>
      <c r="D261" s="54" t="s">
        <v>5907</v>
      </c>
    </row>
    <row r="262" spans="1:4" x14ac:dyDescent="0.25">
      <c r="A262" s="82" t="s">
        <v>5167</v>
      </c>
      <c r="B262" s="65" t="s">
        <v>5908</v>
      </c>
      <c r="C262" s="53" t="s">
        <v>5909</v>
      </c>
      <c r="D262" s="54" t="s">
        <v>5910</v>
      </c>
    </row>
    <row r="263" spans="1:4" x14ac:dyDescent="0.25">
      <c r="A263" s="82" t="s">
        <v>5167</v>
      </c>
      <c r="B263" s="66" t="s">
        <v>5911</v>
      </c>
      <c r="C263" s="53" t="s">
        <v>5912</v>
      </c>
      <c r="D263" s="54" t="s">
        <v>5913</v>
      </c>
    </row>
    <row r="264" spans="1:4" x14ac:dyDescent="0.25">
      <c r="A264" s="82" t="s">
        <v>5167</v>
      </c>
      <c r="B264" s="66" t="s">
        <v>5914</v>
      </c>
      <c r="C264" s="53" t="s">
        <v>5915</v>
      </c>
      <c r="D264" s="54" t="s">
        <v>5916</v>
      </c>
    </row>
    <row r="265" spans="1:4" x14ac:dyDescent="0.25">
      <c r="A265" s="82" t="s">
        <v>5167</v>
      </c>
      <c r="B265" s="61" t="s">
        <v>5917</v>
      </c>
      <c r="C265" s="53" t="s">
        <v>5918</v>
      </c>
      <c r="D265" s="54" t="s">
        <v>5919</v>
      </c>
    </row>
    <row r="266" spans="1:4" x14ac:dyDescent="0.25">
      <c r="A266" s="82" t="s">
        <v>5167</v>
      </c>
      <c r="B266" s="60" t="s">
        <v>5920</v>
      </c>
      <c r="C266" s="53" t="s">
        <v>5921</v>
      </c>
      <c r="D266" s="54" t="s">
        <v>5922</v>
      </c>
    </row>
    <row r="267" spans="1:4" x14ac:dyDescent="0.25">
      <c r="A267" s="82" t="s">
        <v>5167</v>
      </c>
      <c r="B267" s="60" t="s">
        <v>5923</v>
      </c>
      <c r="C267" s="53" t="s">
        <v>5924</v>
      </c>
      <c r="D267" s="54" t="s">
        <v>5925</v>
      </c>
    </row>
    <row r="268" spans="1:4" x14ac:dyDescent="0.25">
      <c r="A268" s="82" t="s">
        <v>5167</v>
      </c>
      <c r="B268" s="61" t="s">
        <v>5926</v>
      </c>
      <c r="C268" s="53" t="s">
        <v>5927</v>
      </c>
      <c r="D268" s="54" t="s">
        <v>5928</v>
      </c>
    </row>
    <row r="269" spans="1:4" x14ac:dyDescent="0.25">
      <c r="A269" s="82" t="s">
        <v>5167</v>
      </c>
      <c r="B269" s="60" t="s">
        <v>5929</v>
      </c>
      <c r="C269" s="53" t="s">
        <v>5930</v>
      </c>
      <c r="D269" s="54" t="s">
        <v>5931</v>
      </c>
    </row>
    <row r="270" spans="1:4" x14ac:dyDescent="0.25">
      <c r="A270" s="82" t="s">
        <v>5167</v>
      </c>
      <c r="B270" s="58" t="s">
        <v>5932</v>
      </c>
      <c r="C270" s="53" t="s">
        <v>5933</v>
      </c>
      <c r="D270" s="54" t="s">
        <v>5934</v>
      </c>
    </row>
    <row r="271" spans="1:4" x14ac:dyDescent="0.25">
      <c r="A271" s="82" t="s">
        <v>5167</v>
      </c>
      <c r="B271" s="58" t="s">
        <v>5935</v>
      </c>
      <c r="C271" s="53" t="s">
        <v>5936</v>
      </c>
      <c r="D271" s="54" t="s">
        <v>5937</v>
      </c>
    </row>
    <row r="272" spans="1:4" x14ac:dyDescent="0.25">
      <c r="A272" s="82" t="s">
        <v>5167</v>
      </c>
      <c r="B272" s="58" t="s">
        <v>5938</v>
      </c>
      <c r="C272" s="53" t="s">
        <v>5939</v>
      </c>
      <c r="D272" s="54" t="s">
        <v>5940</v>
      </c>
    </row>
    <row r="273" spans="1:4" x14ac:dyDescent="0.25">
      <c r="A273" s="82" t="s">
        <v>5167</v>
      </c>
      <c r="B273" s="60" t="s">
        <v>5941</v>
      </c>
      <c r="C273" s="53" t="s">
        <v>5942</v>
      </c>
      <c r="D273" s="54" t="s">
        <v>5943</v>
      </c>
    </row>
    <row r="274" spans="1:4" x14ac:dyDescent="0.25">
      <c r="A274" s="82" t="s">
        <v>5167</v>
      </c>
      <c r="B274" s="58" t="s">
        <v>5944</v>
      </c>
      <c r="C274" s="53" t="s">
        <v>5945</v>
      </c>
      <c r="D274" s="54" t="s">
        <v>5946</v>
      </c>
    </row>
    <row r="275" spans="1:4" x14ac:dyDescent="0.25">
      <c r="A275" s="82" t="s">
        <v>5167</v>
      </c>
      <c r="B275" s="58" t="s">
        <v>5947</v>
      </c>
      <c r="C275" s="53" t="s">
        <v>5948</v>
      </c>
      <c r="D275" s="54" t="s">
        <v>5949</v>
      </c>
    </row>
    <row r="276" spans="1:4" x14ac:dyDescent="0.25">
      <c r="A276" s="82" t="s">
        <v>5167</v>
      </c>
      <c r="B276" s="58" t="s">
        <v>5950</v>
      </c>
      <c r="C276" s="53" t="s">
        <v>5951</v>
      </c>
      <c r="D276" s="54" t="s">
        <v>5952</v>
      </c>
    </row>
    <row r="277" spans="1:4" x14ac:dyDescent="0.25">
      <c r="A277" s="82" t="s">
        <v>5167</v>
      </c>
      <c r="B277" s="61" t="s">
        <v>5953</v>
      </c>
      <c r="C277" s="53" t="s">
        <v>5954</v>
      </c>
      <c r="D277" s="54" t="s">
        <v>5955</v>
      </c>
    </row>
    <row r="278" spans="1:4" x14ac:dyDescent="0.25">
      <c r="A278" s="82" t="s">
        <v>5167</v>
      </c>
      <c r="B278" s="61" t="s">
        <v>5956</v>
      </c>
      <c r="C278" s="53" t="s">
        <v>5957</v>
      </c>
      <c r="D278" s="54" t="s">
        <v>5958</v>
      </c>
    </row>
    <row r="279" spans="1:4" x14ac:dyDescent="0.25">
      <c r="A279" s="82" t="s">
        <v>5167</v>
      </c>
      <c r="B279" s="65" t="s">
        <v>5959</v>
      </c>
      <c r="C279" s="53" t="s">
        <v>5960</v>
      </c>
      <c r="D279" s="54" t="s">
        <v>5961</v>
      </c>
    </row>
    <row r="280" spans="1:4" x14ac:dyDescent="0.25">
      <c r="A280" s="82" t="s">
        <v>5167</v>
      </c>
      <c r="B280" s="65" t="s">
        <v>5962</v>
      </c>
      <c r="C280" s="53" t="s">
        <v>5963</v>
      </c>
      <c r="D280" s="54" t="s">
        <v>5964</v>
      </c>
    </row>
    <row r="281" spans="1:4" x14ac:dyDescent="0.25">
      <c r="A281" s="82" t="s">
        <v>5167</v>
      </c>
      <c r="B281" s="66" t="s">
        <v>5965</v>
      </c>
      <c r="C281" s="53" t="s">
        <v>5966</v>
      </c>
      <c r="D281" s="54" t="s">
        <v>5967</v>
      </c>
    </row>
    <row r="282" spans="1:4" x14ac:dyDescent="0.25">
      <c r="A282" s="82" t="s">
        <v>5167</v>
      </c>
      <c r="B282" s="66" t="s">
        <v>5968</v>
      </c>
      <c r="C282" s="53" t="s">
        <v>5969</v>
      </c>
      <c r="D282" s="54" t="s">
        <v>5970</v>
      </c>
    </row>
    <row r="283" spans="1:4" x14ac:dyDescent="0.25">
      <c r="A283" s="82" t="s">
        <v>5167</v>
      </c>
      <c r="B283" s="65" t="s">
        <v>5971</v>
      </c>
      <c r="C283" s="53" t="s">
        <v>5972</v>
      </c>
      <c r="D283" s="54" t="s">
        <v>5973</v>
      </c>
    </row>
    <row r="284" spans="1:4" x14ac:dyDescent="0.25">
      <c r="A284" s="82" t="s">
        <v>5167</v>
      </c>
      <c r="B284" s="66" t="s">
        <v>5974</v>
      </c>
      <c r="C284" s="53" t="s">
        <v>5975</v>
      </c>
      <c r="D284" s="54" t="s">
        <v>5976</v>
      </c>
    </row>
    <row r="285" spans="1:4" x14ac:dyDescent="0.25">
      <c r="A285" s="82" t="s">
        <v>5167</v>
      </c>
      <c r="B285" s="67" t="s">
        <v>5977</v>
      </c>
      <c r="C285" s="53" t="s">
        <v>5978</v>
      </c>
      <c r="D285" s="54" t="s">
        <v>5979</v>
      </c>
    </row>
    <row r="286" spans="1:4" x14ac:dyDescent="0.25">
      <c r="A286" s="82" t="s">
        <v>5167</v>
      </c>
      <c r="B286" s="67" t="s">
        <v>5980</v>
      </c>
      <c r="C286" s="53" t="s">
        <v>5981</v>
      </c>
      <c r="D286" s="54" t="s">
        <v>5982</v>
      </c>
    </row>
    <row r="287" spans="1:4" x14ac:dyDescent="0.25">
      <c r="A287" s="82" t="s">
        <v>5167</v>
      </c>
      <c r="B287" s="67" t="s">
        <v>5983</v>
      </c>
      <c r="C287" s="53" t="s">
        <v>5984</v>
      </c>
      <c r="D287" s="54" t="s">
        <v>5985</v>
      </c>
    </row>
    <row r="288" spans="1:4" x14ac:dyDescent="0.25">
      <c r="A288" s="82" t="s">
        <v>5167</v>
      </c>
      <c r="B288" s="67" t="s">
        <v>5986</v>
      </c>
      <c r="C288" s="53" t="s">
        <v>5987</v>
      </c>
      <c r="D288" s="54" t="s">
        <v>5988</v>
      </c>
    </row>
    <row r="289" spans="1:4" x14ac:dyDescent="0.25">
      <c r="A289" s="82" t="s">
        <v>5167</v>
      </c>
      <c r="B289" s="68" t="s">
        <v>5989</v>
      </c>
      <c r="C289" s="53" t="s">
        <v>5990</v>
      </c>
      <c r="D289" s="54" t="s">
        <v>5991</v>
      </c>
    </row>
    <row r="290" spans="1:4" x14ac:dyDescent="0.25">
      <c r="A290" s="82" t="s">
        <v>5167</v>
      </c>
      <c r="B290" s="68" t="s">
        <v>5992</v>
      </c>
      <c r="C290" s="53" t="s">
        <v>5993</v>
      </c>
      <c r="D290" s="54" t="s">
        <v>5994</v>
      </c>
    </row>
    <row r="291" spans="1:4" x14ac:dyDescent="0.25">
      <c r="A291" s="82" t="s">
        <v>5167</v>
      </c>
      <c r="B291" s="68" t="s">
        <v>5995</v>
      </c>
      <c r="C291" s="53" t="s">
        <v>5996</v>
      </c>
      <c r="D291" s="54" t="s">
        <v>5997</v>
      </c>
    </row>
    <row r="292" spans="1:4" x14ac:dyDescent="0.25">
      <c r="A292" s="82" t="s">
        <v>5167</v>
      </c>
      <c r="B292" s="67" t="s">
        <v>5998</v>
      </c>
      <c r="C292" s="53" t="s">
        <v>5999</v>
      </c>
      <c r="D292" s="54" t="s">
        <v>6000</v>
      </c>
    </row>
    <row r="293" spans="1:4" x14ac:dyDescent="0.25">
      <c r="A293" s="82" t="s">
        <v>5167</v>
      </c>
      <c r="B293" s="66" t="s">
        <v>6001</v>
      </c>
      <c r="C293" s="53" t="s">
        <v>6002</v>
      </c>
      <c r="D293" s="54" t="s">
        <v>6003</v>
      </c>
    </row>
    <row r="294" spans="1:4" x14ac:dyDescent="0.25">
      <c r="A294" s="82" t="s">
        <v>5167</v>
      </c>
      <c r="B294" s="67" t="s">
        <v>6004</v>
      </c>
      <c r="C294" s="53" t="s">
        <v>6005</v>
      </c>
      <c r="D294" s="54" t="s">
        <v>6006</v>
      </c>
    </row>
    <row r="295" spans="1:4" x14ac:dyDescent="0.25">
      <c r="A295" s="82" t="s">
        <v>5167</v>
      </c>
      <c r="B295" s="67" t="s">
        <v>6007</v>
      </c>
      <c r="C295" s="53" t="s">
        <v>6008</v>
      </c>
      <c r="D295" s="54" t="s">
        <v>6009</v>
      </c>
    </row>
    <row r="296" spans="1:4" x14ac:dyDescent="0.25">
      <c r="A296" s="82" t="s">
        <v>5167</v>
      </c>
      <c r="B296" s="66" t="s">
        <v>6010</v>
      </c>
      <c r="C296" s="53" t="s">
        <v>6011</v>
      </c>
      <c r="D296" s="54" t="s">
        <v>6012</v>
      </c>
    </row>
    <row r="297" spans="1:4" x14ac:dyDescent="0.25">
      <c r="A297" s="82" t="s">
        <v>5167</v>
      </c>
      <c r="B297" s="66" t="s">
        <v>6013</v>
      </c>
      <c r="C297" s="53" t="s">
        <v>6014</v>
      </c>
      <c r="D297" s="54" t="s">
        <v>6015</v>
      </c>
    </row>
    <row r="298" spans="1:4" x14ac:dyDescent="0.25">
      <c r="A298" s="82" t="s">
        <v>5167</v>
      </c>
      <c r="B298" s="65" t="s">
        <v>6016</v>
      </c>
      <c r="C298" s="53" t="s">
        <v>6017</v>
      </c>
      <c r="D298" s="54" t="s">
        <v>6018</v>
      </c>
    </row>
    <row r="299" spans="1:4" x14ac:dyDescent="0.25">
      <c r="A299" s="82" t="s">
        <v>5167</v>
      </c>
      <c r="B299" s="66" t="s">
        <v>6019</v>
      </c>
      <c r="C299" s="53" t="s">
        <v>6020</v>
      </c>
      <c r="D299" s="54" t="s">
        <v>6021</v>
      </c>
    </row>
    <row r="300" spans="1:4" x14ac:dyDescent="0.25">
      <c r="A300" s="82" t="s">
        <v>5167</v>
      </c>
      <c r="B300" s="66" t="s">
        <v>6022</v>
      </c>
      <c r="C300" s="53" t="s">
        <v>6023</v>
      </c>
      <c r="D300" s="54" t="s">
        <v>6024</v>
      </c>
    </row>
    <row r="301" spans="1:4" x14ac:dyDescent="0.25">
      <c r="A301" s="82" t="s">
        <v>5167</v>
      </c>
      <c r="B301" s="66" t="s">
        <v>6025</v>
      </c>
      <c r="C301" s="53" t="s">
        <v>6026</v>
      </c>
      <c r="D301" s="54" t="s">
        <v>6027</v>
      </c>
    </row>
    <row r="302" spans="1:4" x14ac:dyDescent="0.25">
      <c r="A302" s="82" t="s">
        <v>5167</v>
      </c>
      <c r="B302" s="65" t="s">
        <v>6028</v>
      </c>
      <c r="C302" s="53" t="s">
        <v>6029</v>
      </c>
      <c r="D302" s="54" t="s">
        <v>6030</v>
      </c>
    </row>
    <row r="303" spans="1:4" x14ac:dyDescent="0.25">
      <c r="A303" s="82" t="s">
        <v>5167</v>
      </c>
      <c r="B303" s="65" t="s">
        <v>6031</v>
      </c>
      <c r="C303" s="53" t="s">
        <v>6032</v>
      </c>
      <c r="D303" s="54" t="s">
        <v>6033</v>
      </c>
    </row>
    <row r="304" spans="1:4" x14ac:dyDescent="0.25">
      <c r="A304" s="82" t="s">
        <v>5167</v>
      </c>
      <c r="B304" s="87" t="s">
        <v>6034</v>
      </c>
      <c r="C304" s="53" t="s">
        <v>6035</v>
      </c>
      <c r="D304" s="54" t="s">
        <v>6036</v>
      </c>
    </row>
    <row r="305" spans="1:4" x14ac:dyDescent="0.25">
      <c r="A305" s="82" t="s">
        <v>5167</v>
      </c>
      <c r="B305" s="87" t="s">
        <v>6037</v>
      </c>
      <c r="C305" s="53" t="s">
        <v>6038</v>
      </c>
      <c r="D305" s="54" t="s">
        <v>6039</v>
      </c>
    </row>
    <row r="306" spans="1:4" x14ac:dyDescent="0.25">
      <c r="A306" s="82" t="s">
        <v>5167</v>
      </c>
      <c r="B306" s="88" t="s">
        <v>6040</v>
      </c>
      <c r="C306" s="53" t="s">
        <v>6041</v>
      </c>
      <c r="D306" s="54" t="s">
        <v>6042</v>
      </c>
    </row>
    <row r="307" spans="1:4" x14ac:dyDescent="0.25">
      <c r="A307" s="82" t="s">
        <v>5167</v>
      </c>
      <c r="B307" s="88" t="s">
        <v>6043</v>
      </c>
      <c r="C307" s="53" t="s">
        <v>6044</v>
      </c>
      <c r="D307" s="54" t="s">
        <v>6045</v>
      </c>
    </row>
    <row r="308" spans="1:4" x14ac:dyDescent="0.25">
      <c r="A308" s="82" t="s">
        <v>5167</v>
      </c>
      <c r="B308" s="65" t="s">
        <v>6046</v>
      </c>
      <c r="C308" s="53" t="s">
        <v>6047</v>
      </c>
      <c r="D308" s="54" t="s">
        <v>6048</v>
      </c>
    </row>
    <row r="309" spans="1:4" x14ac:dyDescent="0.25">
      <c r="A309" s="82" t="s">
        <v>5167</v>
      </c>
      <c r="B309" s="65" t="s">
        <v>6049</v>
      </c>
      <c r="C309" s="53" t="s">
        <v>6050</v>
      </c>
      <c r="D309" s="54" t="s">
        <v>6051</v>
      </c>
    </row>
    <row r="310" spans="1:4" x14ac:dyDescent="0.25">
      <c r="A310" s="82" t="s">
        <v>5167</v>
      </c>
      <c r="B310" s="65" t="s">
        <v>6052</v>
      </c>
      <c r="C310" s="53" t="s">
        <v>6053</v>
      </c>
      <c r="D310" s="54" t="s">
        <v>6054</v>
      </c>
    </row>
    <row r="311" spans="1:4" x14ac:dyDescent="0.25">
      <c r="A311" s="82" t="s">
        <v>5167</v>
      </c>
      <c r="B311" s="55" t="s">
        <v>6055</v>
      </c>
      <c r="C311" s="53" t="s">
        <v>6056</v>
      </c>
      <c r="D311" s="54" t="s">
        <v>6057</v>
      </c>
    </row>
    <row r="312" spans="1:4" x14ac:dyDescent="0.25">
      <c r="A312" s="82" t="s">
        <v>5167</v>
      </c>
      <c r="B312" s="89" t="s">
        <v>6058</v>
      </c>
      <c r="C312" s="53" t="s">
        <v>6059</v>
      </c>
      <c r="D312" s="54" t="s">
        <v>6060</v>
      </c>
    </row>
    <row r="313" spans="1:4" x14ac:dyDescent="0.25">
      <c r="A313" s="82" t="s">
        <v>5167</v>
      </c>
      <c r="B313" s="53" t="s">
        <v>6061</v>
      </c>
      <c r="C313" s="53" t="s">
        <v>6062</v>
      </c>
      <c r="D313" s="54" t="s">
        <v>6063</v>
      </c>
    </row>
    <row r="314" spans="1:4" x14ac:dyDescent="0.25">
      <c r="A314" s="82" t="s">
        <v>5167</v>
      </c>
      <c r="B314" s="53" t="s">
        <v>6064</v>
      </c>
      <c r="C314" s="53" t="s">
        <v>6065</v>
      </c>
      <c r="D314" s="54" t="s">
        <v>6066</v>
      </c>
    </row>
    <row r="315" spans="1:4" x14ac:dyDescent="0.25">
      <c r="A315" s="82" t="s">
        <v>5167</v>
      </c>
      <c r="B315" s="53" t="s">
        <v>6067</v>
      </c>
      <c r="C315" s="53" t="s">
        <v>6068</v>
      </c>
      <c r="D315" s="54" t="s">
        <v>6069</v>
      </c>
    </row>
    <row r="316" spans="1:4" x14ac:dyDescent="0.25">
      <c r="A316" s="82" t="s">
        <v>5167</v>
      </c>
      <c r="B316" s="55" t="s">
        <v>6070</v>
      </c>
      <c r="C316" s="53" t="s">
        <v>6071</v>
      </c>
      <c r="D316" s="54" t="s">
        <v>6072</v>
      </c>
    </row>
    <row r="317" spans="1:4" x14ac:dyDescent="0.25">
      <c r="A317" s="82" t="s">
        <v>5167</v>
      </c>
      <c r="B317" s="55" t="s">
        <v>6073</v>
      </c>
      <c r="C317" s="53" t="s">
        <v>6074</v>
      </c>
      <c r="D317" s="54" t="s">
        <v>6075</v>
      </c>
    </row>
    <row r="318" spans="1:4" x14ac:dyDescent="0.25">
      <c r="A318" s="94" t="s">
        <v>6076</v>
      </c>
      <c r="B318" s="90" t="s">
        <v>1391</v>
      </c>
      <c r="C318" s="93"/>
      <c r="D318" s="94"/>
    </row>
    <row r="319" spans="1:4" x14ac:dyDescent="0.25">
      <c r="A319" s="54" t="s">
        <v>6076</v>
      </c>
      <c r="B319" s="52" t="s">
        <v>6077</v>
      </c>
      <c r="C319" s="53" t="s">
        <v>6078</v>
      </c>
      <c r="D319" s="54" t="s">
        <v>6079</v>
      </c>
    </row>
    <row r="320" spans="1:4" x14ac:dyDescent="0.25">
      <c r="A320" s="54" t="s">
        <v>6076</v>
      </c>
      <c r="B320" s="52" t="s">
        <v>6080</v>
      </c>
      <c r="C320" s="53" t="s">
        <v>6081</v>
      </c>
      <c r="D320" s="54" t="s">
        <v>6082</v>
      </c>
    </row>
    <row r="321" spans="1:4" x14ac:dyDescent="0.25">
      <c r="A321" s="54" t="s">
        <v>6076</v>
      </c>
      <c r="B321" s="52" t="s">
        <v>6083</v>
      </c>
      <c r="C321" s="53" t="s">
        <v>6084</v>
      </c>
      <c r="D321" s="54" t="s">
        <v>6085</v>
      </c>
    </row>
    <row r="322" spans="1:4" x14ac:dyDescent="0.25">
      <c r="A322" s="54" t="s">
        <v>6076</v>
      </c>
      <c r="B322" s="52" t="s">
        <v>6086</v>
      </c>
      <c r="C322" s="53" t="s">
        <v>6087</v>
      </c>
      <c r="D322" s="54" t="s">
        <v>6088</v>
      </c>
    </row>
    <row r="323" spans="1:4" x14ac:dyDescent="0.25">
      <c r="A323" s="54" t="s">
        <v>6076</v>
      </c>
      <c r="B323" s="52" t="s">
        <v>6089</v>
      </c>
      <c r="C323" s="53" t="s">
        <v>6090</v>
      </c>
      <c r="D323" s="54" t="s">
        <v>6091</v>
      </c>
    </row>
    <row r="324" spans="1:4" x14ac:dyDescent="0.25">
      <c r="A324" s="54" t="s">
        <v>6076</v>
      </c>
      <c r="B324" s="65" t="s">
        <v>6092</v>
      </c>
      <c r="C324" s="53" t="s">
        <v>6093</v>
      </c>
      <c r="D324" s="54" t="s">
        <v>6094</v>
      </c>
    </row>
    <row r="325" spans="1:4" x14ac:dyDescent="0.25">
      <c r="A325" s="54" t="s">
        <v>6076</v>
      </c>
      <c r="B325" s="65" t="s">
        <v>6095</v>
      </c>
      <c r="C325" s="53" t="s">
        <v>6096</v>
      </c>
      <c r="D325" s="54" t="s">
        <v>6097</v>
      </c>
    </row>
    <row r="326" spans="1:4" x14ac:dyDescent="0.25">
      <c r="A326" s="54" t="s">
        <v>6076</v>
      </c>
      <c r="B326" s="64" t="s">
        <v>6098</v>
      </c>
      <c r="C326" s="53" t="s">
        <v>6099</v>
      </c>
      <c r="D326" s="54" t="s">
        <v>6100</v>
      </c>
    </row>
    <row r="327" spans="1:4" x14ac:dyDescent="0.25">
      <c r="A327" s="54" t="s">
        <v>6076</v>
      </c>
      <c r="B327" s="54" t="s">
        <v>6101</v>
      </c>
      <c r="C327" s="53" t="s">
        <v>6102</v>
      </c>
      <c r="D327" s="54" t="s">
        <v>6103</v>
      </c>
    </row>
    <row r="328" spans="1:4" x14ac:dyDescent="0.25">
      <c r="A328" s="54" t="s">
        <v>6076</v>
      </c>
      <c r="B328" s="53" t="s">
        <v>6104</v>
      </c>
      <c r="C328" s="53" t="s">
        <v>6105</v>
      </c>
      <c r="D328" s="54" t="s">
        <v>6106</v>
      </c>
    </row>
    <row r="329" spans="1:4" x14ac:dyDescent="0.25">
      <c r="A329" s="54" t="s">
        <v>6076</v>
      </c>
      <c r="B329" s="53" t="s">
        <v>6107</v>
      </c>
      <c r="C329" s="53" t="s">
        <v>6108</v>
      </c>
      <c r="D329" s="54" t="s">
        <v>6109</v>
      </c>
    </row>
    <row r="330" spans="1:4" x14ac:dyDescent="0.25">
      <c r="A330" s="54" t="s">
        <v>6076</v>
      </c>
      <c r="B330" s="53" t="s">
        <v>6110</v>
      </c>
      <c r="C330" s="53" t="s">
        <v>6111</v>
      </c>
      <c r="D330" s="54" t="s">
        <v>6112</v>
      </c>
    </row>
    <row r="331" spans="1:4" x14ac:dyDescent="0.25">
      <c r="A331" s="54" t="s">
        <v>6076</v>
      </c>
      <c r="B331" s="63" t="s">
        <v>6113</v>
      </c>
      <c r="C331" s="53" t="s">
        <v>6114</v>
      </c>
      <c r="D331" s="54" t="s">
        <v>6115</v>
      </c>
    </row>
    <row r="332" spans="1:4" x14ac:dyDescent="0.25">
      <c r="A332" s="54" t="s">
        <v>6076</v>
      </c>
      <c r="B332" s="63" t="s">
        <v>6116</v>
      </c>
      <c r="C332" s="53" t="s">
        <v>6117</v>
      </c>
      <c r="D332" s="54" t="s">
        <v>6118</v>
      </c>
    </row>
    <row r="333" spans="1:4" x14ac:dyDescent="0.25">
      <c r="A333" s="82" t="s">
        <v>6076</v>
      </c>
      <c r="B333" s="63" t="s">
        <v>6119</v>
      </c>
      <c r="C333" s="53" t="s">
        <v>6120</v>
      </c>
      <c r="D333" s="54" t="s">
        <v>6121</v>
      </c>
    </row>
    <row r="334" spans="1:4" x14ac:dyDescent="0.25">
      <c r="A334" s="54" t="s">
        <v>6076</v>
      </c>
      <c r="B334" s="53" t="s">
        <v>6122</v>
      </c>
      <c r="C334" s="53" t="s">
        <v>6123</v>
      </c>
      <c r="D334" s="54"/>
    </row>
    <row r="335" spans="1:4" x14ac:dyDescent="0.25">
      <c r="A335" s="54" t="s">
        <v>6076</v>
      </c>
      <c r="B335" s="53" t="s">
        <v>6124</v>
      </c>
      <c r="C335" s="53" t="s">
        <v>6125</v>
      </c>
      <c r="D335" s="54"/>
    </row>
    <row r="336" spans="1:4" x14ac:dyDescent="0.25">
      <c r="A336" s="54" t="s">
        <v>6076</v>
      </c>
      <c r="B336" s="53" t="s">
        <v>6126</v>
      </c>
      <c r="C336" s="53" t="s">
        <v>6127</v>
      </c>
      <c r="D336" s="54"/>
    </row>
    <row r="337" spans="1:4" x14ac:dyDescent="0.25">
      <c r="A337" s="54" t="s">
        <v>6076</v>
      </c>
      <c r="B337" s="53" t="s">
        <v>6128</v>
      </c>
      <c r="C337" s="53" t="s">
        <v>6129</v>
      </c>
      <c r="D337" s="54"/>
    </row>
    <row r="1048020" spans="1:4" s="1" customFormat="1" x14ac:dyDescent="0.25">
      <c r="A1048020" s="2"/>
      <c r="B1048020"/>
      <c r="C1048020" s="2"/>
      <c r="D1048020" s="2"/>
    </row>
    <row r="1048023" spans="1:4" s="1" customFormat="1" x14ac:dyDescent="0.25">
      <c r="A1048023" s="2"/>
      <c r="B1048023"/>
      <c r="C1048023" s="2"/>
      <c r="D1048023" s="2"/>
    </row>
    <row r="1048024" spans="1:4" s="1" customFormat="1" x14ac:dyDescent="0.25">
      <c r="A1048024" s="2"/>
      <c r="B1048024"/>
      <c r="C1048024" s="2"/>
      <c r="D1048024" s="2"/>
    </row>
    <row r="1048028" spans="1:4" s="1" customFormat="1" x14ac:dyDescent="0.25">
      <c r="A1048028" s="2"/>
      <c r="B1048028"/>
      <c r="C1048028" s="2"/>
      <c r="D1048028" s="2"/>
    </row>
    <row r="1048029" spans="1:4" s="1" customFormat="1" x14ac:dyDescent="0.25">
      <c r="A1048029" s="2"/>
      <c r="B1048029"/>
      <c r="C1048029" s="2"/>
      <c r="D1048029" s="2"/>
    </row>
  </sheetData>
  <conditionalFormatting sqref="B1:B1048576">
    <cfRule type="duplicateValues" dxfId="0" priority="8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58B789A9E514691DAA1158E06260A" ma:contentTypeVersion="11" ma:contentTypeDescription="Create a new document." ma:contentTypeScope="" ma:versionID="dee02a9a4e256d9eb2b7fcc9f92fbddb">
  <xsd:schema xmlns:xsd="http://www.w3.org/2001/XMLSchema" xmlns:xs="http://www.w3.org/2001/XMLSchema" xmlns:p="http://schemas.microsoft.com/office/2006/metadata/properties" xmlns:ns2="69852464-0603-4f34-bea2-a933cc19ff78" xmlns:ns3="5f125685-8443-48bc-82d2-1226437cbf8f" targetNamespace="http://schemas.microsoft.com/office/2006/metadata/properties" ma:root="true" ma:fieldsID="2d46953522dc10da30b4b0f4bd8c879f" ns2:_="" ns3:_="">
    <xsd:import namespace="69852464-0603-4f34-bea2-a933cc19ff78"/>
    <xsd:import namespace="5f125685-8443-48bc-82d2-1226437cb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52464-0603-4f34-bea2-a933cc19ff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2cea0f-ebb1-42b3-8730-1d3f7453b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25685-8443-48bc-82d2-1226437cbf8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905f4b8-214e-4a1e-b91e-7d45187aea39}" ma:internalName="TaxCatchAll" ma:showField="CatchAllData" ma:web="5f125685-8443-48bc-82d2-1226437cb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852464-0603-4f34-bea2-a933cc19ff78">
      <Terms xmlns="http://schemas.microsoft.com/office/infopath/2007/PartnerControls"/>
    </lcf76f155ced4ddcb4097134ff3c332f>
    <TaxCatchAll xmlns="5f125685-8443-48bc-82d2-1226437cbf8f" xsi:nil="true"/>
  </documentManagement>
</p:properties>
</file>

<file path=customXml/itemProps1.xml><?xml version="1.0" encoding="utf-8"?>
<ds:datastoreItem xmlns:ds="http://schemas.openxmlformats.org/officeDocument/2006/customXml" ds:itemID="{F151F89C-4FAE-4B5C-BEF9-7BC7212A9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852464-0603-4f34-bea2-a933cc19ff78"/>
    <ds:schemaRef ds:uri="5f125685-8443-48bc-82d2-1226437cb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DE63C2-86A6-4EC8-8253-F8353BC24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785D4B-F3C0-4B4A-872F-7B825D2B08A9}">
  <ds:schemaRefs>
    <ds:schemaRef ds:uri="http://schemas.microsoft.com/office/2006/metadata/properties"/>
    <ds:schemaRef ds:uri="http://schemas.microsoft.com/office/infopath/2007/PartnerControls"/>
    <ds:schemaRef ds:uri="69852464-0603-4f34-bea2-a933cc19ff78"/>
    <ds:schemaRef ds:uri="5f125685-8443-48bc-82d2-1226437cbf8f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2026-07-21T07:30:01Z</dcterms:created>
  <dcterms:modified xsi:type="dcterms:W3CDTF">2026-09-30T19:55:20Z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0x01010072758B789A9E514691DAA1158E06260A</vt:lpwstr>
  </property>
  <property fmtid="{D5CDD505-2E9C-101B-9397-08002B2CF9AE}" pid="3" name="MediaServiceImageTags">
    <vt:lpwstr/>
  </property>
</Properties>
</file>