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https://factset-my.sharepoint.com/personal/fds44088_pc_factset_com/Documents/Desktop/Northern/NTWM/New folder/"/>
    </mc:Choice>
  </mc:AlternateContent>
  <xr:revisionPtr revIDLastSave="0" documentId="8_{DC0E6B66-31B9-4FE8-B70D-721443B76053}" xr6:coauthVersionLast="47" xr6:coauthVersionMax="47" xr10:uidLastSave="{00000000-0000-0000-0000-000000000000}"/>
  <bookViews>
    <workbookView xWindow="-120" yWindow="-120" windowWidth="29040" windowHeight="17520" tabRatio="597" xr2:uid="{00000000-000D-0000-FFFF-FFFF00000000}"/>
  </bookViews>
  <sheets>
    <sheet name="Bank Holding Companies Glossary" sheetId="9" r:id="rId1"/>
    <sheet name="Banking Institutions Glossary" sheetId="8" r:id="rId2"/>
  </sheets>
  <definedNames>
    <definedName name="_xlnm._FilterDatabase" localSheetId="0" hidden="1">'Bank Holding Companies Glossary'!$A$14:$D$4073</definedName>
    <definedName name="_xlnm._FilterDatabase" localSheetId="1" hidden="1">'Banking Institutions Glossary'!$A$13:$D$3656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<sst xmlns="http://schemas.openxmlformats.org/spreadsheetml/2006/main" count="29434" uniqueCount="16266">
  <si>
    <r>
      <t xml:space="preserve">                                  </t>
    </r>
    <r>
      <rPr>
        <b/>
        <sz val="18"/>
        <rFont val="Calibri"/>
        <family val="2"/>
        <scheme val="minor"/>
      </rPr>
      <t>FactSet Terms &amp; Data Item Definitions - Regulatory Bank Financial Data</t>
    </r>
  </si>
  <si>
    <t>Bank Holding Companies</t>
  </si>
  <si>
    <t>Version 1.9</t>
  </si>
  <si>
    <r>
      <t xml:space="preserve">* Items with a "BH" prefix are FR Y-9C, Y-9SP or Y-9LP filing line items. e.g., BHCK2170 is Total Assets in FR Y-9C.  Reference Federal Reserve Micro Data Reference Manual for definitions of these items: </t>
    </r>
    <r>
      <rPr>
        <sz val="11"/>
        <color rgb="FF0000FF"/>
        <rFont val="Calibri"/>
        <family val="2"/>
        <scheme val="minor"/>
      </rPr>
      <t>https://www.federalreserve.gov/apps/mdrm/data-dictionary</t>
    </r>
  </si>
  <si>
    <t xml:space="preserve">FR Y-9C Consolidated Financial Statements for Holding Companies </t>
  </si>
  <si>
    <t>FR Y-9SP Parent Company Only Financial Statements for Small Holding Companies</t>
  </si>
  <si>
    <t>FR Y-9LP Parent Company Only Financial Statements for Large Holding Companies</t>
  </si>
  <si>
    <t>FR Y-15 Banking Organization Systemic Risk Report</t>
  </si>
  <si>
    <t>FFIEC 101 Regulatory Capital Reporting for Institutions Subject to the Advanced Capital Adequacy Framework</t>
  </si>
  <si>
    <t>FFIEC 102 Market Risk Regulatory Report for Institutions Subject to the Market Risk Capital Rule</t>
  </si>
  <si>
    <t>Bank Demographic Data</t>
  </si>
  <si>
    <t>Code</t>
  </si>
  <si>
    <t>Data Item</t>
  </si>
  <si>
    <t>Source / Derivation *</t>
  </si>
  <si>
    <t>Income statement</t>
  </si>
  <si>
    <t/>
  </si>
  <si>
    <t>FB_INT_INC_LOAN('DOM')</t>
  </si>
  <si>
    <t>Interest Income On Domestic Loans</t>
  </si>
  <si>
    <t>1991Q1 - 2000Q4: FB_INT_INC_EX_OBLIG_STATE() + FB_INT_INC_OBLIG_STATE('TOT'); 2001Q1 - 2007Q4: BHCK4010; 2008Q1 Onwards: FB_INT_INC_LOAN('RE_1_4_FAM') + FB_INT_INC_LOAN('RE_OTH') + FB_INT_INC_LOAN('OTH_BHC')</t>
  </si>
  <si>
    <t>FB_INT_INC_LOAN('RE_1_4_FAM')</t>
  </si>
  <si>
    <t>Interest Income On 1-4 Family Residential Properties</t>
  </si>
  <si>
    <t>BHCK4435</t>
  </si>
  <si>
    <t>FB_INT_INC_LOAN('RE_OTH')</t>
  </si>
  <si>
    <t>Interest Income On Other Real Estate</t>
  </si>
  <si>
    <t>BHCK4436</t>
  </si>
  <si>
    <t>FB_INT_INC_LOAN('OTH_BHC')</t>
  </si>
  <si>
    <t>Interest Income On All Other Loans - Bank Holding Companies</t>
  </si>
  <si>
    <t>BHCKF821</t>
  </si>
  <si>
    <t>FB_INT_INC_EX_OBLIG_STATE()</t>
  </si>
  <si>
    <t>Interest And Fees On Loans Excluding Obligations (Other Than Securities) Of US States</t>
  </si>
  <si>
    <t>BHCK4393</t>
  </si>
  <si>
    <t>FB_INT_INC_OBLIG_STATE('TOT')</t>
  </si>
  <si>
    <t>Interest On Obligations (Other Than Securities) Of States</t>
  </si>
  <si>
    <t>FB_INT_INC_OBLIG_STATE('TX') + FB_INT_INC_OBLIG_STATE('TXE')</t>
  </si>
  <si>
    <t>FB_INT_INC_OBLIG_STATE('TX')</t>
  </si>
  <si>
    <t>Interest On Obligations (Other Than Securities) Of States - Taxable</t>
  </si>
  <si>
    <t>BHCK4503</t>
  </si>
  <si>
    <t>FB_INT_INC_OBLIG_STATE('TXE')</t>
  </si>
  <si>
    <t>Interest On Obligations (Other Than Securities) Of States - Tax Exempt</t>
  </si>
  <si>
    <t>BHCK4504</t>
  </si>
  <si>
    <t>FB_INT_INC_LOAN('FOR')</t>
  </si>
  <si>
    <t>Interest Income On Loans In Foreign Offices</t>
  </si>
  <si>
    <t>BHCK4059</t>
  </si>
  <si>
    <t>FB_INT_INC_LOAN('TOT')</t>
  </si>
  <si>
    <t>Total Interest Income On Loans</t>
  </si>
  <si>
    <t>FB_INT_INC_LOAN('DOM') + FB_INT_INC_LOAN('FOR')</t>
  </si>
  <si>
    <t>FB_INT_INC_LEASE()</t>
  </si>
  <si>
    <t>Interest Income On Leases</t>
  </si>
  <si>
    <t>1991Q1 - 2000Q4: FB_INT_INC_LEASE_TX() + FB_INT_INC_LEASE_TXE(); 2001Q1 Onwards: BHCK4065</t>
  </si>
  <si>
    <t>FB_INT_INC_LEASE_TX()</t>
  </si>
  <si>
    <t xml:space="preserve">Interest Income On Leases - Taxable </t>
  </si>
  <si>
    <t>BHCK4505</t>
  </si>
  <si>
    <t>FB_INT_INC_LEASE_TXE()</t>
  </si>
  <si>
    <t xml:space="preserve">Interest Income On Leases - Tax-Exempt </t>
  </si>
  <si>
    <t>BHCK4307</t>
  </si>
  <si>
    <t>FB_INT_INC_DEPS_INST()</t>
  </si>
  <si>
    <t>Interest Income On Balances Due From Depository Institutions</t>
  </si>
  <si>
    <t>1991Q1 - 2000Q4: FB_INT_INC_DEPS_INST_DOM() + FB_INT_INC_DEPS_INST_FOR(); 2001Q1 Onwards: BHCK4115</t>
  </si>
  <si>
    <t>FB_INT_INC_DEPS_INST_DOM()</t>
  </si>
  <si>
    <t>Interest Income On Balances Due From Depository Institutions - Domestic Offices</t>
  </si>
  <si>
    <t>BHCK4105</t>
  </si>
  <si>
    <t>FB_INT_INC_DEPS_INST_FOR()</t>
  </si>
  <si>
    <t>Interest Income On Balances Due From Depository Institutions - Foreign Offices</t>
  </si>
  <si>
    <t>BHCK4106</t>
  </si>
  <si>
    <t>FB_INT_INC_SECS('TOT')</t>
  </si>
  <si>
    <t>Interest And Dividend Income On Securities</t>
  </si>
  <si>
    <t>FB_INT_INC_SECS('US_GOVT') + FB_INT_INC_SECS('MBS') + FB_INT_INC_SECS('OTH')</t>
  </si>
  <si>
    <t>FB_INT_INC_SECS('US_GOVT')</t>
  </si>
  <si>
    <t>Interest Income On US Government Securities</t>
  </si>
  <si>
    <t>1991Q1 - 2000Q4: BHCK4027; 2001Q1 Onwards: BHCKB488</t>
  </si>
  <si>
    <t>FB_INT_INC_SECS('MBS')</t>
  </si>
  <si>
    <t>Interest Income On Mortgage Backed Securities</t>
  </si>
  <si>
    <t>BHCKB489</t>
  </si>
  <si>
    <t>FB_INT_INC_SECS('OTH')</t>
  </si>
  <si>
    <t>Interest Income On All Other Securities</t>
  </si>
  <si>
    <t>1991Q1 - 2000Q4: FB_INT_INC_SECS_PRE_2001('STATE_TOT') + FB_INT_INC_SECS_PRE_2001('US_TOT') + FB_INT_INC_SECS_PRE_2001('FOR_TOT'); 2001Q1 Onwards: BHCK4060</t>
  </si>
  <si>
    <t>FB_INT_INC_SECS_PRE_2001('STATE_TOT')</t>
  </si>
  <si>
    <t>Interest And Dividend Income On Securities - State Securities Total</t>
  </si>
  <si>
    <t>1991Q1 - 2000Q4: FB_INT_INC_SECS_PRE_2001('STATE_TX') + FB_INC_STATE_TXE_SECS()</t>
  </si>
  <si>
    <t>FB_INT_INC_SECS_PRE_2001('STATE_TX')</t>
  </si>
  <si>
    <t>Interest And Dividend Income On Securities - State Taxable Securities</t>
  </si>
  <si>
    <t>BHCK4506</t>
  </si>
  <si>
    <t>FB_INC_STATE_TXE_SECS()</t>
  </si>
  <si>
    <t>Income On Tax-Exempt Securities Issued By States And Political Subdivisions In The US</t>
  </si>
  <si>
    <t>BHCK4507</t>
  </si>
  <si>
    <t>FB_INT_INC_SECS_PRE_2001('US_TOT')</t>
  </si>
  <si>
    <t>Interest And Dividend Income On Securities - US Securities Total</t>
  </si>
  <si>
    <t>1991Q1 - 2000Q4: FB_INT_INC_SECS_PRE_2001('US_DEBT') + FB_INT_INC_SECS_PRE_2001('US_EQUITY')</t>
  </si>
  <si>
    <t>FB_INT_INC_SECS_PRE_2001('US_DEBT')</t>
  </si>
  <si>
    <t>Interest And Dividend Income On Securities - US Debt Securities</t>
  </si>
  <si>
    <t>BHCK4394</t>
  </si>
  <si>
    <t>FB_INT_INC_SECS_PRE_2001('US_EQUITY')</t>
  </si>
  <si>
    <t>Interest And Dividend Income On Securities - US Equity Securities</t>
  </si>
  <si>
    <t>BHCK4395</t>
  </si>
  <si>
    <t>FB_INT_INC_SECS_PRE_2001('FOR_TOT')</t>
  </si>
  <si>
    <t>Interest And Dividend Income On Securities - Foreign Securities Total</t>
  </si>
  <si>
    <t>1991Q1 - 2000Q4: FB_INT_INC_SECS_PRE_2001('FOR_DEBT') + FB_INT_INC_SECS_PRE_2001('FOR_EQUITY')</t>
  </si>
  <si>
    <t>FB_INT_INC_SECS_PRE_2001('FOR_DEBT')</t>
  </si>
  <si>
    <t>Interest And Dividend Income On Securities - Foreign Debt Securities</t>
  </si>
  <si>
    <t>BHCK1638</t>
  </si>
  <si>
    <t>FB_INT_INC_SECS_PRE_2001('FOR_EQUITY')</t>
  </si>
  <si>
    <t>Interest And Dividend Income On Securities - Foreign Equity Securities</t>
  </si>
  <si>
    <t>BHCK1639</t>
  </si>
  <si>
    <t>FB_INT_INC_TRADE_ASSETS()</t>
  </si>
  <si>
    <t>Interest Income From Trading Assets</t>
  </si>
  <si>
    <t>BHCK4069</t>
  </si>
  <si>
    <t>FB_INT_INC_FED_FUNDS_SOLD_RVRS_REPO()</t>
  </si>
  <si>
    <t>Interest Income From Federal Funds Sold And Securities Purchased Under Agreements To Resell</t>
  </si>
  <si>
    <t>BHCK4020</t>
  </si>
  <si>
    <t>FB_INT_INC_OTH()</t>
  </si>
  <si>
    <t>Other Interest Income</t>
  </si>
  <si>
    <t>BHCK4518</t>
  </si>
  <si>
    <t>FB_INT_INC()</t>
  </si>
  <si>
    <t>Total Interest Income</t>
  </si>
  <si>
    <t>BHCK4107</t>
  </si>
  <si>
    <t>FB_INT_EXP_DEPS('TOT')</t>
  </si>
  <si>
    <t>Interest Expense On Deposits</t>
  </si>
  <si>
    <t>FB_INT_EXP_DEPS('DOM') + FB_INT_EXP_DEPS('FOR')</t>
  </si>
  <si>
    <t>FB_INT_EXP_DEPS('DOM')</t>
  </si>
  <si>
    <t>Interest Expense On Domestic Deposits</t>
  </si>
  <si>
    <t>FB_INT_EXP_DEPS('LG_DEPS') + FB_INT_EXP_DEPS('SM_DEPS') + FB_INT_EXP_DEPS('OTH')</t>
  </si>
  <si>
    <t>FB_INT_EXP_DEPS('LG_DEPS')</t>
  </si>
  <si>
    <t>Interest Expense On Large Time Deposits</t>
  </si>
  <si>
    <t>1991Q1 - 1996Q4: BHCK4174; 1997Q1 - 2016Q4: BHCKA517; 2017Q1 Onwards: BHCKHK04</t>
  </si>
  <si>
    <t>FB_INT_EXP_DEPS('SM_DEPS')</t>
  </si>
  <si>
    <t>Interest Expense On Small Time Deposits</t>
  </si>
  <si>
    <t>1991Q1 - 1996Q4: BHCK6760; 1997Q1 - 2016Q4: BHCKA518; 2017Q1 Onwards: BHCKHK03</t>
  </si>
  <si>
    <t>FB_INT_EXP_DEPS('OTH')</t>
  </si>
  <si>
    <t>Interest Expense On Other Deposits</t>
  </si>
  <si>
    <t>BHCK6761</t>
  </si>
  <si>
    <t>FB_INT_EXP_DEPS('FOR')</t>
  </si>
  <si>
    <t>Interest Expense On Foreign Deposits</t>
  </si>
  <si>
    <t>BHCK4172</t>
  </si>
  <si>
    <t>FB_INT_EXP_FED_FUNDS_PURCH_REPO()</t>
  </si>
  <si>
    <t>Expense Of Federal Funds Purchased And Securities Sold Under Agreements To Repurchase</t>
  </si>
  <si>
    <t>BHCK4180</t>
  </si>
  <si>
    <t>FB_INT_EXP_LIABS()</t>
  </si>
  <si>
    <t>Interest Expense On Trading Liabilities And Other Borrowed Money</t>
  </si>
  <si>
    <t>1991Q1 - 2000Q4: BHCK4396; 2001Q1 Onwards: BHCK4185</t>
  </si>
  <si>
    <t>FB_INT_SUBORD_DEBS_MAND_CONV()</t>
  </si>
  <si>
    <t>Interest On Subordinated Notes And Debentures And Mandatory Convertible Securities</t>
  </si>
  <si>
    <t>BHCK4397</t>
  </si>
  <si>
    <t>FB_INT_EXP_OTH()</t>
  </si>
  <si>
    <t>Other Interest Expense</t>
  </si>
  <si>
    <t>BHCK4398</t>
  </si>
  <si>
    <t>FB_INT_EXP()</t>
  </si>
  <si>
    <t>Total Interest Expense</t>
  </si>
  <si>
    <t>BHCK4073</t>
  </si>
  <si>
    <t>FB_INT_INC_NET()</t>
  </si>
  <si>
    <t>Net Interest Income</t>
  </si>
  <si>
    <t>BHCK4074</t>
  </si>
  <si>
    <t>FB_LOAN_LOSS_PROV()</t>
  </si>
  <si>
    <t>Provision For Loan And Lease Losses</t>
  </si>
  <si>
    <t>1991Q1 - 2018Q4: BHCK4230; 2019Q1 Onwards: BHCKJJ33</t>
  </si>
  <si>
    <t>FB_ALLOC_XFER_RISK_PROV()</t>
  </si>
  <si>
    <t xml:space="preserve">Provision For Allocated Transfer Risk Reserves </t>
  </si>
  <si>
    <t>BHCK4243</t>
  </si>
  <si>
    <t>FB_FID_ACTIV_INC()</t>
  </si>
  <si>
    <t>Income From Fiduciary Activities</t>
  </si>
  <si>
    <t>BHCK4070</t>
  </si>
  <si>
    <t>FB_DEPS_CHRG('TOT')</t>
  </si>
  <si>
    <t>Service Charges On Deposit Accounts</t>
  </si>
  <si>
    <t>BHCK4483</t>
  </si>
  <si>
    <t>FB_OTH_CHRG()</t>
  </si>
  <si>
    <t>Other Service Charges, Commissions, And Fees</t>
  </si>
  <si>
    <t>BHCK4399</t>
  </si>
  <si>
    <t>FB_TRADE_REV_INC('TOT')</t>
  </si>
  <si>
    <t>Income From Trading Revenue</t>
  </si>
  <si>
    <t>1991Q1 - 1995Q4: BHCK1655; 1996Q1 Onwards: BHCKA220</t>
  </si>
  <si>
    <t>FB_OTH_GL_FX()</t>
  </si>
  <si>
    <t>Other Foreign Exchange Transaction Gains</t>
  </si>
  <si>
    <t>BHCK4076</t>
  </si>
  <si>
    <t>FB_OTH_GL_TRADE()</t>
  </si>
  <si>
    <t>Other Gains And Fees From Trading Assets And Liabilities</t>
  </si>
  <si>
    <t>BHCK4077</t>
  </si>
  <si>
    <t>FB_SECS_BRKR_IB_FEES()</t>
  </si>
  <si>
    <t>Fees And Commissions From Securities Brokerage, Investment Banking, Advisory, And Underwriting Activities</t>
  </si>
  <si>
    <t>FB_SECS_BRKR_FEES() + FB_IB_FEES(); 2019Q4 Onwards: Holding companies with less than $5 billion in assets report BHCKKX46</t>
  </si>
  <si>
    <t>FB_SECS_BRKR_FEES()</t>
  </si>
  <si>
    <t>Fees And Commissions From Securities Brokerage</t>
  </si>
  <si>
    <t>BHCKC886</t>
  </si>
  <si>
    <t>FB_IB_FEES()</t>
  </si>
  <si>
    <t>Investment Banking, Advisory, And Underwriting Fees And Commissions</t>
  </si>
  <si>
    <t>1991Q1 - 2006Q4: BHCKB490; 2007Q1 Onwards: BHCKC888</t>
  </si>
  <si>
    <t>FB_ANNUITY_SALES_UNDERWRITING_INC()</t>
  </si>
  <si>
    <t>Income From Insurance Activities</t>
  </si>
  <si>
    <t>FB_ANNUITY_SALES_FEES() + FB_UNDERWRITING_INC() + FB_OTH_INS_ACTIV_INC(); 2019Q4 Onwards: Holding companies with less than $5 billion in assets report BHCKKX47</t>
  </si>
  <si>
    <t>FB_ANNUITY_SALES_FEES()</t>
  </si>
  <si>
    <t>Fees And Commissions From Annuity Sales</t>
  </si>
  <si>
    <t>BHCKC887</t>
  </si>
  <si>
    <t>FB_UNDERWRITING_INC()</t>
  </si>
  <si>
    <t>Underwriting Income From Insurance And Reinsurance Activities</t>
  </si>
  <si>
    <t>1991Q1 - 2002Q4: BHCKB494; 2003Q1 Onwards: BHCKC386</t>
  </si>
  <si>
    <t>FB_OTH_INS_ACTIV_INC()</t>
  </si>
  <si>
    <t>Income From Other Insurance Activities</t>
  </si>
  <si>
    <t>BHCKC387</t>
  </si>
  <si>
    <t>FB_VENTURE_CAP_REV()</t>
  </si>
  <si>
    <t>Venture Capital Revenue</t>
  </si>
  <si>
    <t>BHCKB491</t>
  </si>
  <si>
    <t>FB_NET_SERV_FEES()</t>
  </si>
  <si>
    <t>Net Servicing Fees</t>
  </si>
  <si>
    <t>BHCKB492</t>
  </si>
  <si>
    <t>FB_NET_SECN_INC()</t>
  </si>
  <si>
    <t>Net Securitization Income</t>
  </si>
  <si>
    <t>BHCKB493</t>
  </si>
  <si>
    <t>FB_NET_GL_SALES('LOAN')</t>
  </si>
  <si>
    <t>Net Gains (Losses) On Sales Of Loans And Leases</t>
  </si>
  <si>
    <t>BHCK8560</t>
  </si>
  <si>
    <t>FB_NET_GL_SALES('OREO')</t>
  </si>
  <si>
    <t>Net Gains (Losses) On Sales Of Other Real Estate Owned</t>
  </si>
  <si>
    <t>BHCK8561</t>
  </si>
  <si>
    <t>FB_NET_GL_SALES('OTH_ASSETS')</t>
  </si>
  <si>
    <t>Net Gains (Losses) On Sales Of Other Assets (Excluding Securities)</t>
  </si>
  <si>
    <t>BHCKB496</t>
  </si>
  <si>
    <t>FB_NON_INT_INC_OTH()</t>
  </si>
  <si>
    <t>Other Noninterest Income</t>
  </si>
  <si>
    <t>1991Q1 - 2000Q4: BHCK4078 - FB_NET_GL_SALES('OREO'); 2001Q1 Onwards: BHCKB497</t>
  </si>
  <si>
    <t>FB_NON_INT_INC()</t>
  </si>
  <si>
    <t>Total Noninterest Income</t>
  </si>
  <si>
    <t>BHCK4079</t>
  </si>
  <si>
    <t>FB_REAL_GL_SECS('TOT')</t>
  </si>
  <si>
    <t>Realized Gains On Securities</t>
  </si>
  <si>
    <t>1990Q1 - 1993Q4: BHCK4091; 1994Q1 Onwards: FB_REAL_GL_SECS('HTM') + FB_REAL_GL_SECS('AFS') + FB_REAL_GL_SECS_NTRADE()</t>
  </si>
  <si>
    <t>FB_REAL_GL_SECS('HTM')</t>
  </si>
  <si>
    <t>Realized Gains On Securities On Held To Maturity Securities</t>
  </si>
  <si>
    <t>BHCK3521</t>
  </si>
  <si>
    <t>FB_REAL_GL_SECS('AFS')</t>
  </si>
  <si>
    <t>Realized Gains On Securities On Available For Sale Securities</t>
  </si>
  <si>
    <t>BHCK3196</t>
  </si>
  <si>
    <t>FB_REAL_GL_SECS_NTRADE()</t>
  </si>
  <si>
    <t>Realized Gains On Securities Not Held In Trading Accounts</t>
  </si>
  <si>
    <t>BHCK4091</t>
  </si>
  <si>
    <t>FB_EMPL_EXP()</t>
  </si>
  <si>
    <t>Salaries And Employee Benefits</t>
  </si>
  <si>
    <t>BHCK4135</t>
  </si>
  <si>
    <t>FB_PREMISES_EXP()</t>
  </si>
  <si>
    <t>Premises And Fixed Assets Expenses</t>
  </si>
  <si>
    <t>BHCK4217</t>
  </si>
  <si>
    <t>FB_GW_IMPAIR_LOSS()</t>
  </si>
  <si>
    <t>Goodwill Impairment Losses</t>
  </si>
  <si>
    <t>BHCKC216</t>
  </si>
  <si>
    <t>FB_AMORT_INTANG_OTH()</t>
  </si>
  <si>
    <t>Amortization Expense And Impairment Losses For Other Intangible Assets</t>
  </si>
  <si>
    <t>1991Q1 - 2001Q4: BHCK4531; 2002Q1 Onwards: BHCKC232</t>
  </si>
  <si>
    <t>FB_NON_INT_EXP_OTH()</t>
  </si>
  <si>
    <t>Other Noninterest Expense</t>
  </si>
  <si>
    <t>BHCK4092</t>
  </si>
  <si>
    <t>FB_NON_INT_EXP()</t>
  </si>
  <si>
    <t>Total Noninterest Expense</t>
  </si>
  <si>
    <t>BHCK4093</t>
  </si>
  <si>
    <t>FB_PTX_INC_CONTIN_OPER_BEF_URG_EQ_NHFT()</t>
  </si>
  <si>
    <t>Income Before Unrealized Holding Gains On Equity Securities Not Held For Trading, Income Taxes And Discontinued Operations</t>
  </si>
  <si>
    <t>BHCKHT69</t>
  </si>
  <si>
    <t>FB_URG_EQ_NHFT()</t>
  </si>
  <si>
    <t>Unrealized Holding Gains On Equity Securities Not Held For Trading</t>
  </si>
  <si>
    <t>BHCKHT70</t>
  </si>
  <si>
    <t>FB_PTX_INC_CONTIN_OPER()</t>
  </si>
  <si>
    <t xml:space="preserve">Income Before Discontinued Operations And Income Taxes </t>
  </si>
  <si>
    <t>BHCK4301</t>
  </si>
  <si>
    <t>FB_INC_TAX()</t>
  </si>
  <si>
    <t>Income Taxes</t>
  </si>
  <si>
    <t>BHCK4302</t>
  </si>
  <si>
    <t>FB_INC_CONTIN_OPER()</t>
  </si>
  <si>
    <t xml:space="preserve">Income Before Discontinued Operations </t>
  </si>
  <si>
    <t>BHCK4300</t>
  </si>
  <si>
    <t>FB_DISC_OPER()</t>
  </si>
  <si>
    <t xml:space="preserve">Discontinued Operations, Net Of Income Taxes </t>
  </si>
  <si>
    <t>1991Q1 - 2016Q2: BHCK4320; 2016Q3 Onwards: BHCKFT28</t>
  </si>
  <si>
    <t>FB_NET_INC_MIN_INT()</t>
  </si>
  <si>
    <t>Net Income Including Minority Interests Income</t>
  </si>
  <si>
    <t>BHCKG104</t>
  </si>
  <si>
    <t>FB_MIN_INT_INC()</t>
  </si>
  <si>
    <t>Minority Interests Income</t>
  </si>
  <si>
    <t>1991Q1 - 2008Q4: BHCK4484; 2009Q1 Onwards: BHCKG103</t>
  </si>
  <si>
    <t>FB_NET_INC()</t>
  </si>
  <si>
    <t>Net Income</t>
  </si>
  <si>
    <t>BHCK4340</t>
  </si>
  <si>
    <t>FB_INT_INC_NET_FTE()</t>
  </si>
  <si>
    <t>Net Interest Income, FTE</t>
  </si>
  <si>
    <t>BHCK4519</t>
  </si>
  <si>
    <t>FB_PTX_INC_CONTIN_OPER_FTE()</t>
  </si>
  <si>
    <t>Income Before Income Taxes, Discontinued Operations, FTE</t>
  </si>
  <si>
    <t>BHCK4592</t>
  </si>
  <si>
    <t>FB_INC_STATE_TXE_LOAN()</t>
  </si>
  <si>
    <t>Income On Tax-Exempt Loans And Leases To States And Political Subdivisions In The US</t>
  </si>
  <si>
    <t>BHCK4313</t>
  </si>
  <si>
    <t>FB_EMPLOYEES_NUM()</t>
  </si>
  <si>
    <t>Number Of Full-Time Equivalent Employees</t>
  </si>
  <si>
    <t>BHCK4150</t>
  </si>
  <si>
    <t>FB_NON_INT_INC_OTH_100('CHK')</t>
  </si>
  <si>
    <t>Income And Fees From Printing And Sale Of Checks</t>
  </si>
  <si>
    <t>BHCKC013</t>
  </si>
  <si>
    <t>FB_NON_INT_INC_OTH_100('LIFE_INS')</t>
  </si>
  <si>
    <t>Earnings On/Increase In Value Of Cash Surrender Value Of Life Insurance</t>
  </si>
  <si>
    <t>BHCKC014</t>
  </si>
  <si>
    <t>FB_NON_INT_INC_OTH_100('ATM')</t>
  </si>
  <si>
    <t>Income And Fees From ATMs</t>
  </si>
  <si>
    <t>BHCKC016</t>
  </si>
  <si>
    <t>FB_NON_INT_INC_OTH_100('RENT')</t>
  </si>
  <si>
    <t>Rent And Other Income From Other Real Estate Owned</t>
  </si>
  <si>
    <t>BHCK4042</t>
  </si>
  <si>
    <t>FB_NON_INT_INC_OTH_100('SAFE')</t>
  </si>
  <si>
    <t>Safe Deposit Box Rent</t>
  </si>
  <si>
    <t>BHCKC015</t>
  </si>
  <si>
    <t>FB_NON_INT_INC_OTH_100('FVO')</t>
  </si>
  <si>
    <t>Net Change In The Fair Values Of Financial Instruments Accounted For Under A Fair Value Option</t>
  </si>
  <si>
    <t>BHCKF229</t>
  </si>
  <si>
    <t>FB_NON_INT_INC_OTH_100('CC_FEE')</t>
  </si>
  <si>
    <t>Bank Card And Credit Card Interchange Fees</t>
  </si>
  <si>
    <t>BHCKF555</t>
  </si>
  <si>
    <t>FB_NON_INT_INC_OTH_100('BARGAIN')</t>
  </si>
  <si>
    <t>Gains On Bargain Purchases</t>
  </si>
  <si>
    <t>BHCKJ447</t>
  </si>
  <si>
    <t>FB_NON_INT_INC_OTH_100('WIRE')</t>
  </si>
  <si>
    <t>Income And Fees From Wire Transfers</t>
  </si>
  <si>
    <t>BHCKT047</t>
  </si>
  <si>
    <t>FB_NON_INT_EXP_OTH_100('DATA')</t>
  </si>
  <si>
    <t>Data Processing Expenses</t>
  </si>
  <si>
    <t>BHCKC017</t>
  </si>
  <si>
    <t>FB_NON_INT_EXP_OTH_100('MKT')</t>
  </si>
  <si>
    <t>Advertising And Marketing Expenses</t>
  </si>
  <si>
    <t>BHCK0497</t>
  </si>
  <si>
    <t>FB_NON_INT_EXP_OTH_100('DIR')</t>
  </si>
  <si>
    <t>Director Fees</t>
  </si>
  <si>
    <t>BHCK4136</t>
  </si>
  <si>
    <t>FB_NON_INT_EXP_OTH_100('PRINT')</t>
  </si>
  <si>
    <t>Printing, Stationery, And Supplies Expenses</t>
  </si>
  <si>
    <t>BHCKC018</t>
  </si>
  <si>
    <t>FB_NON_INT_EXP_OTH_100('POST')</t>
  </si>
  <si>
    <t>Postage Expenses</t>
  </si>
  <si>
    <t>BHCK8403</t>
  </si>
  <si>
    <t>FB_NON_INT_EXP_OTH_100('LEGAL')</t>
  </si>
  <si>
    <t>Legal Fees And Expenses</t>
  </si>
  <si>
    <t>BHCK4141</t>
  </si>
  <si>
    <t>FB_NON_INT_EXP_OTH_100('DEPS_INS')</t>
  </si>
  <si>
    <t>FDIC Deposit Insurance Assessments</t>
  </si>
  <si>
    <t>BHCK4146</t>
  </si>
  <si>
    <t>FB_NON_INT_EXP_OTH_100('ACTG')</t>
  </si>
  <si>
    <t>Accounting And Auditing Expenses</t>
  </si>
  <si>
    <t>BHCKF556</t>
  </si>
  <si>
    <t>FB_NON_INT_EXP_OTH_100('CONSULT')</t>
  </si>
  <si>
    <t>Consulting And Advisory Expenses</t>
  </si>
  <si>
    <t>BHCKF557</t>
  </si>
  <si>
    <t>FB_NON_INT_EXP_OTH_100('ATM')</t>
  </si>
  <si>
    <t>ATM And Interchange Expenses</t>
  </si>
  <si>
    <t>BHCKF558</t>
  </si>
  <si>
    <t>FB_NON_INT_EXP_OTH_100('TEL')</t>
  </si>
  <si>
    <t>Telecommunications Expenses</t>
  </si>
  <si>
    <t>BHCKF559</t>
  </si>
  <si>
    <t>FB_NON_INT_EXP_OTH_100('OREO')</t>
  </si>
  <si>
    <t>Other Real Estate Owned Expenses</t>
  </si>
  <si>
    <t>BHCKY923</t>
  </si>
  <si>
    <t>FB_NON_INT_EXP_OTH_100('INS')</t>
  </si>
  <si>
    <t>Insurance Expenses</t>
  </si>
  <si>
    <t>BHCKY924</t>
  </si>
  <si>
    <t>FB_TRADE_REV_INC('INT_RATE')</t>
  </si>
  <si>
    <t>Trading Revenue - Interest Rate Exposures</t>
  </si>
  <si>
    <t>BHCK8757</t>
  </si>
  <si>
    <t>FB_TRADE_REV_INC('FX')</t>
  </si>
  <si>
    <t>Trading Revenue - Foreign Exchange Exposures</t>
  </si>
  <si>
    <t>BHCK8758</t>
  </si>
  <si>
    <t>FB_TRADE_REV_INC('EQ_IDX')</t>
  </si>
  <si>
    <t>Trading Revenue - Equity Security And Index Exposures</t>
  </si>
  <si>
    <t>BHCK8759</t>
  </si>
  <si>
    <t>FB_TRADE_REV_INC('COMM')</t>
  </si>
  <si>
    <t>Trading Revenue - Commodity And Other Exposures</t>
  </si>
  <si>
    <t>BHCK8760</t>
  </si>
  <si>
    <t>FB_TRADE_REV_INC('CR')</t>
  </si>
  <si>
    <t>Trading Revenue - Credit Exposures</t>
  </si>
  <si>
    <t>BHCKF186</t>
  </si>
  <si>
    <t>FB_TRADE_REV_IMPACT_CTPY_CW('DERIV_ASSETS')</t>
  </si>
  <si>
    <t>Impact On Trading Revenue Of Changes In Counterparty Creditworthiness On Derivative Assets</t>
  </si>
  <si>
    <t>BHCKK090</t>
  </si>
  <si>
    <t>FB_TRADE_REV_IMPACT_CTPY_CW('DERIV_LIABS')</t>
  </si>
  <si>
    <t>Impact On Trading Revenue Of Changes In Counterparty Creditworthiness On Derivative Liabilities</t>
  </si>
  <si>
    <t>BHCKK094</t>
  </si>
  <si>
    <t>FB_NET_GL_CR_DERIV_HFT()</t>
  </si>
  <si>
    <t>Net Gains On Credit Derivatives Used To Hedge Credit Exposures Outside The Trading Account - Net Gains On Credit Derivatives Held For Trading</t>
  </si>
  <si>
    <t>BHCKC889</t>
  </si>
  <si>
    <t>FB_NET_GL_CR_DERIV_NHFT()</t>
  </si>
  <si>
    <t>Net Gains On Credit Derivatives Used To Hedge Credit Exposures Outside The Trading Account - Net Gains On Credit Derivatives Not Held For Trading</t>
  </si>
  <si>
    <t>BHCKC890</t>
  </si>
  <si>
    <t>FB_DERIV_NTRADE_INC()</t>
  </si>
  <si>
    <t>Net Increase To Interest Income From Derivatives Held For Purposes Other Than Trading</t>
  </si>
  <si>
    <t>BHCK8761</t>
  </si>
  <si>
    <t>FB_DERIV_NTRADE_EXP()</t>
  </si>
  <si>
    <t>Net Decrease To Interest Income From Derivatives Held For Purposes Other Than Trading</t>
  </si>
  <si>
    <t>BHCK8762</t>
  </si>
  <si>
    <t>FB_DERIV_NTRADE_OTH()</t>
  </si>
  <si>
    <t>Other Noninterest Allocations Income From Derivatives Held For Purposes Other Than Trading</t>
  </si>
  <si>
    <t>BHCK8763</t>
  </si>
  <si>
    <t>FB_DERIV_CR_LOSS()</t>
  </si>
  <si>
    <t>Credit Losses On Derivatives</t>
  </si>
  <si>
    <t>BHCKA251</t>
  </si>
  <si>
    <t>FB_INC_MF_ANNUITY()</t>
  </si>
  <si>
    <t>Income From Sale And Servicing Of Mutual Funds And Annuities (Domestic)</t>
  </si>
  <si>
    <t>BHCK8431</t>
  </si>
  <si>
    <t>FB_INC_PREM_CR()</t>
  </si>
  <si>
    <t>Premiums On Insurance Related To The Extension Of Credit</t>
  </si>
  <si>
    <t>1991Q1 - 2001Q4: BHCKB982; 2002Q1 Onwards: BHCKC242</t>
  </si>
  <si>
    <t>FB_INC_PREM_OTH()</t>
  </si>
  <si>
    <t>All Other Insurance Premiums</t>
  </si>
  <si>
    <t>BHCKC243</t>
  </si>
  <si>
    <t>FB_NON_INT_EXP_INS()</t>
  </si>
  <si>
    <t>Benefits, Losses, And Expenses From Insurance-Related Activities</t>
  </si>
  <si>
    <t>BHCKB983</t>
  </si>
  <si>
    <t>FB_NET_GL_FVO('ASSETS')</t>
  </si>
  <si>
    <t>Net Gains Recognized In Earnings On Assets And Liabilities That Are Reported At Fair Value Under A Fair Value Option - Net Gains On Assets</t>
  </si>
  <si>
    <t>BHCKF551</t>
  </si>
  <si>
    <t>FB_NET_GL_FVO('ASSETS_INSTR')</t>
  </si>
  <si>
    <t>Net Gains Recognized In Earnings On Assets And Liabilities That Are Reported At Fair Value Under A Fair Value Option - Net Gains On Assets - Attributable To Changes In Instrument-Specific Credit Risk</t>
  </si>
  <si>
    <t>BHCKF552</t>
  </si>
  <si>
    <t>FB_NET_GL_FVO('LIABS')</t>
  </si>
  <si>
    <t>Net Gains Recognized In Earnings On Assets And Liabilities That Are Reported At Fair Value Under A Fair Value Option - Net Gains On Liabilities</t>
  </si>
  <si>
    <t>BHCKF553</t>
  </si>
  <si>
    <t>FB_NET_GL_FVO('LIABS_INSTR')</t>
  </si>
  <si>
    <t>Net Gains Recognized In Earnings On Assets And Liabilities That Are Reported At Fair Value Under A Fair Value Option - Net Gains On Liabilities - Attributable To Changes In Instrument-Specific Credit Risk</t>
  </si>
  <si>
    <t>BHCKF554</t>
  </si>
  <si>
    <t>FB_NON_INT_EXP_ESOP()</t>
  </si>
  <si>
    <t>Stock-Based Employee Compensation Expense For Awards Under Fair Value Method</t>
  </si>
  <si>
    <t>BHCKC409</t>
  </si>
  <si>
    <t>FB_NCASH_INC_1_4_FAM_MTGE()</t>
  </si>
  <si>
    <t>Noncash Income From Negative Amortization On Closed-End Loans Secured By 1-4 Family Residential Properties</t>
  </si>
  <si>
    <t>BHCKF228</t>
  </si>
  <si>
    <t>FB_OTTI_LOSS('TOT')</t>
  </si>
  <si>
    <t>Other-Than-Temporary Impairment Losses On Held To Maturity And Available For Sale Debt Securities - Total Other-Than-Temporary Impairment Losses</t>
  </si>
  <si>
    <t>BHCKJ319</t>
  </si>
  <si>
    <t>FB_OTTI_LOSS('OCI')</t>
  </si>
  <si>
    <t>Other-Than-Temporary Impairment Losses On Held To Maturity And Available For Sale Debt Securities - Portion Of Losses Recognized In Other Comprehensive Income (Before Income Taxes)</t>
  </si>
  <si>
    <t>BHCKJ320</t>
  </si>
  <si>
    <t>FB_OTTI_LOSS('NET')</t>
  </si>
  <si>
    <t>Other-Than-Temporary Impairment Losses On Held To Maturity And Available For Sale Debt Securities - Net Impairment Losses Recognized In Earnings</t>
  </si>
  <si>
    <t>BHCKJ321</t>
  </si>
  <si>
    <t>FB_CECL_ADJ()</t>
  </si>
  <si>
    <t>Effect Of Adoption Of Current Expected Credit Losses Methodology - ASU 2016-13</t>
  </si>
  <si>
    <t>BHCKJJ26</t>
  </si>
  <si>
    <t>FB_ALLOW_PCD_ASSETS()</t>
  </si>
  <si>
    <t>Initial Allow For Cr Losses Recogn Upon Acq Of Purch Cr-Deteriorated Assets On Or After ASU 2016-13</t>
  </si>
  <si>
    <t>BHCKJJ27</t>
  </si>
  <si>
    <t>FB_CECL_ALLOW_ADJ()</t>
  </si>
  <si>
    <t>Effect Of Adoption Of CECL Method On Allow For Cr Losses On Loans And Leases HFI And HTM Debt Secs</t>
  </si>
  <si>
    <t>BHCKJJ28</t>
  </si>
  <si>
    <t>Charge-offs and recoveries on loans and leases</t>
  </si>
  <si>
    <t>FB_CHRG_OFF('RE_TOT')</t>
  </si>
  <si>
    <t>Charge-Offs - Real Estate Loans</t>
  </si>
  <si>
    <t>1991Q1 - 2000Q4: BHCK4651 + BHCK4652; 2001Q1 Onwards: FB_CHRG_OFF('RE_C_D') + FB_CHRG_OFF('RE_AGR') + FB_CHRG_OFF('RE_1_4_FAM') + FB_CHRG_OFF('RE_MULTI') + FB_CHRG_OFF('RE_CRE') + FB_CHRG_OFF('RE_FOR')</t>
  </si>
  <si>
    <t>FB_CHRG_OFF('RE_C_D')</t>
  </si>
  <si>
    <t>Charge-Offs - Construction And Development Loans</t>
  </si>
  <si>
    <t>1991Q1 - 2007Q4: BHCK3582; 2008Q1 Onwards: FB_CHRG_OFF('RE_C_D_1_4_FAM') + FB_CHRG_OFF('RE_C_D_1_4_OTH')</t>
  </si>
  <si>
    <t>FB_CHRG_OFF('RE_C_D_1_4_FAM')</t>
  </si>
  <si>
    <t>Charge-Offs - 1-4 Family Residential Construction Loans</t>
  </si>
  <si>
    <t>BHCKC891</t>
  </si>
  <si>
    <t>FB_CHRG_OFF('RE_C_D_1_4_OTH')</t>
  </si>
  <si>
    <t>Charge-Offs - Other Construction And Land Development Loans</t>
  </si>
  <si>
    <t>BHCKC893</t>
  </si>
  <si>
    <t>FB_CHRG_OFF('RE_AGR')</t>
  </si>
  <si>
    <t>Charge-Offs - Agricultural Loans</t>
  </si>
  <si>
    <t>BHCK3584</t>
  </si>
  <si>
    <t>FB_CHRG_OFF('RE_1_4_FAM')</t>
  </si>
  <si>
    <t>Charge-Offs - 1-4 Family Residential Properties Loans</t>
  </si>
  <si>
    <t>FB_CHRG_OFF('RE_1_4_FAM_HE') + FB_CHRG_OFF('RE_1_4_FAM_MTGE')</t>
  </si>
  <si>
    <t>FB_CHRG_OFF('RE_1_4_FAM_HE')</t>
  </si>
  <si>
    <t>Charge-Offs - Home Equity Loans</t>
  </si>
  <si>
    <t>BHCK5411</t>
  </si>
  <si>
    <t>FB_CHRG_OFF('RE_1_4_FAM_MTGE')</t>
  </si>
  <si>
    <t>Charge-Offs - Closed-End 1-4 Family Residential Properties Loans</t>
  </si>
  <si>
    <t>1991Q1 - 2001Q4: BHCK5413; 2002Q1 Onwards: FB_CHRG_OFF('RE_1_4_FAM_MTGE_1ST') + FB_CHRG_OFF('RE_1_4_FAM_MTGE_JR')</t>
  </si>
  <si>
    <t>FB_CHRG_OFF('RE_1_4_FAM_MTGE_1ST')</t>
  </si>
  <si>
    <t>Charge-Offs - Closed-End 1-4 Family Residential Properties Loans - First Liens</t>
  </si>
  <si>
    <t>BHCKC234</t>
  </si>
  <si>
    <t>FB_CHRG_OFF('RE_1_4_FAM_MTGE_JR')</t>
  </si>
  <si>
    <t>Charge-Offs - Closed-End 1-4 Family Residential Properties Loans - Junior Liens</t>
  </si>
  <si>
    <t>BHCKC235</t>
  </si>
  <si>
    <t>FB_CHRG_OFF('RE_MULTI')</t>
  </si>
  <si>
    <t>Charge-Offs - Multifamily (5 Or More) Residential Loans</t>
  </si>
  <si>
    <t>BHCK3588</t>
  </si>
  <si>
    <t>FB_CHRG_OFF('RE_CRE')</t>
  </si>
  <si>
    <t>Charge-Offs - Commercial Real Estate Loans</t>
  </si>
  <si>
    <t>1991Q1 - 2006Q4: BHCK3590; 2007Q1 Onwards: FB_CHRG_OFF('RE_CRE_OWN') + FB_CHRG_OFF('RE_CRE_OTH')</t>
  </si>
  <si>
    <t>FB_CHRG_OFF('RE_CRE_OWN')</t>
  </si>
  <si>
    <t>Charge-Offs - Commercial Real Estate Loans - Owner-Occupied</t>
  </si>
  <si>
    <t>BHCKC895</t>
  </si>
  <si>
    <t>FB_CHRG_OFF('RE_CRE_OTH')</t>
  </si>
  <si>
    <t>Charge-Offs - Commercial Real Estate Loans - Other Nonfarm Nonresidential</t>
  </si>
  <si>
    <t>BHCKC897</t>
  </si>
  <si>
    <t>FB_CHRG_OFF('RE_FOR')</t>
  </si>
  <si>
    <t>Charge-Offs - Foreign Real Estate Loans</t>
  </si>
  <si>
    <t>1991Q1 - 2000Q4: FB_CHRG_OFF('RE_TOT') - FB_CHRG_OFF('RE_C_D') - FB_CHRG_OFF('RE_AGR') - FB_CHRG_OFF('RE_1_4_FAM_HE') - FB_CHRG_OFF('RE_1_4_FAM_MTGE') - FB_CHRG_OFF('RE_MULTI') - FB_CHRG_OFF('RE_CRE'); 2001Q1 Onwards: BHCKB512</t>
  </si>
  <si>
    <t>FB_CHRG_OFF('DEPS_INST_TOT')</t>
  </si>
  <si>
    <t>Charge-Offs - Loans To Depository Institutions And Acceptances Of Other Banks</t>
  </si>
  <si>
    <t>FB_CHRG_OFF('DEPS_INST_DOM') + FB_CHRG_OFF('DEPS_INST_FOR')</t>
  </si>
  <si>
    <t>FB_CHRG_OFF('DEPS_INST_DOM')</t>
  </si>
  <si>
    <t>Charge-Offs - Loans To Depository Institutions And Acceptances Of Other Banks - US Banks And Other US Depository Institutions</t>
  </si>
  <si>
    <t>BHCK4653</t>
  </si>
  <si>
    <t>FB_CHRG_OFF('DEPS_INST_FOR')</t>
  </si>
  <si>
    <t>Charge-Offs - Loans To Depository Institutions And Acceptances Of Other Banks - To Foreign Banks</t>
  </si>
  <si>
    <t>BHCK4654</t>
  </si>
  <si>
    <t>FB_CHRG_OFF('AGR_PROD')</t>
  </si>
  <si>
    <t>Charge-Offs - Agricultural Production Loans (Included In All Other Loans For Banks With Only Domestic Branches)</t>
  </si>
  <si>
    <t>BHCK4655</t>
  </si>
  <si>
    <t>FB_CHRG_OFF('COMML_INDL_TOT')</t>
  </si>
  <si>
    <t>Charge-Offs - Commercial And Industrial Loans</t>
  </si>
  <si>
    <t>FB_CHRG_OFF('COMML_INDL_DOM') + FB_CHRG_OFF('COMML_INDL_FOR'); 2019Q4 Onwards: Holding companies with less than $5 billion in assets report BHCKKX48</t>
  </si>
  <si>
    <t>FB_CHRG_OFF('COMML_INDL_DOM')</t>
  </si>
  <si>
    <t>Charge-Offs - Commercial And Industrial Loans - Domestic</t>
  </si>
  <si>
    <t>BHCK4645</t>
  </si>
  <si>
    <t>FB_CHRG_OFF('COMML_INDL_FOR')</t>
  </si>
  <si>
    <t>Charge-Offs - Commercial And Industrial Loans - Foreign</t>
  </si>
  <si>
    <t>BHCK4646</t>
  </si>
  <si>
    <t>FB_CHRG_OFF('CONS_TOT')</t>
  </si>
  <si>
    <t>Charge-Offs - Consumer Loans</t>
  </si>
  <si>
    <t>FB_CHRG_OFF('CONS_CC') + FB_CHRG_OFF('CONS_AUTO') + FB_CHRG_OFF('CONS_OTH')</t>
  </si>
  <si>
    <t>FB_CHRG_OFF('CONS_CC')</t>
  </si>
  <si>
    <t>Charge-Offs - Credit Cards Loans</t>
  </si>
  <si>
    <t>1991Q1 - 2000Q4: BHCK4656; 2001Q1 Onwards: BHCKB514</t>
  </si>
  <si>
    <t>FB_CHRG_OFF('CONS_AUTO')</t>
  </si>
  <si>
    <t>Charge-Offs - Automobile Loans</t>
  </si>
  <si>
    <t>BHCKK129</t>
  </si>
  <si>
    <t>FB_CHRG_OFF('CONS_OTH')</t>
  </si>
  <si>
    <t>Charge-Offs - Other Consumer Loans</t>
  </si>
  <si>
    <t>1991Q1 - 2000Q4: BHCK4657; 2001Q1 - 2010Q4: BHCKB516; 2011Q1 Onwards: BHCKK205</t>
  </si>
  <si>
    <t>FB_CHRG_OFF('FOR_GOVT_INST')</t>
  </si>
  <si>
    <t>Charge-Offs - Foreign Government And Institutions Loans</t>
  </si>
  <si>
    <t>BHCK4643</t>
  </si>
  <si>
    <t>FB_CHRG_OFF('OTH_DOM')</t>
  </si>
  <si>
    <t>Charge-Offs - All Other Loans (Banks With Domestic Branches Only)</t>
  </si>
  <si>
    <t>BHCK4644</t>
  </si>
  <si>
    <t>FB_CHRG_OFF('LEASE_TOT')</t>
  </si>
  <si>
    <t>Charge-Offs - Leases</t>
  </si>
  <si>
    <t>1991Q1 - 2006Q4: FB_CHRG_OFF('LEASE_DOM') + FB_CHRG_OFF('LEASE_FOR'); 2007Q1 Onwards: FB_CHRG_OFF('LEASE_HH') + FB_CHRG_OFF('LEASE_OTH'); 2019Q4 Onwards: Holding companies with less than $5 billion in assets report BHCKKX50</t>
  </si>
  <si>
    <t>FB_CHRG_OFF('LEASE_HH')</t>
  </si>
  <si>
    <t>Charge-Offs - Leases To Individuals For Household, Family, And Other Personal Expenditures</t>
  </si>
  <si>
    <t>BHCKF185</t>
  </si>
  <si>
    <t>FB_CHRG_OFF('LEASE_OTH')</t>
  </si>
  <si>
    <t>Charge-Offs - All Other Leases</t>
  </si>
  <si>
    <t>BHCKC880</t>
  </si>
  <si>
    <t>FB_CHRG_OFF('LEASE_DOM')</t>
  </si>
  <si>
    <t>Charge-Offs - Leases - Domestic</t>
  </si>
  <si>
    <t>BHCK4658</t>
  </si>
  <si>
    <t>FB_CHRG_OFF('LEASE_FOR')</t>
  </si>
  <si>
    <t>Charge-Offs - Leases - Foreign</t>
  </si>
  <si>
    <t>BHCK4659</t>
  </si>
  <si>
    <t>FB_CHRG_OFF('TOT')</t>
  </si>
  <si>
    <t>Charge-Offs - Total Loans &amp; Leases</t>
  </si>
  <si>
    <t>BHCK4635</t>
  </si>
  <si>
    <t>FB_CHRG_OFF('CRE_C_D_EXCL_RE')</t>
  </si>
  <si>
    <t>Charge-Offs - Loans To Finance Commercial Real Estate, Construction, And Land Development Activities (Not Secured by Real Estate)</t>
  </si>
  <si>
    <t>BHCK5409</t>
  </si>
  <si>
    <t>FB_CHRG_OFF('RE_FOR_ADDR')</t>
  </si>
  <si>
    <t>Charge-Offs - Loans Secured By Real Estate To Non-US Addresses</t>
  </si>
  <si>
    <t>BHCK4652</t>
  </si>
  <si>
    <t>FB_RECOV('RE_TOT')</t>
  </si>
  <si>
    <t>Recoveries - Real Estate Loans</t>
  </si>
  <si>
    <t>1991Q1 - 2000Q4: BHCK4661 + BHCK4662; 2001Q1 Onwards: FB_RECOV('RE_C_D') + FB_RECOV('RE_AGR') + FB_RECOV('RE_1_4_FAM') + FB_RECOV('RE_MULTI') + FB_RECOV('RE_CRE') + FB_RECOV('RE_FOR')</t>
  </si>
  <si>
    <t>FB_RECOV('RE_C_D')</t>
  </si>
  <si>
    <t>Recoveries - Construction And Development Loans</t>
  </si>
  <si>
    <t>1991Q1 - 2007Q4: BHCK3583; 2008Q1 Onwards: FB_RECOV('RE_C_D_1_4_FAM') + FB_RECOV('RE_C_D_1_4_OTH')</t>
  </si>
  <si>
    <t>FB_RECOV('RE_C_D_1_4_FAM')</t>
  </si>
  <si>
    <t>Recoveries - 1-4 Family Residential Construction Loans</t>
  </si>
  <si>
    <t>BHCKC892</t>
  </si>
  <si>
    <t>FB_RECOV('RE_C_D_1_4_OTH')</t>
  </si>
  <si>
    <t>Recoveries - Other Construction And Land Development Loans</t>
  </si>
  <si>
    <t>BHCKC894</t>
  </si>
  <si>
    <t>FB_RECOV('RE_AGR')</t>
  </si>
  <si>
    <t>Recoveries - Agricultural Loans</t>
  </si>
  <si>
    <t>BHCK3585</t>
  </si>
  <si>
    <t>FB_RECOV('RE_1_4_FAM')</t>
  </si>
  <si>
    <t>Recoveries - 1-4 Family Residential Properties Loans</t>
  </si>
  <si>
    <t>FB_RECOV('RE_1_4_FAM_HE') + FB_RECOV('RE_1_4_FAM_MTGE')</t>
  </si>
  <si>
    <t>FB_RECOV('RE_1_4_FAM_HE')</t>
  </si>
  <si>
    <t>Recoveries - Home Equity Loans</t>
  </si>
  <si>
    <t>BHCK5412</t>
  </si>
  <si>
    <t>FB_RECOV('RE_1_4_FAM_MTGE')</t>
  </si>
  <si>
    <t>Recoveries - Closed-End 1-4 Family Residential Properties Loans</t>
  </si>
  <si>
    <t>1991Q1 - 2001Q4: BHCK5414; 2002Q1 Onwards: FB_RECOV('RE_1_4_FAM_MTGE_1ST') + FB_RECOV('RE_1_4_FAM_MTGE_JR')</t>
  </si>
  <si>
    <t>FB_RECOV('RE_1_4_FAM_MTGE_1ST')</t>
  </si>
  <si>
    <t>Recoveries - Closed-End 1-4 Family Residential Properties Loans - First Liens Loans</t>
  </si>
  <si>
    <t>BHCKC217</t>
  </si>
  <si>
    <t>FB_RECOV('RE_1_4_FAM_MTGE_JR')</t>
  </si>
  <si>
    <t>Recoveries - Closed-End 1-4 Family Residential Properties Loans - Junior Liens</t>
  </si>
  <si>
    <t>BHCKC218</t>
  </si>
  <si>
    <t>FB_RECOV('RE_MULTI')</t>
  </si>
  <si>
    <t>Recoveries - Multifamily (5 Or More) Residential Loans</t>
  </si>
  <si>
    <t>BHCK3589</t>
  </si>
  <si>
    <t>FB_RECOV('RE_CRE')</t>
  </si>
  <si>
    <t>Recoveries - Commercial Real Estate Loans</t>
  </si>
  <si>
    <t>1991Q1 - 2006Q4: BHCK3591; 2007Q1 Onwards: FB_RECOV('RE_CRE_OWN') + FB_RECOV('RE_CRE_OTH')</t>
  </si>
  <si>
    <t>FB_RECOV('RE_CRE_OWN')</t>
  </si>
  <si>
    <t>Recoveries - Commercial Real Estate Loans - Owner-Occupied</t>
  </si>
  <si>
    <t>BHCKC896</t>
  </si>
  <si>
    <t>FB_RECOV('RE_CRE_OTH')</t>
  </si>
  <si>
    <t>Recoveries - Commercial Real Estate Loans - Other Nonfarm Nonresidential</t>
  </si>
  <si>
    <t>BHCKC898</t>
  </si>
  <si>
    <t>FB_RECOV('RE_FOR')</t>
  </si>
  <si>
    <t>Recoveries - Foreign Real Estate Loans</t>
  </si>
  <si>
    <t>1991Q1 - 2000Q4: FB_RECOV('RE_TOT') - FB_RECOV('RE_C_D') - FB_RECOV('RE_AGR') - FB_RECOV('RE_1_4_FAM_HE') - FB_RECOV('RE_1_4_FAM_MTGE') - FB_RECOV('RE_MULTI') - FB_RECOV('RE_CRE'); 2001Q1 Onwards: BHCKB513</t>
  </si>
  <si>
    <t>FB_RECOV('DEPS_INST_TOT')</t>
  </si>
  <si>
    <t>Recoveries - Loans To Depository Institutions And Acceptances Of Other Banks</t>
  </si>
  <si>
    <t>FB_RECOV('DEPS_INST_DOM') + FB_RECOV('DEPS_INST_FOR')</t>
  </si>
  <si>
    <t>FB_RECOV('DEPS_INST_DOM')</t>
  </si>
  <si>
    <t>Recoveries - Loans To Depository Institutions And Acceptances Of Other Banks - US Banks And Other US Depository Institutions</t>
  </si>
  <si>
    <t>BHCK4663</t>
  </si>
  <si>
    <t>FB_RECOV('DEPS_INST_FOR')</t>
  </si>
  <si>
    <t>Recoveries - Loans To Depository Institutions And Acceptances Of Other Banks - To Foreign Banks</t>
  </si>
  <si>
    <t>BHCK4664</t>
  </si>
  <si>
    <t>FB_RECOV('AGR_PROD')</t>
  </si>
  <si>
    <t>Recoveries - Agricultural Production Loans (Included In All Other Loans For Banks With Only Domestic Branches)</t>
  </si>
  <si>
    <t>BHCK4665</t>
  </si>
  <si>
    <t>FB_RECOV('COMML_INDL_TOT')</t>
  </si>
  <si>
    <t>Recoveries - Commercial And Industrial Loans</t>
  </si>
  <si>
    <t>FB_RECOV('COMML_INDL_DOM') + FB_RECOV('COMML_INDL_FOR'); 2019Q4 Onwards: Holding companies with less than $5 billion in assets report BHCKKX49</t>
  </si>
  <si>
    <t>FB_RECOV('COMML_INDL_DOM')</t>
  </si>
  <si>
    <t>Recoveries - Commercial And Industrial Loans - Domestic</t>
  </si>
  <si>
    <t>BHCK4617</t>
  </si>
  <si>
    <t>FB_RECOV('COMML_INDL_FOR')</t>
  </si>
  <si>
    <t>Recoveries - Commercial And Industrial Loans - Foreign</t>
  </si>
  <si>
    <t>BHCK4618</t>
  </si>
  <si>
    <t>FB_RECOV('CONS_TOT')</t>
  </si>
  <si>
    <t>Recoveries - Consumer Loans</t>
  </si>
  <si>
    <t>FB_RECOV('CONS_CC') + FB_RECOV('CONS_AUTO') + FB_RECOV('CONS_OTH')</t>
  </si>
  <si>
    <t>FB_RECOV('CONS_CC')</t>
  </si>
  <si>
    <t>Recoveries - Credit Cards Loans</t>
  </si>
  <si>
    <t>1991Q1 - 2000Q4: BHCK4666; 2001Q1 Onwards: BHCKB515</t>
  </si>
  <si>
    <t>FB_RECOV('CONS_AUTO')</t>
  </si>
  <si>
    <t>Recoveries - Automobile Loans</t>
  </si>
  <si>
    <t>BHCKK133</t>
  </si>
  <si>
    <t>FB_RECOV('CONS_OTH')</t>
  </si>
  <si>
    <t>Recoveries - Other Consumer Loans</t>
  </si>
  <si>
    <t>1991Q1 - 2000Q4: BHCK4667; 2001Q1 - 2010Q4: BHCKB517; 2011Q1 Onwards: BHCKK206</t>
  </si>
  <si>
    <t>FB_RECOV('FOR_GOVT_INST')</t>
  </si>
  <si>
    <t>Recoveries - Foreign Government And Institutions Loans</t>
  </si>
  <si>
    <t>BHCK4627</t>
  </si>
  <si>
    <t>FB_RECOV('OTH_DOM')</t>
  </si>
  <si>
    <t>Recoveries - All Other Loans (Banks With Domestic Branches Only)</t>
  </si>
  <si>
    <t>BHCK4628</t>
  </si>
  <si>
    <t>FB_RECOV('LEASE_TOT')</t>
  </si>
  <si>
    <t>Recoveries - Leases</t>
  </si>
  <si>
    <t>1991Q1 - 2006Q4: FB_RECOV('LEASE_DOM') + FB_RECOV('LEASE_FOR'); 2007Q1 Onwards: FB_RECOV('LEASE_HH') + FB_RECOV('LEASE_OTH'); 2019Q4 Onwards: Holding companies with less than $5 billion in assets report BHCKKX51</t>
  </si>
  <si>
    <t>FB_RECOV('LEASE_HH')</t>
  </si>
  <si>
    <t>Recoveries - Leases To Individuals For Household, Family, And Other Personal Expenditures</t>
  </si>
  <si>
    <t>BHCKF187</t>
  </si>
  <si>
    <t>FB_RECOV('LEASE_OTH')</t>
  </si>
  <si>
    <t>Recoveries - All Other Leases</t>
  </si>
  <si>
    <t>BHCKF188</t>
  </si>
  <si>
    <t>FB_RECOV('LEASE_DOM')</t>
  </si>
  <si>
    <t>Recoveries - Leases - Domestic</t>
  </si>
  <si>
    <t>BHCK4668</t>
  </si>
  <si>
    <t>FB_RECOV('LEASE_FOR')</t>
  </si>
  <si>
    <t>Recoveries - Leases - Foreign</t>
  </si>
  <si>
    <t>BHCK4669</t>
  </si>
  <si>
    <t>FB_RECOV('TOT')</t>
  </si>
  <si>
    <t>Recoveries - Total Loans &amp; Leases</t>
  </si>
  <si>
    <t>BHCK4605</t>
  </si>
  <si>
    <t>FB_RECOV('CRE_C_D_EXCL_RE')</t>
  </si>
  <si>
    <t>Recoveries - Loans To Finance Commercial Real Estate, Construction, And Land Development Activities (Not Secured by Real Estate)</t>
  </si>
  <si>
    <t>BHCK5410</t>
  </si>
  <si>
    <t>FB_RECOV('RE_FOR_ADDR')</t>
  </si>
  <si>
    <t>Recoveries - Loans Secured By Real Estate To Non-US Addresses</t>
  </si>
  <si>
    <t>BHCK4662</t>
  </si>
  <si>
    <t>FB_UNCOLL_CC_FIN_CHRG()</t>
  </si>
  <si>
    <t>Uncollectible Retail Credit Card Fees And Finance Charges Reversed Against Income (Not Included In Charge Offs)</t>
  </si>
  <si>
    <t>BHCKC388</t>
  </si>
  <si>
    <t>Changes in allowances for credit losses</t>
  </si>
  <si>
    <t>FB_ALLOW_PRIOR()</t>
  </si>
  <si>
    <t>Prior Balance Of Allowance For Loan And Lease Losses</t>
  </si>
  <si>
    <t>1991Q1 - 2000Q4: BHCK3124; 2001Q1 Onwards: BHCKB522</t>
  </si>
  <si>
    <t>FB_CHRG_OFF_ALLOW_CHG()</t>
  </si>
  <si>
    <t>Charge-Offs - Total Loans &amp; Leases - Change In Allowance</t>
  </si>
  <si>
    <t>1991Q1 - 1997Q4: BHCK4635; 1998Q1 - 1998Q4: BHCK2432; 1999Q1 - 1999Q4: BHCK4635; 2000Q1 - 2000Q4: BHCK2432; 2001Q1 - 2001Q1: BHCK4635; 2001Q2 Onwards: BHCKC079</t>
  </si>
  <si>
    <t>FB_WDWN_LOAN_HFS()</t>
  </si>
  <si>
    <t>Write Downs From Transfer Of Loans To A Held-For-Sale Account</t>
  </si>
  <si>
    <t>BHCK5523</t>
  </si>
  <si>
    <t>FB_PROV_CR_LOSS_LOAN()</t>
  </si>
  <si>
    <t>Provisions For Credit Losses - Loans And Leases Held For Investment</t>
  </si>
  <si>
    <t>BHCK4230</t>
  </si>
  <si>
    <t>FB_ALLOW_ADJ()</t>
  </si>
  <si>
    <t>1991Q1 - 2000Q4: FB_ALLOW_ADJ_MERG() + FB_ALLOW_ADJ_OTH(); 2001Q1 - 2001Q4: BHCK4815; 2002Q1 Onwards: BHCKC233</t>
  </si>
  <si>
    <t>Adjustments To Allowance For Loan And Leases Losses</t>
  </si>
  <si>
    <t>FB_ALLOW_ADJ_MERG()</t>
  </si>
  <si>
    <t>BHCK4776</t>
  </si>
  <si>
    <t>Adjustments To Allowance For Loan And Leases Losses - Mergers And Absorptions</t>
  </si>
  <si>
    <t>FB_ALLOW_ADJ_OTH()</t>
  </si>
  <si>
    <t>BHCK6765</t>
  </si>
  <si>
    <t>Adjustments To Allowance For Loan And Leases Losses - Other</t>
  </si>
  <si>
    <t>FB_ALLOW_ADJ_FX()</t>
  </si>
  <si>
    <t>BHCK3297</t>
  </si>
  <si>
    <t>Adjustments To Allowance For Loan And Leases Losses - Foreign Exchange</t>
  </si>
  <si>
    <t>FB_ALLOW_END()</t>
  </si>
  <si>
    <t>Allowance For Loan And Lease Losses</t>
  </si>
  <si>
    <t>1991Q1 - 1996Q4: BHCK3123; 1997Q1 - 2000Q4: BHCKA512; 2001Q1 Onwards: BHCK3123</t>
  </si>
  <si>
    <t>FB_ALLOC_XFER_RISK_RSRV_ADJ()</t>
  </si>
  <si>
    <t>Allocated Transfer Risk Reserve Included In Adjustments To Allowance For Loan And Lease Losses</t>
  </si>
  <si>
    <t>BHCKC435</t>
  </si>
  <si>
    <t>FB_SEP_ALLOW_UNCOL_CC_FEES()</t>
  </si>
  <si>
    <t>Separate Valuation Allowance For Uncollectible Retail Credit Card Fees And Finance Charges</t>
  </si>
  <si>
    <t>BHCKC389</t>
  </si>
  <si>
    <t>FB_ALLOW_UNCOL_CC_FEES()</t>
  </si>
  <si>
    <t>Allowance For Loan And Lease Losses Attributable To Retail Credit Card Fees And Finance Charges</t>
  </si>
  <si>
    <t>BHCKC390</t>
  </si>
  <si>
    <t>FB_ALLOW_PCIL()</t>
  </si>
  <si>
    <t>Allowance For Post-Acquisition Credit Losses On Purchased Credit-Impaired Loans Accounted For In Accordance With AICPA S.O.P. 03-03</t>
  </si>
  <si>
    <t>BHCKC781</t>
  </si>
  <si>
    <t>FB_ALLOW_PRIOR_DEBT_HTM()</t>
  </si>
  <si>
    <t>Prior Balance Of Allowance For Held-To-Maturity Debt Securities</t>
  </si>
  <si>
    <t>BHCKJH88</t>
  </si>
  <si>
    <t>FB_RECOV_DEBT_HTM()</t>
  </si>
  <si>
    <t>Recoveries - Held-To-Maturity Debt Securities</t>
  </si>
  <si>
    <t>BHCKJH89</t>
  </si>
  <si>
    <t>FB_CHRG_OFF_DEBT_HTM()</t>
  </si>
  <si>
    <t>Charge-Offs - Held-To-Maturity Debt Securities</t>
  </si>
  <si>
    <t>BHCKJH92</t>
  </si>
  <si>
    <t>FB_WDWN_DEBT_HTM()</t>
  </si>
  <si>
    <t>Write Downs From Transfer Of Held-To-Maturity Debt Securities</t>
  </si>
  <si>
    <t>BHCKJJ00</t>
  </si>
  <si>
    <t>FB_PROV_CR_LOSS_DEBT_HTM()</t>
  </si>
  <si>
    <t>Provisions For Credit Losses - Held-To-Maturity Debt Securities</t>
  </si>
  <si>
    <t>BHCKJH90</t>
  </si>
  <si>
    <t>FB_ALLOW_ADJ_DEBT_HTM()</t>
  </si>
  <si>
    <t>BHCKJH91</t>
  </si>
  <si>
    <t>Adjustments To Allowance For Held-To-Maturity Debt Securities</t>
  </si>
  <si>
    <t>FB_ALLOW_END_DEBT_HTM()</t>
  </si>
  <si>
    <t>Allowance For Held-To-Maturity Debt Securities</t>
  </si>
  <si>
    <t>BHCKJH93</t>
  </si>
  <si>
    <t>FB_ALLOW_PRIOR_DEBT_AFS()</t>
  </si>
  <si>
    <t>Prior Balance Of Allowance For Available-For-Sale Debt Securities</t>
  </si>
  <si>
    <t>BHCKJH94</t>
  </si>
  <si>
    <t>FB_RECOV_DEBT_AFS()</t>
  </si>
  <si>
    <t>Recoveries - Available-For-Sale Debt Securities</t>
  </si>
  <si>
    <t>BHCKJH95</t>
  </si>
  <si>
    <t>FB_CHRG_OFF_DEBT_AFS()</t>
  </si>
  <si>
    <t>Charge-Offs - Available-For-Sale Debt Securities</t>
  </si>
  <si>
    <t>BHCKJH98</t>
  </si>
  <si>
    <t>FB_WDWN_DEBT_AFS()</t>
  </si>
  <si>
    <t>Write Downs From Transfer Of Available-For-Sale Debt Securities</t>
  </si>
  <si>
    <t>BHCKJJ01</t>
  </si>
  <si>
    <t>FB_PROV_CR_LOSS_DEBT_AFS()</t>
  </si>
  <si>
    <t>Provisions For Credit Losses - Available-For-Sale Debt Securities</t>
  </si>
  <si>
    <t>BHCKJH96</t>
  </si>
  <si>
    <t>FB_ALLOW_ADJ_DEBT_AFS()</t>
  </si>
  <si>
    <t>BHCKJH97</t>
  </si>
  <si>
    <t>Adjustments To Allowance For Available-For-Sale Debt Securities</t>
  </si>
  <si>
    <t>FB_ALLOW_END_DEBT_AFS()</t>
  </si>
  <si>
    <t>Allowance For Available-For-Sale Debt Securities</t>
  </si>
  <si>
    <t>BHCKJH99</t>
  </si>
  <si>
    <t>FB_PROV_CR_LOSS_OTH()</t>
  </si>
  <si>
    <t>Provisions For Credit Losses On Other Financial Assets Measured At Amortized Cost</t>
  </si>
  <si>
    <t>BHCKJJ02</t>
  </si>
  <si>
    <t>FB_ALLOW_CR_LOSS_OTH()</t>
  </si>
  <si>
    <t>Allowance For Credit Losses On Other Financial Assets Measured At Amortized Cost</t>
  </si>
  <si>
    <t>BHCKJJ03</t>
  </si>
  <si>
    <t>FB_PROV_CR_LOSS_OFFB()</t>
  </si>
  <si>
    <t>Provisions For Credit Losses On Off-Balance-Sheet Exposures</t>
  </si>
  <si>
    <t>BHCKMG93</t>
  </si>
  <si>
    <t>FB_RECOV_ALLOW_CR_LOSS_LOAN_HFI()</t>
  </si>
  <si>
    <t>Amount Of Recoveries Previously Written-Off Included Within Allowance For Credit Losses On HFI Loans And Leases</t>
  </si>
  <si>
    <t>BHCKMG94</t>
  </si>
  <si>
    <t>Allowances for credit  losses</t>
  </si>
  <si>
    <t>FB_INVEST_INDIV_IMPAIR('RE_TOT')</t>
  </si>
  <si>
    <t>Recorded Investment - Individually Evaluated For Impairment And Determined Impaired - Real Estate Loans</t>
  </si>
  <si>
    <t>FB_INVEST_INDIV_IMPAIR('RE_CONSTR') + FB_INVEST_INDIV_IMPAIR('RE_CRE') + FB_INVEST_INDIV_IMPAIR('RE_RES')</t>
  </si>
  <si>
    <t>FB_INVEST_INDIV_IMPAIR('RE_CONSTR')</t>
  </si>
  <si>
    <t>Recorded Investment - Individually Evaluated For Impairment And Determined Impaired - Construction</t>
  </si>
  <si>
    <t>BHCKM708</t>
  </si>
  <si>
    <t>FB_INVEST_INDIV_IMPAIR('RE_CRE')</t>
  </si>
  <si>
    <t>Recorded Investment - Individually Evaluated For Impairment And Determined Impaired - Commercial Real Estate</t>
  </si>
  <si>
    <t>BHCKM714</t>
  </si>
  <si>
    <t>FB_INVEST_INDIV_IMPAIR('RE_RES')</t>
  </si>
  <si>
    <t>Recorded Investment - Individually Evaluated For Impairment And Determined Impaired - Residential Real Estate</t>
  </si>
  <si>
    <t>BHCKM721</t>
  </si>
  <si>
    <t>FB_INVEST_INDIV_IMPAIR('COMML_INDL')</t>
  </si>
  <si>
    <t>Recorded Investment - Individually Evaluated For Impairment And Determined Impaired - Commercial Loans</t>
  </si>
  <si>
    <t>BHCKM727</t>
  </si>
  <si>
    <t>FB_INVEST_INDIV_IMPAIR('CC')</t>
  </si>
  <si>
    <t>Recorded Investment - Individually Evaluated For Impairment And Determined Impaired - Credit Card Loans</t>
  </si>
  <si>
    <t>BHCKM733</t>
  </si>
  <si>
    <t>FB_INVEST_INDIV_IMPAIR('CONS_OTH')</t>
  </si>
  <si>
    <t>Recorded Investment - Individually Evaluated For Impairment And Determined Impaired - Other Consumer Loans</t>
  </si>
  <si>
    <t>BHCKM739</t>
  </si>
  <si>
    <t>FB_INVEST_INDIV_IMPAIR('TOT')</t>
  </si>
  <si>
    <t>Recorded Investment - Individually Evaluated For Impairment And Determined Impaired - Total</t>
  </si>
  <si>
    <t>BHCKM746</t>
  </si>
  <si>
    <t>FB_ALLOW_INDIV_IMPAIR('RE_TOT')</t>
  </si>
  <si>
    <t>Allowance Balance - Individually Evaluated For Impairment And Determined Impaired - Real Estate Loans</t>
  </si>
  <si>
    <t>FB_ALLOW_INDIV_IMPAIR('RE_CONSTR') + FB_ALLOW_INDIV_IMPAIR('RE_CRE') + FB_ALLOW_INDIV_IMPAIR('RE_RES')</t>
  </si>
  <si>
    <t>FB_ALLOW_INDIV_IMPAIR('RE_CONSTR')</t>
  </si>
  <si>
    <t>Allowance Balance - Individually Evaluated For Impairment And Determined Impaired - Construction</t>
  </si>
  <si>
    <t>BHCKM709</t>
  </si>
  <si>
    <t>FB_ALLOW_INDIV_IMPAIR('RE_CRE')</t>
  </si>
  <si>
    <t>Allowance Balance - Individually Evaluated For Impairment And Determined Impaired - Commercial Real Estate</t>
  </si>
  <si>
    <t>BHCKM715</t>
  </si>
  <si>
    <t>FB_ALLOW_INDIV_IMPAIR('RE_RES')</t>
  </si>
  <si>
    <t>Allowance Balance - Individually Evaluated For Impairment And Determined Impaired - Residential Real Estate</t>
  </si>
  <si>
    <t>BHCKM722</t>
  </si>
  <si>
    <t>FB_ALLOW_INDIV_IMPAIR('COMML_INDL')</t>
  </si>
  <si>
    <t>Allowance Balance - Individually Evaluated For Impairment And Determined Impaired - Commercial Loans</t>
  </si>
  <si>
    <t>BHCKM728</t>
  </si>
  <si>
    <t>FB_ALLOW_INDIV_IMPAIR('CC')</t>
  </si>
  <si>
    <t>Allowance Balance - Individually Evaluated For Impairment And Determined Impaired - Credit Card Loans</t>
  </si>
  <si>
    <t>BHCKM734</t>
  </si>
  <si>
    <t>FB_ALLOW_INDIV_IMPAIR('CONS_OTH')</t>
  </si>
  <si>
    <t>Allowance Balance - Individually Evaluated For Impairment And Determined Impaired - Other Consumer Loans</t>
  </si>
  <si>
    <t>BHCKM740</t>
  </si>
  <si>
    <t>FB_ALLOW_INDIV_IMPAIR('TOT')</t>
  </si>
  <si>
    <t>Allowance Balance - Individually Evaluated For Impairment And Determined Impaired - Total</t>
  </si>
  <si>
    <t>BHCKM747</t>
  </si>
  <si>
    <t>FB_INVEST_COLLECTIVE_IMPAIR('RE_TOT')</t>
  </si>
  <si>
    <t>Recorded Investment - Collectively Evaluated For Impairment - Real Estate Loans</t>
  </si>
  <si>
    <t>FB_INVEST_COLLECTIVE_IMPAIR('RE_CONSTR') + FB_INVEST_COLLECTIVE_IMPAIR('RE_CRE') + FB_INVEST_COLLECTIVE_IMPAIR('RE_RES')</t>
  </si>
  <si>
    <t>FB_INVEST_COLLECTIVE_IMPAIR('RE_CONSTR')</t>
  </si>
  <si>
    <t>Recorded Investment - Collectively Evaluated For Impairment - Construction</t>
  </si>
  <si>
    <t>BHCKM710</t>
  </si>
  <si>
    <t>FB_INVEST_COLLECTIVE_IMPAIR('RE_CRE')</t>
  </si>
  <si>
    <t>Recorded Investment - Collectively Evaluated For Impairment - Commercial Real Estate</t>
  </si>
  <si>
    <t>BHCKM716</t>
  </si>
  <si>
    <t>FB_INVEST_COLLECTIVE_IMPAIR('RE_RES')</t>
  </si>
  <si>
    <t>Recorded Investment - Collectively Evaluated For Impairment - Residential Real Estate</t>
  </si>
  <si>
    <t>BHCKM723</t>
  </si>
  <si>
    <t>FB_INVEST_COLLECTIVE_IMPAIR('COMML_INDL')</t>
  </si>
  <si>
    <t>Recorded Investment - Collectively Evaluated For Impairment - Commercial Loans</t>
  </si>
  <si>
    <t>BHCKM729</t>
  </si>
  <si>
    <t>FB_INVEST_COLLECTIVE_IMPAIR('CC')</t>
  </si>
  <si>
    <t>Recorded Investment - Collectively Evaluated For Impairment - Credit Card Loans</t>
  </si>
  <si>
    <t>BHCKM735</t>
  </si>
  <si>
    <t>FB_INVEST_COLLECTIVE_IMPAIR('CONS_OTH')</t>
  </si>
  <si>
    <t>Recorded Investment - Collectively Evaluated For Impairment - Other Consumer Loans</t>
  </si>
  <si>
    <t>BHCKM741</t>
  </si>
  <si>
    <t>FB_INVEST_COLLECTIVE_IMPAIR('TOT')</t>
  </si>
  <si>
    <t>Recorded Investment - Collectively Evaluated For Impairment - Total</t>
  </si>
  <si>
    <t>BHCKM748</t>
  </si>
  <si>
    <t>FB_ALLOW_COLLECTIVE_IMPAIR('RE_TOT')</t>
  </si>
  <si>
    <t>Allowance Balance - Collectively Evaluated For Impairment - Real Estate Loans</t>
  </si>
  <si>
    <t>FB_ALLOW_COLLECTIVE_IMPAIR('RE_CONSTR') + FB_ALLOW_COLLECTIVE_IMPAIR('RE_CRE') + FB_ALLOW_COLLECTIVE_IMPAIR('RE_RES')</t>
  </si>
  <si>
    <t>FB_ALLOW_COLLECTIVE_IMPAIR('RE_CONSTR')</t>
  </si>
  <si>
    <t>Allowance Balance - Collectively Evaluated For Impairment - Construction</t>
  </si>
  <si>
    <t>BHCKM711</t>
  </si>
  <si>
    <t>FB_ALLOW_COLLECTIVE_IMPAIR('RE_CRE')</t>
  </si>
  <si>
    <t>Allowance Balance - Collectively Evaluated For Impairment - Commercial Real Estate</t>
  </si>
  <si>
    <t>BHCKM717</t>
  </si>
  <si>
    <t>FB_ALLOW_COLLECTIVE_IMPAIR('RE_RES')</t>
  </si>
  <si>
    <t>Allowance Balance - Collectively Evaluated For Impairment - Residential Real Estate</t>
  </si>
  <si>
    <t>BHCKM724</t>
  </si>
  <si>
    <t>FB_ALLOW_COLLECTIVE_IMPAIR('COMML_INDL')</t>
  </si>
  <si>
    <t>Allowance Balance - Collectively Evaluated For Impairment - Commercial Loans</t>
  </si>
  <si>
    <t>BHCKM730</t>
  </si>
  <si>
    <t>FB_ALLOW_COLLECTIVE_IMPAIR('CC')</t>
  </si>
  <si>
    <t>Allowance Balance - Collectively Evaluated For Impairment - Credit Card Loans</t>
  </si>
  <si>
    <t>BHCKM736</t>
  </si>
  <si>
    <t>FB_ALLOW_COLLECTIVE_IMPAIR('CONS_OTH')</t>
  </si>
  <si>
    <t>Allowance Balance - Collectively Evaluated For Impairment - Other Consumer Loans</t>
  </si>
  <si>
    <t>BHCKM742</t>
  </si>
  <si>
    <t>FB_ALLOW_COLLECTIVE_IMPAIR('UNALLOC')</t>
  </si>
  <si>
    <t>Allowance Balance - Collectively Evaluated For Impairment - Unallocated Balance</t>
  </si>
  <si>
    <t>BHCKM745</t>
  </si>
  <si>
    <t>FB_ALLOW_COLLECTIVE_IMPAIR('TOT')</t>
  </si>
  <si>
    <t>Allowance Balance - Collectively Evaluated For Impairment - Total</t>
  </si>
  <si>
    <t>BHCKM749</t>
  </si>
  <si>
    <t>FB_INVEST_PURCH_CR_IMPAIR('RE_TOT')</t>
  </si>
  <si>
    <t>Recorded Investment - Purchased Credit-Impaired Loans - Real Estate Loans</t>
  </si>
  <si>
    <t>FB_INVEST_PURCH_CR_IMPAIR('RE_CONSTR') + FB_INVEST_PURCH_CR_IMPAIR('RE_CRE') + FB_INVEST_PURCH_CR_IMPAIR('RE_RES')</t>
  </si>
  <si>
    <t>FB_INVEST_PURCH_CR_IMPAIR('RE_CONSTR')</t>
  </si>
  <si>
    <t>Recorded Investment - Purchased Credit-Impaired Loans - Construction</t>
  </si>
  <si>
    <t>BHCKM712</t>
  </si>
  <si>
    <t>FB_INVEST_PURCH_CR_IMPAIR('RE_CRE')</t>
  </si>
  <si>
    <t>Recorded Investment - Purchased Credit-Impaired Loans - Commercial Real Estate</t>
  </si>
  <si>
    <t>BHCKM719</t>
  </si>
  <si>
    <t>FB_INVEST_PURCH_CR_IMPAIR('RE_RES')</t>
  </si>
  <si>
    <t>Recorded Investment - Purchased Credit-Impaired Loans - Residential Real Estate</t>
  </si>
  <si>
    <t>BHCKM725</t>
  </si>
  <si>
    <t>FB_INVEST_PURCH_CR_IMPAIR('COMML_INDL')</t>
  </si>
  <si>
    <t>Recorded Investment - Purchased Credit-Impaired Loans - Commercial Loans</t>
  </si>
  <si>
    <t>BHCKM731</t>
  </si>
  <si>
    <t>FB_INVEST_PURCH_CR_IMPAIR('CC')</t>
  </si>
  <si>
    <t>Recorded Investment - Purchased Credit-Impaired Loans - Credit Card Loans</t>
  </si>
  <si>
    <t>BHCKM737</t>
  </si>
  <si>
    <t>FB_INVEST_PURCH_CR_IMPAIR('CONS_OTH')</t>
  </si>
  <si>
    <t>Recorded Investment - Purchased Credit-Impaired Loans - Other Consumer Loans</t>
  </si>
  <si>
    <t>BHCKM743</t>
  </si>
  <si>
    <t>FB_INVEST_PURCH_CR_IMPAIR('TOT')</t>
  </si>
  <si>
    <t>Recorded Investment - Purchased Credit-Impaired Loans - Total</t>
  </si>
  <si>
    <t>BHCKM750</t>
  </si>
  <si>
    <t>FB_ALLOW_PURCH_CR_IMPAIR('RE_TOT')</t>
  </si>
  <si>
    <t>Allowance Balance - Purchased Credit-Impaired Loans - Real Estate Loans</t>
  </si>
  <si>
    <t>FB_ALLOW_PURCH_CR_IMPAIR('RE_CONSTR') + FB_ALLOW_PURCH_CR_IMPAIR('RE_CRE') + FB_ALLOW_PURCH_CR_IMPAIR('RE_RES')</t>
  </si>
  <si>
    <t>FB_ALLOW_PURCH_CR_IMPAIR('RE_CONSTR')</t>
  </si>
  <si>
    <t>Allowance Balance - Purchased Credit-Impaired Loans - Construction</t>
  </si>
  <si>
    <t>BHCKM713</t>
  </si>
  <si>
    <t>FB_ALLOW_PURCH_CR_IMPAIR('RE_CRE')</t>
  </si>
  <si>
    <t>Allowance Balance - Purchased Credit-Impaired Loans - Commercial Real Estate</t>
  </si>
  <si>
    <t>BHCKM720</t>
  </si>
  <si>
    <t>FB_ALLOW_PURCH_CR_IMPAIR('RE_RES')</t>
  </si>
  <si>
    <t>Allowance Balance - Purchased Credit-Impaired Loans - Residential Real Estate</t>
  </si>
  <si>
    <t>BHCKM726</t>
  </si>
  <si>
    <t>FB_ALLOW_PURCH_CR_IMPAIR('COMML_INDL')</t>
  </si>
  <si>
    <t>Allowance Balance - Purchased Credit-Impaired Loans - Commercial Loans</t>
  </si>
  <si>
    <t>BHCKM732</t>
  </si>
  <si>
    <t>FB_ALLOW_PURCH_CR_IMPAIR('CC')</t>
  </si>
  <si>
    <t>Allowance Balance - Purchased Credit-Impaired Loans - Credit Card Loans</t>
  </si>
  <si>
    <t>BHCKM738</t>
  </si>
  <si>
    <t>FB_ALLOW_PURCH_CR_IMPAIR('CONS_OTH')</t>
  </si>
  <si>
    <t>Allowance Balance - Purchased Credit-Impaired Loans - Other Consumer Loans</t>
  </si>
  <si>
    <t>BHCKM744</t>
  </si>
  <si>
    <t>FB_ALLOW_PURCH_CR_IMPAIR('TOT')</t>
  </si>
  <si>
    <t>Allowance Balance - Purchased Credit-Impaired Loans - Total</t>
  </si>
  <si>
    <t>BHCKM751</t>
  </si>
  <si>
    <t>FB_LOAN_HFI_AMORT_COST('RE_TOT')</t>
  </si>
  <si>
    <t>FB_LOAN_HFI_AMORT_COST('RE_CONSTR') + FB_LOAN_HFI_AMORT_COST('RE_CRE') + FB_LOAN_HFI_AMORT_COST('RE_RES')</t>
  </si>
  <si>
    <t>FB_LOAN_HFI_AMORT_COST('RE_CONSTR')</t>
  </si>
  <si>
    <t>BHCKJJ04</t>
  </si>
  <si>
    <t>FB_LOAN_HFI_AMORT_COST('RE_CRE')</t>
  </si>
  <si>
    <t>BHCKJJ05</t>
  </si>
  <si>
    <t>FB_LOAN_HFI_AMORT_COST('RE_RES')</t>
  </si>
  <si>
    <t>BHCKJJ06</t>
  </si>
  <si>
    <t>FB_LOAN_HFI_AMORT_COST('COMML_INDL')</t>
  </si>
  <si>
    <t>BHCKJJ07</t>
  </si>
  <si>
    <t>FB_LOAN_HFI_AMORT_COST('CC')</t>
  </si>
  <si>
    <t>BHCKJJ08</t>
  </si>
  <si>
    <t>FB_LOAN_HFI_AMORT_COST('CONS_OTH')</t>
  </si>
  <si>
    <t>BHCKJJ09</t>
  </si>
  <si>
    <t>FB_LOAN_HFI_AMORT_COST('TOT')</t>
  </si>
  <si>
    <t>BHCKJJ11</t>
  </si>
  <si>
    <t>FB_LOAN_HFI_ALLOW('RE_TOT')</t>
  </si>
  <si>
    <t>FB_LOAN_HFI_ALLOW('RE_CONSTR') + FB_LOAN_HFI_ALLOW('RE_CRE') + FB_LOAN_HFI_ALLOW('RE_RES')</t>
  </si>
  <si>
    <t>FB_LOAN_HFI_ALLOW('RE_CONSTR')</t>
  </si>
  <si>
    <t>BHCKJJ12</t>
  </si>
  <si>
    <t>FB_LOAN_HFI_ALLOW('RE_CRE')</t>
  </si>
  <si>
    <t>BHCKJJ13</t>
  </si>
  <si>
    <t>FB_LOAN_HFI_ALLOW('RE_RES')</t>
  </si>
  <si>
    <t>BHCKJJ14</t>
  </si>
  <si>
    <t>FB_LOAN_HFI_ALLOW('COMML_INDL')</t>
  </si>
  <si>
    <t>BHCKJJ15</t>
  </si>
  <si>
    <t>FB_LOAN_HFI_ALLOW('CC')</t>
  </si>
  <si>
    <t>BHCKJJ16</t>
  </si>
  <si>
    <t>FB_LOAN_HFI_ALLOW('CONS_OTH')</t>
  </si>
  <si>
    <t>BHCKJJ17</t>
  </si>
  <si>
    <t>FB_LOAN_HFI_ALLOW('UNALLOC')</t>
  </si>
  <si>
    <t>BHCKJJ18</t>
  </si>
  <si>
    <t>FB_LOAN_HFI_ALLOW('TOT')</t>
  </si>
  <si>
    <t>BHCKJJ19</t>
  </si>
  <si>
    <t>FB_SECS_HTM_ALLOW('STATE')</t>
  </si>
  <si>
    <t>BHCKJJ20</t>
  </si>
  <si>
    <t>FB_SECS_HTM_ALLOW('MBS')</t>
  </si>
  <si>
    <t>BHCKJJ21</t>
  </si>
  <si>
    <t>FB_SECS_HTM_ALLOW('ABS_SFP')</t>
  </si>
  <si>
    <t>BHCKJJ23</t>
  </si>
  <si>
    <t>FB_SECS_HTM_ALLOW('OTH_DEBT')</t>
  </si>
  <si>
    <t>BHCKJJ24</t>
  </si>
  <si>
    <t>FB_SECS_HTM_ALLOW('TOT')</t>
  </si>
  <si>
    <t>BHCKJJ25</t>
  </si>
  <si>
    <t>Balance sheet</t>
  </si>
  <si>
    <t>FB_CASH_DUE_FR_BK('TOT')</t>
  </si>
  <si>
    <t>Cash And Balances Due From Depository Institutions</t>
  </si>
  <si>
    <t>FB_CASH_DUE_FR_BK('NON_INT') + FB_CASH_DUE_FR_BK('INT')</t>
  </si>
  <si>
    <t>FB_CASH_DUE_FR_BK('NON_INT')</t>
  </si>
  <si>
    <t>Non Interest-Bearing Cash Balances, Currency And Coin</t>
  </si>
  <si>
    <t>BHCK0081</t>
  </si>
  <si>
    <t>FB_CASH_DUE_FR_BK('INT')</t>
  </si>
  <si>
    <t>Interest-Bearing Cash Balances</t>
  </si>
  <si>
    <t>FB_CASH_DUE_FR_BK('INT_DOM') + FB_CASH_DUE_FR_BK('INT_FOR')</t>
  </si>
  <si>
    <t>FB_CASH_DUE_FR_BK('INT_DOM')</t>
  </si>
  <si>
    <t>Interest-Bearing Cash Balances - Domestic</t>
  </si>
  <si>
    <t>BHCK0395</t>
  </si>
  <si>
    <t>FB_CASH_DUE_FR_BK('INT_FOR')</t>
  </si>
  <si>
    <t>Interest-Bearing Cash Balances - Foreign</t>
  </si>
  <si>
    <t>BHCK0397</t>
  </si>
  <si>
    <t>FB_SECS('TOT')</t>
  </si>
  <si>
    <t>Securities</t>
  </si>
  <si>
    <t>1991Q1 - 1993Q4: BHCK0390; 1994Q1 Onwards: FB_SECS('HTM') + FB_SECS('AFS') + FB_SECS('EQ_NHFT')</t>
  </si>
  <si>
    <t>FB_SECS('HTM')</t>
  </si>
  <si>
    <t>Held To Maturity Securities</t>
  </si>
  <si>
    <t>1991Q1 - 2018Q4: BHCK1754; 2019Q1 Onwards: BHCKJJ34</t>
  </si>
  <si>
    <t>FB_SECS('AFS')</t>
  </si>
  <si>
    <t>Available For Sale Securities</t>
  </si>
  <si>
    <t>BHCK1773</t>
  </si>
  <si>
    <t>FB_SECS('EQ_NHFT')</t>
  </si>
  <si>
    <t>Equity Securities With Readily Determinable Fair Values Not Held For Trading</t>
  </si>
  <si>
    <t>BHCKJA22</t>
  </si>
  <si>
    <t>FB_FED_FUNDS_SOLD_RVRS_REPO('TOT')</t>
  </si>
  <si>
    <t>Federal Funds Sold And Securities Purchased Under Agreements To Resell</t>
  </si>
  <si>
    <t>1991Q1 - 1996Q4: FB_FED_FUNDS_SOLD_RVRS_REPO('FED_FUNDS') + FB_FED_FUNDS_SOLD_RVRS_REPO('RVRS_REPO'); 1997Q1 - 2001Q4: BHCK1350; 2002Q1 Onwards: FB_FED_FUNDS_SOLD_RVRS_REPO('FED_FUNDS') + FB_FED_FUNDS_SOLD_RVRS_REPO('RVRS_REPO')</t>
  </si>
  <si>
    <t>FB_FED_FUNDS_SOLD_RVRS_REPO('FED_FUNDS')</t>
  </si>
  <si>
    <t>Federal Funds Sold In Domestic Offices</t>
  </si>
  <si>
    <t>1991Q1 - 1996Q4: BHCK0276; 1997Q1 Onwards: BHDMB987</t>
  </si>
  <si>
    <t>FB_FED_FUNDS_SOLD_RVRS_REPO('RVRS_REPO')</t>
  </si>
  <si>
    <t>Securities Purchased Under Agreements To Resell</t>
  </si>
  <si>
    <t>1991Q1 - 1996Q4: BHCK0277; 1997Q1 Onwards: BHCKB989</t>
  </si>
  <si>
    <t>FB_LOAN('TOT')</t>
  </si>
  <si>
    <t>Loans And Leases</t>
  </si>
  <si>
    <t>FB_LOAN('HFS') + FB_LOAN('NET_HFI')</t>
  </si>
  <si>
    <t>FB_LOAN('HFS')</t>
  </si>
  <si>
    <t>Loans And Leases, Held For Sale</t>
  </si>
  <si>
    <t>BHCK5369</t>
  </si>
  <si>
    <t>FB_LOAN('GROSS_HFI')</t>
  </si>
  <si>
    <t>Loans And Leases Held For Investment, Net Of Unearned Income</t>
  </si>
  <si>
    <t>1991Q1 - 2000Q4: FB_LOAN('TOT_HFI_HFS') - FB_LOAN('HFS'); 2001Q1 Onwards: BHCKB528</t>
  </si>
  <si>
    <t>FB_ALLOW()</t>
  </si>
  <si>
    <t>BHCK3123</t>
  </si>
  <si>
    <t>FB_ALLOC_XFER_RISK()</t>
  </si>
  <si>
    <t>Allocated Transfer Risk Reserve</t>
  </si>
  <si>
    <t>BHCK3128</t>
  </si>
  <si>
    <t>FB_LOAN('NET_HFI')</t>
  </si>
  <si>
    <t>Loans And Leases Excluding HFS, Net Of Unearned Income And Allowance</t>
  </si>
  <si>
    <t>1991Q1 - 2000Q4: BHCK2125 - FB_LOAN('HFS'); 2001Q1 Onwards: BHCKB529</t>
  </si>
  <si>
    <t>FB_ASSETS_TRADE('TOT')</t>
  </si>
  <si>
    <t>Trading Assets</t>
  </si>
  <si>
    <t>1991Q1 - 1993Q4: BHCK2146; 1994Q1 Onwards: BHCK3545</t>
  </si>
  <si>
    <t>FB_PREMISES()</t>
  </si>
  <si>
    <t>Premises And Fixed Assets</t>
  </si>
  <si>
    <t>BHCK2145</t>
  </si>
  <si>
    <t>FB_OREO('TOT')</t>
  </si>
  <si>
    <t>Other Real Estate Owned</t>
  </si>
  <si>
    <t>BHCK2150</t>
  </si>
  <si>
    <t>FB_OREO_DEBT()</t>
  </si>
  <si>
    <t>Real Estate Acquired In Satisfaction Of Debts Previously Contracted</t>
  </si>
  <si>
    <t>BHCK2744</t>
  </si>
  <si>
    <t>FB_OREO_HFI()</t>
  </si>
  <si>
    <t>Other Real Estate Owned Held For Investment</t>
  </si>
  <si>
    <t>BHCK2745</t>
  </si>
  <si>
    <t>FB_INVEST_AFF()</t>
  </si>
  <si>
    <t>Investments In Unconsolidated Subsidiaries And Associated Companies</t>
  </si>
  <si>
    <t>BHCK2130</t>
  </si>
  <si>
    <t>FB_CUST_ACCEPT()</t>
  </si>
  <si>
    <t>Customer Liability On Acceptances Outstanding</t>
  </si>
  <si>
    <t>BHCK2155</t>
  </si>
  <si>
    <t>FB_INVEST_RE()</t>
  </si>
  <si>
    <t>Investments In Real Estate Ventures</t>
  </si>
  <si>
    <t>BHCK3656</t>
  </si>
  <si>
    <t>FB_INTANG('TOT')</t>
  </si>
  <si>
    <t>Intangible Assets</t>
  </si>
  <si>
    <t>1991Q1 - 2018Q1: FB_INTANG('GW') + FB_INTANG('OTH'); 2018Q2 Onwards: BHCK2143</t>
  </si>
  <si>
    <t>FB_INTANG('GW')</t>
  </si>
  <si>
    <t>Goodwill</t>
  </si>
  <si>
    <t>BHCK3163</t>
  </si>
  <si>
    <t>FB_INTANG('OTH')</t>
  </si>
  <si>
    <t>Other Intangible Assets</t>
  </si>
  <si>
    <t>1991Q1 - 2000Q4: FB_INTANG_MSA() + FB_INTANG_PCCR() + FB_INTANG_ALL_OTH(); 2001Q1 - 2018Q1: BHCK0426; 2018Q2 Onwards: FB_INTANG_MSA() + FB_INTANG_ALL_OTH()</t>
  </si>
  <si>
    <t>FB_INTANG_MSA()</t>
  </si>
  <si>
    <t>Mortgage Servicing Assets</t>
  </si>
  <si>
    <t>BHCK3164</t>
  </si>
  <si>
    <t>FB_INTANG_PCCR()</t>
  </si>
  <si>
    <t>Purchased Credit Card Relationships And Nonmortgage Servicing Assets</t>
  </si>
  <si>
    <t>1991Q1 - 1998Q4: BHCK5506; 1999Q1 Onwards: BHCKB026</t>
  </si>
  <si>
    <t>FB_INTANG_ALL_OTH()</t>
  </si>
  <si>
    <t>All Other Intangible Assets</t>
  </si>
  <si>
    <t>1991Q1 - 1991Q4: BHCK3165; 1992Q1 Onwards: BHCK5507</t>
  </si>
  <si>
    <t>FB_ASSETS_OTH()</t>
  </si>
  <si>
    <t>Other Assets</t>
  </si>
  <si>
    <t>BHCK2160</t>
  </si>
  <si>
    <t>FB_ASSETS()</t>
  </si>
  <si>
    <t>Total Assets</t>
  </si>
  <si>
    <t>BHCK2170</t>
  </si>
  <si>
    <t>FB_DEPS()</t>
  </si>
  <si>
    <t>Deposits</t>
  </si>
  <si>
    <t>FB_DEPS_DOM('TOT') + FB_DEPS_FOR('TOT')</t>
  </si>
  <si>
    <t>FB_DEPS_DOM('TOT')</t>
  </si>
  <si>
    <t>Domestic Deposits</t>
  </si>
  <si>
    <t>FB_DEPS_DOM('NON_INT') + FB_DEPS_DOM('INT')</t>
  </si>
  <si>
    <t>FB_DEPS_DOM('NON_INT')</t>
  </si>
  <si>
    <t>Non Interest-Bearing Domestic Deposits</t>
  </si>
  <si>
    <t>BHDM6631</t>
  </si>
  <si>
    <t>FB_DEPS_DOM('INT')</t>
  </si>
  <si>
    <t>Interest-Bearing Domestic Deposits</t>
  </si>
  <si>
    <t>BHDM6636</t>
  </si>
  <si>
    <t>FB_DEPS_FOR('TOT')</t>
  </si>
  <si>
    <t>Foreign Deposits</t>
  </si>
  <si>
    <t>FB_DEPS_FOR('NON_INT') + FB_DEPS_FOR('INT')</t>
  </si>
  <si>
    <t>FB_DEPS_FOR('NON_INT')</t>
  </si>
  <si>
    <t>Non Interest-Bearing Foreign Deposits</t>
  </si>
  <si>
    <t>BHFN6631</t>
  </si>
  <si>
    <t>FB_DEPS_FOR('INT')</t>
  </si>
  <si>
    <t>Interest-Bearing Foreign Deposits</t>
  </si>
  <si>
    <t>BHFN6636</t>
  </si>
  <si>
    <t>FB_FED_FUNDS_PURCH_REPO('TOT')</t>
  </si>
  <si>
    <t>Federal Funds Purchased And Securities Sold Under Agreements To Repurchase</t>
  </si>
  <si>
    <t>1991Q1 - 1996Q4: FB_FED_FUNDS_PURCH_REPO('FED_FUNDS') + FB_FED_FUNDS_PURCH_REPO('REPO'); 1997Q1 - 2001Q4: BHCK2800; 2002Q1 Onwards: FB_FED_FUNDS_PURCH_REPO('FED_FUNDS') + FB_FED_FUNDS_PURCH_REPO('REPO')</t>
  </si>
  <si>
    <t>FB_FED_FUNDS_PURCH_REPO('FED_FUNDS')</t>
  </si>
  <si>
    <t>Federal Funds Purchased In Domestic Offices</t>
  </si>
  <si>
    <t>1991Q1 - 1996Q4: BHCK0278; 1997Q1 Onwards: BHDMB993</t>
  </si>
  <si>
    <t>FB_FED_FUNDS_PURCH_REPO('REPO')</t>
  </si>
  <si>
    <t>Securities Sold Under Agreements To Repurchase</t>
  </si>
  <si>
    <t>1991Q1 - 1996Q4: BHCK0279; 1997Q1 Onwards: BHCKB995</t>
  </si>
  <si>
    <t>FB_LIABS_TRADE('TOT')</t>
  </si>
  <si>
    <t>Trading Liabilities</t>
  </si>
  <si>
    <t>BHCK3548</t>
  </si>
  <si>
    <t>FB_BORR_OTH('TOT')</t>
  </si>
  <si>
    <t>Other Borrowings</t>
  </si>
  <si>
    <t>1991Q1 - 2000Q4: FB_BORR_OTH('CP') + FB_BORR_OTH('MAT_0_1') + FB_BORR_OTH('MAT_1_OVER'); 2001Q1 Onwards: BHCK3190</t>
  </si>
  <si>
    <t>FB_MTGE_LIAB()</t>
  </si>
  <si>
    <t>Mortgage Indebtedness And Obligations Under Capitalized Leases</t>
  </si>
  <si>
    <t>BHCK2910</t>
  </si>
  <si>
    <t>FB_MAND_CONV('TOT')</t>
  </si>
  <si>
    <t>Mandatory Convertible Securities</t>
  </si>
  <si>
    <t>1991Q1 - 2000Q4: FB_MAND_CONV('EQ_CONTR') + FB_MAND_CONV('EQ_COMMIT')</t>
  </si>
  <si>
    <t>FB_MAND_CONV('EQ_CONTR')</t>
  </si>
  <si>
    <t>Equity Contract Notes, Gross</t>
  </si>
  <si>
    <t>BHCK3290</t>
  </si>
  <si>
    <t>FB_MAND_CONV('EQ_COMMIT')</t>
  </si>
  <si>
    <t>Equity Commitment Notes, Gross</t>
  </si>
  <si>
    <t>BHCK3293</t>
  </si>
  <si>
    <t>FB_SUBORD_DEBS('TOT')</t>
  </si>
  <si>
    <t>Subordinated Notes And Debentures</t>
  </si>
  <si>
    <t>BHCK4062</t>
  </si>
  <si>
    <t>FB_TRUPS()</t>
  </si>
  <si>
    <t>Subordinated Notes Payable To Unconsolidated Trusts Issuing Trust Preferred Securities, And Trust Preferred Securities Issued By Consolidated Special Purpose Entities</t>
  </si>
  <si>
    <t>BHCKC699</t>
  </si>
  <si>
    <t>FB_LIABS_OTH()</t>
  </si>
  <si>
    <t>Other Liabilities</t>
  </si>
  <si>
    <t>BHCK2750</t>
  </si>
  <si>
    <t>FB_LIAB_ACCEPT()</t>
  </si>
  <si>
    <t>Liability On Acceptances Executed And Outstanding</t>
  </si>
  <si>
    <t>BHCK2920</t>
  </si>
  <si>
    <t>FB_LIABS()</t>
  </si>
  <si>
    <t>Total Liabilities</t>
  </si>
  <si>
    <t>1991Q1 - 2000Q4: BHCK2948 - FB_MIN_INT(); 2001Q1 Onwards: BHCK2948</t>
  </si>
  <si>
    <t>FB_MIN_INT()</t>
  </si>
  <si>
    <t>Minority Interests In Consolidated Subsidiaries</t>
  </si>
  <si>
    <t>BHCK3000</t>
  </si>
  <si>
    <t>FB_PFD_STK_LIM()</t>
  </si>
  <si>
    <t>Limited-Life Preferred Stock And Related Surplus</t>
  </si>
  <si>
    <t>BHCK3282</t>
  </si>
  <si>
    <t>FB_PFD_STK()</t>
  </si>
  <si>
    <t>Perpetual Preferred Stock And Related Surplus</t>
  </si>
  <si>
    <t>BHCK3283</t>
  </si>
  <si>
    <t>FB_COM_STK()</t>
  </si>
  <si>
    <t>Common Stock</t>
  </si>
  <si>
    <t>BHCK3230</t>
  </si>
  <si>
    <t>FB_APIC()</t>
  </si>
  <si>
    <t>Common Equity Surplus</t>
  </si>
  <si>
    <t>BHCK3240</t>
  </si>
  <si>
    <t>FB_RETAIN_EARN()</t>
  </si>
  <si>
    <t>Retained Earnings</t>
  </si>
  <si>
    <t>BHCK3247</t>
  </si>
  <si>
    <t>FB_AOCI()</t>
  </si>
  <si>
    <t>Accumulated Other Comprehensive Income</t>
  </si>
  <si>
    <t>1991Q1 - 2000Q4: BHCK8434 + BHCK4336 + BHCK3284; 2001Q1 Onwards: BHCKB530</t>
  </si>
  <si>
    <t>FB_EQ_CAP_OTH()</t>
  </si>
  <si>
    <t>Other Equity Capital Components</t>
  </si>
  <si>
    <t>1991Q1 - 2000Q4: BHCK3153 x -1; 2001Q1 Onwards: BHCKA130</t>
  </si>
  <si>
    <t>FB_COM_EQ()</t>
  </si>
  <si>
    <t>Total Common Equity Capital</t>
  </si>
  <si>
    <t>FB_COM_STK() + FB_APIC() + FB_RETAIN_EARN() + FB_AOCI() + FB_EQ_CAP_OTH()</t>
  </si>
  <si>
    <t>FB_EQ_CAP_BK()</t>
  </si>
  <si>
    <t>Total Bank Equity Capital</t>
  </si>
  <si>
    <t>BHCK3210</t>
  </si>
  <si>
    <t>FB_EQ_CAP()</t>
  </si>
  <si>
    <t>Total Equity Capital</t>
  </si>
  <si>
    <t>1991Q1 - 2008Q4: BHCK3210; 2009Q1 Onwards: BHCKG105</t>
  </si>
  <si>
    <t>FB_LIABS_EQ_CAP()</t>
  </si>
  <si>
    <t>Total Liabilities And Equity Capital</t>
  </si>
  <si>
    <t>BHCK3300</t>
  </si>
  <si>
    <t>FB_EQ_CHG_ACTG()</t>
  </si>
  <si>
    <t>Change In Equity Due To: Restatements</t>
  </si>
  <si>
    <t>1991Q1 - 2000Q4: BHCK3216; 2001Q1 Onwards: BHCKB507</t>
  </si>
  <si>
    <t>FB_EQ_CHG_NET_INC()</t>
  </si>
  <si>
    <t>Change In Equity Due To: Net Income</t>
  </si>
  <si>
    <t>FB_EQ_CHG_PFD_STK_SALE()</t>
  </si>
  <si>
    <t>Change In Equity Due To: Sale Of Perpetual Preferred Stock</t>
  </si>
  <si>
    <t>BHCK3577</t>
  </si>
  <si>
    <t>FB_EQ_CHG_PFD_STK_CONV()</t>
  </si>
  <si>
    <t>Change In Equity Due To: Conversion Or Retirement Of Perpetual Preferred Stock</t>
  </si>
  <si>
    <t>BHCK3578</t>
  </si>
  <si>
    <t>FB_EQ_CHG_COM_STK_SALE()</t>
  </si>
  <si>
    <t>Change In Equity Due To: Sale Of Common Stock</t>
  </si>
  <si>
    <t>BHCK3579</t>
  </si>
  <si>
    <t>FB_EQ_CHG_COM_STK_CONV()</t>
  </si>
  <si>
    <t>Change In Equity Due To: Conversion Or Retirement Of Common Stock</t>
  </si>
  <si>
    <t>BHCK3580</t>
  </si>
  <si>
    <t>FB_EQ_CHG_TREAS_STK_SALE()</t>
  </si>
  <si>
    <t>Change In Equity Due To: Sale Of Treasury Stock</t>
  </si>
  <si>
    <t>BHCK4782</t>
  </si>
  <si>
    <t>FB_EQ_CHG_TREAS_STK_PURCH()</t>
  </si>
  <si>
    <t>Change In Equity Due To: Purchase Of Treasury Stock</t>
  </si>
  <si>
    <t>BHCK4783</t>
  </si>
  <si>
    <t>FB_EQ_CHG_MERG()</t>
  </si>
  <si>
    <t>Change In Equity Due To: Business Combinations</t>
  </si>
  <si>
    <t>BHCK4356</t>
  </si>
  <si>
    <t>FB_EQ_CHG_DIV_PFD_STK('TOT')</t>
  </si>
  <si>
    <t>Change In Equity Due To: Cash Dividends Declared On Preferred Stock</t>
  </si>
  <si>
    <t>FB_EQ_CHG_DIV_PFD_STK('PP') + FB_EQ_CHG_DIV_PFD_STK('LIM')</t>
  </si>
  <si>
    <t>FB_EQ_CHG_DIV_PFD_STK('PP')</t>
  </si>
  <si>
    <t>Change In Equity Due To: Cash Dividends Declared On Perpetual Preferred Stock</t>
  </si>
  <si>
    <t>BHCK4598</t>
  </si>
  <si>
    <t>FB_EQ_CHG_DIV_PFD_STK('LIM')</t>
  </si>
  <si>
    <t>Change In Equity Due To: Cash Dividends Declared On Limited-Life Preferred Stock</t>
  </si>
  <si>
    <t>BHCK4599</t>
  </si>
  <si>
    <t>FB_EQ_CHG_DIV_COM_STK()</t>
  </si>
  <si>
    <t>Change In Equity Due To: Cash Dividends Declared On Common Stock</t>
  </si>
  <si>
    <t>BHCK4460</t>
  </si>
  <si>
    <t>FB_EQ_CHG_ACTG_PRIN()</t>
  </si>
  <si>
    <t>Change In Equity Due To: Changes In Accounting Principles</t>
  </si>
  <si>
    <t>BHCK4411</t>
  </si>
  <si>
    <t>FB_EQ_CHG_ACTG_ERROR()</t>
  </si>
  <si>
    <t>Change In Equity Due To: Corrections Of Material Accounting Errors</t>
  </si>
  <si>
    <t>BHCK4412</t>
  </si>
  <si>
    <t>FB_EQ_CHG_OCI('TOT')</t>
  </si>
  <si>
    <t>Change In Equity Due To: Other Comprehensive Income</t>
  </si>
  <si>
    <t>1990Q1 - 1993Q4: BHCK4413; 1994Q1 - 2000Q4: FB_EQ_CHG_OCI('URGL_AFS') + FB_EQ_CHG_OCI('GL_CF_HEDG') + FB_EQ_CHG_OCI('URL_EQ'); 2001Q1 Onwards: BHCKB511</t>
  </si>
  <si>
    <t>FB_EQ_CHG_OCI('URGL_AFS')</t>
  </si>
  <si>
    <t>Change In Equity Due To: Change In Net Unrealized Holding Gains (Losses) On AFS Securities</t>
  </si>
  <si>
    <t>BHCK8433</t>
  </si>
  <si>
    <t>FB_EQ_CHG_OCI('GL_CF_HEDG')</t>
  </si>
  <si>
    <t>Change In Equity Due To: Change In Accumulated Net Gains (Losses) On Cash Flow Hedges</t>
  </si>
  <si>
    <t>BHCK4574</t>
  </si>
  <si>
    <t>FB_EQ_CHG_OCI('URL_EQ')</t>
  </si>
  <si>
    <t>Change In Equity Due To: Change In Net Unrealized Loss On Marketable Equity Securities</t>
  </si>
  <si>
    <t>BHCK4413</t>
  </si>
  <si>
    <t>FB_EQ_CHG_ESOP_DEBT_GTD()</t>
  </si>
  <si>
    <t>Change In Equity Due To: Change In Offsetting Debit To Liability For Employee Stock Ownership Debt Guaranteed By Holding Company</t>
  </si>
  <si>
    <t>BHCK4591</t>
  </si>
  <si>
    <t>FB_EQ_CHG_FX_ADJ()</t>
  </si>
  <si>
    <t>Change In Equity Due To: Foreign Exchange Adjustments</t>
  </si>
  <si>
    <t>BHCK4414</t>
  </si>
  <si>
    <t>FB_EQ_CHG_OTH_ADJ()</t>
  </si>
  <si>
    <t>Change In Equity Due To: Other Adjustments</t>
  </si>
  <si>
    <t>BHCK3581</t>
  </si>
  <si>
    <t>FB_SECS_HTM_AMORT_COST('TREAS')</t>
  </si>
  <si>
    <t>HTM Securities - Amortized Cost - US Treasuries</t>
  </si>
  <si>
    <t>BHCK0211</t>
  </si>
  <si>
    <t>FB_SECS_HTM_AMORT_COST('AGCY_GSE_TOT')</t>
  </si>
  <si>
    <t>HTM Securities - Amortized Cost - US Government Agency (Excluding MBS)</t>
  </si>
  <si>
    <t>1991Q1 - 2000Q4: BHCK8492; 2001Q1 - 2018Q1: FB_SECS_HTM_AMORT_COST('AGCY') + FB_SECS_HTM_AMORT_COST('GSE'); 2018Q2 Onwards: BHCKHT50</t>
  </si>
  <si>
    <t>FB_SECS_HTM_AMORT_COST('AGCY')</t>
  </si>
  <si>
    <t>HTM Securities - Amortized Cost - US Government Agency (Excluding MBS) - US Government Agencies</t>
  </si>
  <si>
    <t>BHCK1289</t>
  </si>
  <si>
    <t>FB_SECS_HTM_AMORT_COST('GSE')</t>
  </si>
  <si>
    <t>HTM Securities - Amortized Cost - US Government Agency (Excluding MBS) - US GSEs</t>
  </si>
  <si>
    <t>BHCK1294</t>
  </si>
  <si>
    <t>FB_SECS_HTM_AMORT_COST('STATE_TOT')</t>
  </si>
  <si>
    <t>HTM Securities - Amortized Cost - States And Political Subdivisions In The US</t>
  </si>
  <si>
    <t>1991Q1 - 2000Q4: FB_SECS_HTM_AMORT_COST('STATE_TX') + FB_SECS_HTM_AMORT_COST('STATE_TXE'); 2001Q1 Onwards: BHCK8496</t>
  </si>
  <si>
    <t>FB_SECS_HTM_AMORT_COST('STATE_TX')</t>
  </si>
  <si>
    <t>HTM Securities - Amortized Cost - States And Political Subdivisions In The US - Taxable</t>
  </si>
  <si>
    <t>BHCK8531</t>
  </si>
  <si>
    <t>FB_SECS_HTM_AMORT_COST('STATE_TXE')</t>
  </si>
  <si>
    <t>HTM Securities - Amortized Cost - States And Political Subdivisions In The US - Tax-Exempt</t>
  </si>
  <si>
    <t>BHCK8535</t>
  </si>
  <si>
    <t>FB_SECS_HTM_AMORT_COST('OTH_DEBT_TOT')</t>
  </si>
  <si>
    <t>HTM Securities - Amortized Cost - Other Debt Securities</t>
  </si>
  <si>
    <t>FB_SECS_HTM_AMORT_COST('OTH_DEBT_DOM') + FB_SECS_HTM_AMORT_COST('OTH_DEBT_FOR')</t>
  </si>
  <si>
    <t>FB_SECS_HTM_AMORT_COST('OTH_DEBT_DOM')</t>
  </si>
  <si>
    <t>HTM Securities - Amortized Cost - Other Debt Securities - Domestic</t>
  </si>
  <si>
    <t>1991Q1 - 2000Q4: BHCK8539; 2001Q1 Onwards: BHCK1737</t>
  </si>
  <si>
    <t>FB_SECS_HTM_AMORT_COST('OTH_DEBT_FOR')</t>
  </si>
  <si>
    <t>HTM Securities - Amortized Cost - Other Debt Securities - Foreign</t>
  </si>
  <si>
    <t>1991Q1 - 2000Q4: BHCK8545; 2001Q1 Onwards: BHCK1742</t>
  </si>
  <si>
    <t>FB_SECS_HTM_AMORT_COST('MBS_TOT')</t>
  </si>
  <si>
    <t>HTM Securities - Amortized Cost - MBS</t>
  </si>
  <si>
    <t>FB_SECS_HTM_AMORT_COST('MBS_RES_MTGE_PT') + FB_SECS_HTM_AMORT_COST('MBS_RES_OTH') + FB_SECS_HTM_AMORT_COST('MBS_CMBS')</t>
  </si>
  <si>
    <t>FB_SECS_HTM_AMORT_COST('MBS_RES_MTGE_PT')</t>
  </si>
  <si>
    <t>HTM Securities - Amortized Cost - MBS - Residential Mortgage Pass-Throughs</t>
  </si>
  <si>
    <t>FB_SECS_HTM_AMORT_COST('MBS_RES_MTGE_PT_GNMA') + FB_SECS_HTM_AMORT_COST('MBS_RES_MTGE_PT_FNMA_FHLMC') + FB_SECS_HTM_AMORT_COST('MBS_RES_MTGE_PT_OTH'); 2019Q4 Onwards: Holding companies with less than $5 billion in assets report BHCKKX52</t>
  </si>
  <si>
    <t>FB_SECS_HTM_AMORT_COST('MBS_RES_MTGE_PT_GNMA')</t>
  </si>
  <si>
    <t>HTM Securities - Amortized Cost - MBS - Residential Mortgage Pass-Throughs - Guaranteed By GNMA</t>
  </si>
  <si>
    <t>1991Q1 - 2009Q1: BHCK1698; 2009Q2 Onwards: BHCKG300</t>
  </si>
  <si>
    <t>FB_SECS_HTM_AMORT_COST('MBS_RES_MTGE_PT_FNMA_FHLMC')</t>
  </si>
  <si>
    <t>HTM Securities - Amortized Cost - MBS - Residential Mortgage Pass-Throughs - Issued By FNMA And FHLMC</t>
  </si>
  <si>
    <t>1991Q1 - 2009Q1: BHCK1703; 2009Q2 Onwards: BHCKG304</t>
  </si>
  <si>
    <t>FB_SECS_HTM_AMORT_COST('MBS_RES_MTGE_PT_OTH')</t>
  </si>
  <si>
    <t>HTM Securities - Amortized Cost - MBS - Residential Mortgage Pass-Throughs - Other</t>
  </si>
  <si>
    <t>1991Q1 - 2009Q1: BHCK1709; 2009Q2 Onwards: BHCKG308</t>
  </si>
  <si>
    <t>FB_SECS_HTM_AMORT_COST('MBS_RES_OTH')</t>
  </si>
  <si>
    <t>HTM Securities - Amortized Cost - MBS - Other RMBS</t>
  </si>
  <si>
    <t>FB_SECS_HTM_AMORT_COST('MBS_RES_OTH_AGCY_ISS') + FB_SECS_HTM_AMORT_COST('MBS_RES_OTH_AGCY_COLL') + FB_SECS_HTM_AMORT_COST('MBS_RES_OTH_ALL_OTH')</t>
  </si>
  <si>
    <t>FB_SECS_HTM_AMORT_COST('MBS_RES_OTH_AGCY_ISS')</t>
  </si>
  <si>
    <t>HTM Securities - Amortized Cost - MBS - Other RMBS - Issued Or Guaranteed By US Government Agencies Or GSEs</t>
  </si>
  <si>
    <t>1991Q1 - 2009Q1: BHCK1714; 2009Q2 Onwards: BHCKG312</t>
  </si>
  <si>
    <t>FB_SECS_HTM_AMORT_COST('MBS_RES_OTH_AGCY_COLL')</t>
  </si>
  <si>
    <t>HTM Securities - Amortized Cost - MBS - Other RMBS - Collateralized By MBS Issued Or Guaranteed By US Government Agencies Or GSEs</t>
  </si>
  <si>
    <t>1991Q1 - 2009Q1: BHCK1718; 2009Q2 Onwards: BHCKG316</t>
  </si>
  <si>
    <t>FB_SECS_HTM_AMORT_COST('MBS_RES_OTH_ALL_OTH')</t>
  </si>
  <si>
    <t>HTM Securities - Amortized Cost - MBS - Other RMBS - All Other</t>
  </si>
  <si>
    <t>1991Q1 - 2009Q1: BHCK1733; 2009Q2 Onwards: BHCKG320</t>
  </si>
  <si>
    <t>FB_SECS_HTM_AMORT_COST('MBS_CMBS')</t>
  </si>
  <si>
    <t>HTM Securities - Amortized Cost - MBS - CMBS</t>
  </si>
  <si>
    <t>FB_SECS_HTM_AMORT_COST('MBS_CMBS_PT') + FB_SECS_HTM_AMORT_COST('MBS_CMBS_OTH')</t>
  </si>
  <si>
    <t>FB_SECS_HTM_AMORT_COST('MBS_CMBS_PT')</t>
  </si>
  <si>
    <t>HTM Securities - Amortized Cost - MBS - CMBS - Commercial Mortgage Pass-Throughs</t>
  </si>
  <si>
    <t>1991Q1 - 2009Q1: FB_SECS_HTM_AMORT_COST('MBS_CMBS_PT_FNMA_FHLMC_GNMA') + FB_SECS_HTM_AMORT_COST('MBS_CMBS_PT_OTH'); 2009Q2 - 2010Q4: BHCKG324; 2011Q1 Onwards: FB_SECS_HTM_AMORT_COST('MBS_CMBS_PT_FNMA_FHLMC_GNMA') + FB_SECS_HTM_AMORT_COST('MBS_CMBS_PT_OTH')</t>
  </si>
  <si>
    <t>FB_SECS_HTM_AMORT_COST('MBS_CMBS_PT_FNMA_FHLMC_GNMA')</t>
  </si>
  <si>
    <t>HTM Securities - Amortized Cost - MBS - CMBS - Commercial Mortgage Pass-Throughs - Issued Or Guaranteed By FNMA, FHLMC, Or GNMA</t>
  </si>
  <si>
    <t>BHCKK142</t>
  </si>
  <si>
    <t>FB_SECS_HTM_AMORT_COST('MBS_CMBS_PT_OTH')</t>
  </si>
  <si>
    <t>HTM Securities - Amortized Cost - MBS - CMBS - Commercial Mortgage Pass-Throughs - Other</t>
  </si>
  <si>
    <t>BHCKK146</t>
  </si>
  <si>
    <t>FB_SECS_HTM_AMORT_COST('MBS_CMBS_OTH')</t>
  </si>
  <si>
    <t>HTM Securities - Amortized Cost - MBS - CMBS - Other</t>
  </si>
  <si>
    <t>1991Q1 - 2009Q1: FB_SECS_HTM_AMORT_COST('MBS_CMBS_OTH_AGCY_ISS') + FB_SECS_HTM_AMORT_COST('MBS_CMBS_OTH_ALL_OTH'); 2009Q2 - 2010Q4: BHCKG328; 2011Q1 Onwards: FB_SECS_HTM_AMORT_COST('MBS_CMBS_OTH_AGCY_ISS') + FB_SECS_HTM_AMORT_COST('MBS_CMBS_OTH_ALL_OTH')</t>
  </si>
  <si>
    <t>FB_SECS_HTM_AMORT_COST('MBS_CMBS_OTH_AGCY_ISS')</t>
  </si>
  <si>
    <t>HTM Securities - Amortized Cost - MBS - CMBS - Other - Issued Or Guaranteed By US Government Agencies Or GSEs</t>
  </si>
  <si>
    <t>BHCKK150</t>
  </si>
  <si>
    <t>FB_SECS_HTM_AMORT_COST('MBS_CMBS_OTH_ALL_OTH')</t>
  </si>
  <si>
    <t>HTM Securities - Amortized Cost - MBS - CMBS - Other - All Other</t>
  </si>
  <si>
    <t>BHCKK154</t>
  </si>
  <si>
    <t>FB_SECS_HTM_AMORT_COST('ABS_SFP_TOT')</t>
  </si>
  <si>
    <t>HTM Securities - Amortized Cost - ABS And Structured Financial Products</t>
  </si>
  <si>
    <t>FB_SECS_HTM_AMORT_COST('ABS') + FB_SFP_HTM_AMORT_COST('TOT')</t>
  </si>
  <si>
    <t>FB_SECS_HTM_AMORT_COST('ABS')</t>
  </si>
  <si>
    <t>HTM Securities - Amortized Cost - ABS</t>
  </si>
  <si>
    <t>1991Q1 - 2005Q4: FB_SECS_HTM_AMORT_COST('ABS_CC') + FB_SECS_HTM_AMORT_COST('ABS_HE') + FB_SECS_HTM_AMORT_COST('ABS_AUTO') + FB_SECS_HTM_AMORT_COST('ABS_OTH_CONS') + FB_SECS_HTM_AMORT_COST('ABS_COMML_INDL') + FB_SECS_HTM_AMORT_COST('ABS_OTH'); 2006Q1 Onwards: BHCKC026</t>
  </si>
  <si>
    <t>FB_SECS_HTM_AMORT_COST('SFP')</t>
  </si>
  <si>
    <t>HTM Securities - Amortized Cost - Structured Financial Products</t>
  </si>
  <si>
    <t>1991Q1 - 2018Q1: FB_SECS_HTM_AMORT_COST('SFP_CASH') + FB_SECS_HTM_AMORT_COST('SFP_SYNTH') + FB_SECS_HTM_AMORT_COST('SFP_HYB'); 2018Q2 Onwards: BHCKHT58</t>
  </si>
  <si>
    <t>FB_SECS_HTM_AMORT_COST('SFP_CASH')</t>
  </si>
  <si>
    <t>HTM Securities - Amortized Cost - Structured Financial Products - Cash</t>
  </si>
  <si>
    <t>BHCKG336</t>
  </si>
  <si>
    <t>FB_SECS_HTM_AMORT_COST('SFP_SYNTH')</t>
  </si>
  <si>
    <t>HTM Securities - Amortized Cost - Structured Financial Products - Synthetic</t>
  </si>
  <si>
    <t>BHCKG340</t>
  </si>
  <si>
    <t>FB_SECS_HTM_AMORT_COST('SFP_HYB')</t>
  </si>
  <si>
    <t>HTM Securities - Amortized Cost - Structured Financial Products - Hybrid</t>
  </si>
  <si>
    <t>BHCKG344</t>
  </si>
  <si>
    <t>FB_SECS_HTM_AMORT_COST('TOT')</t>
  </si>
  <si>
    <t>HTM Securities - Amortized Cost - Total</t>
  </si>
  <si>
    <t>1991Q1 - 2010Q2: BHCK1754; 2010Q3 - 2018Q4: BHCT1754; 2019Q1 Onwards: BHCK1754</t>
  </si>
  <si>
    <t>FB_SECS_HTM_FAIR_VAL('TREAS')</t>
  </si>
  <si>
    <t>HTM Securities - Fair Value - US Treasuries</t>
  </si>
  <si>
    <t>BHCK0213</t>
  </si>
  <si>
    <t>FB_SECS_HTM_FAIR_VAL('AGCY_GSE_TOT')</t>
  </si>
  <si>
    <t>HTM Securities - Fair Value - US Government Agency (Excluding MBS)</t>
  </si>
  <si>
    <t>1991Q1 - 2000Q4: BHCK8493; 2001Q1 - 2018Q1: FB_SECS_HTM_FAIR_VAL('AGCY') + FB_SECS_HTM_FAIR_VAL('GSE'); 2018Q2 Onwards: BHCKHT51</t>
  </si>
  <si>
    <t>FB_SECS_HTM_FAIR_VAL('AGCY')</t>
  </si>
  <si>
    <t>HTM Securities - Fair Value - US Government Agency (Excluding MBS) - US Government Agencies</t>
  </si>
  <si>
    <t>BHCK1290</t>
  </si>
  <si>
    <t>FB_SECS_HTM_FAIR_VAL('GSE')</t>
  </si>
  <si>
    <t>HTM Securities - Fair Value - US Government Agency (Excluding MBS) - US GSEs</t>
  </si>
  <si>
    <t>BHCK1295</t>
  </si>
  <si>
    <t>FB_SECS_HTM_FAIR_VAL('STATE_TOT')</t>
  </si>
  <si>
    <t>HTM Securities - Fair Value - States And Political Subdivisions In The US</t>
  </si>
  <si>
    <t>1991Q1 - 2000Q4: FB_SECS_HTM_FAIR_VAL('STATE_TX') + FB_SECS_HTM_FAIR_VAL('STATE_TXE'); 2001Q1 Onwards: BHCK8497</t>
  </si>
  <si>
    <t>FB_SECS_HTM_FAIR_VAL('STATE_TX')</t>
  </si>
  <si>
    <t>HTM Securities - Fair Value - States And Political Subdivisions In The US - Taxable</t>
  </si>
  <si>
    <t>BHCK8532</t>
  </si>
  <si>
    <t>FB_SECS_HTM_FAIR_VAL('STATE_TXE')</t>
  </si>
  <si>
    <t>HTM Securities - Fair Value - States And Political Subdivisions In The US - Tax-Exempt</t>
  </si>
  <si>
    <t>BHCK8536</t>
  </si>
  <si>
    <t>FB_SECS_HTM_FAIR_VAL('OTH_DEBT_TOT')</t>
  </si>
  <si>
    <t>HTM Securities - Fair Value - Other Debt Securities</t>
  </si>
  <si>
    <t>FB_SECS_HTM_FAIR_VAL('OTH_DEBT_DOM') + FB_SECS_HTM_FAIR_VAL('OTH_DEBT_FOR')</t>
  </si>
  <si>
    <t>FB_SECS_HTM_FAIR_VAL('OTH_DEBT_DOM')</t>
  </si>
  <si>
    <t>HTM Securities - Fair Value - Other Debt Securities - Domestic</t>
  </si>
  <si>
    <t>1991Q1 - 2000Q4: BHCK8540; 2001Q1 Onwards: BHCK1738</t>
  </si>
  <si>
    <t>FB_SECS_HTM_FAIR_VAL('OTH_DEBT_FOR')</t>
  </si>
  <si>
    <t>HTM Securities - Fair Value - Other Debt Securities - Foreign</t>
  </si>
  <si>
    <t>1991Q1 - 2000Q4: BHCK8546; 2001Q1 Onwards: BHCK1743</t>
  </si>
  <si>
    <t>FB_SECS_HTM_FAIR_VAL('MBS_TOT')</t>
  </si>
  <si>
    <t>HTM Securities - Fair Value - MBS</t>
  </si>
  <si>
    <t>FB_SECS_HTM_FAIR_VAL('MBS_RES_MTGE_PT') + FB_SECS_HTM_FAIR_VAL('MBS_RES_OTH') + FB_SECS_HTM_FAIR_VAL('MBS_CMBS')</t>
  </si>
  <si>
    <t>FB_SECS_HTM_FAIR_VAL('MBS_RES_MTGE_PT')</t>
  </si>
  <si>
    <t>HTM Securities - Fair Value - MBS - Residential Mortgage Pass-Throughs</t>
  </si>
  <si>
    <t>FB_SECS_HTM_FAIR_VAL('MBS_RES_MTGE_PT_GNMA') + FB_SECS_HTM_FAIR_VAL('MBS_RES_MTGE_PT_FNMA_FHLMC') + FB_SECS_HTM_FAIR_VAL('MBS_RES_MTGE_PT_OTH'); 2019Q4 Onwards: Holding companies with less than $5 billion in assets report BHCKKX53</t>
  </si>
  <si>
    <t>FB_SECS_HTM_FAIR_VAL('MBS_RES_MTGE_PT_GNMA')</t>
  </si>
  <si>
    <t>HTM Securities - Fair Value - MBS - Residential Mortgage Pass-Throughs - Guaranteed By GNMA</t>
  </si>
  <si>
    <t>1991Q1 - 2009Q1: BHCK1699; 2009Q2 Onwards: BHCKG301</t>
  </si>
  <si>
    <t>FB_SECS_HTM_FAIR_VAL('MBS_RES_MTGE_PT_FNMA_FHLMC')</t>
  </si>
  <si>
    <t>HTM Securities - Fair Value - MBS - Residential Mortgage Pass-Throughs - Issued By FNMA And FHLMC</t>
  </si>
  <si>
    <t>1991Q1 - 2009Q1: BHCK1705; 2009Q2 Onwards: BHCKG305</t>
  </si>
  <si>
    <t>FB_SECS_HTM_FAIR_VAL('MBS_RES_MTGE_PT_OTH')</t>
  </si>
  <si>
    <t>HTM Securities - Fair Value - MBS - Residential Mortgage Pass-Throughs - Other</t>
  </si>
  <si>
    <t>1991Q1 - 2009Q1: BHCK1710; 2009Q2 Onwards: BHCKG309</t>
  </si>
  <si>
    <t>FB_SECS_HTM_FAIR_VAL('MBS_RES_OTH')</t>
  </si>
  <si>
    <t>HTM Securities - Fair Value - MBS - Other RMBS</t>
  </si>
  <si>
    <t>FB_SECS_HTM_FAIR_VAL('MBS_RES_OTH_AGCY_ISS') + FB_SECS_HTM_FAIR_VAL('MBS_RES_OTH_AGCY_COLL') + FB_SECS_HTM_FAIR_VAL('MBS_RES_OTH_ALL_OTH')</t>
  </si>
  <si>
    <t>FB_SECS_HTM_FAIR_VAL('MBS_RES_OTH_AGCY_ISS')</t>
  </si>
  <si>
    <t>HTM Securities - Fair Value - MBS - Other RMBS - Issued Or Guaranteed By US Government Agencies Or GSEs</t>
  </si>
  <si>
    <t>1991Q1 - 2009Q1: BHCK1715; 2009Q2 Onwards: BHCKG313</t>
  </si>
  <si>
    <t>FB_SECS_HTM_FAIR_VAL('MBS_RES_OTH_AGCY_COLL')</t>
  </si>
  <si>
    <t>HTM Securities - Fair Value - MBS - Other RMBS - Collateralized By MBS Issued Or Guaranteed By US Government Agencies Or GSEs</t>
  </si>
  <si>
    <t>1991Q1 - 2009Q1: BHCK1719; 2009Q2 Onwards: BHCKG317</t>
  </si>
  <si>
    <t>FB_SECS_HTM_FAIR_VAL('MBS_RES_OTH_ALL_OTH')</t>
  </si>
  <si>
    <t>HTM Securities - Fair Value - MBS - Other RMBS - All Other</t>
  </si>
  <si>
    <t>1991Q1 - 2009Q1: BHCK1734; 2009Q2 Onwards: BHCKG321</t>
  </si>
  <si>
    <t>FB_SECS_HTM_FAIR_VAL('MBS_CMBS')</t>
  </si>
  <si>
    <t>HTM Securities - Fair Value - MBS - CMBS</t>
  </si>
  <si>
    <t>FB_SECS_HTM_FAIR_VAL('MBS_CMBS_PT') + FB_SECS_HTM_FAIR_VAL('MBS_CMBS_OTH')</t>
  </si>
  <si>
    <t>FB_SECS_HTM_FAIR_VAL('MBS_CMBS_PT')</t>
  </si>
  <si>
    <t>HTM Securities - Fair Value - MBS - CMBS - Commercial Mortgage Pass-Throughs</t>
  </si>
  <si>
    <t>1991Q1 - 2009Q1: FB_SECS_HTM_FAIR_VAL('MBS_CMBS_PT_FNMA_FHLMC_GNMA') + FB_SECS_HTM_FAIR_VAL('MBS_CMBS_PT_OTH'); 2009Q2 - 2010Q4: BHCKG325; 2011Q1 Onwards: FB_SECS_HTM_FAIR_VAL('MBS_CMBS_PT_FNMA_FHLMC_GNMA') + FB_SECS_HTM_FAIR_VAL('MBS_CMBS_PT_OTH')</t>
  </si>
  <si>
    <t>FB_SECS_HTM_FAIR_VAL('MBS_CMBS_PT_FNMA_FHLMC_GNMA')</t>
  </si>
  <si>
    <t>HTM Securities - Fair Value - MBS - CMBS - Commercial Mortgage Pass-Throughs - Issued Or Guaranteed By FNMA, FHLMC, Or GNMA</t>
  </si>
  <si>
    <t>BHCKK143</t>
  </si>
  <si>
    <t>FB_SECS_HTM_FAIR_VAL('MBS_CMBS_PT_OTH')</t>
  </si>
  <si>
    <t>HTM Securities - Fair Value - MBS - CMBS - Commercial Mortgage Pass-Throughs - Other</t>
  </si>
  <si>
    <t>BHCKK147</t>
  </si>
  <si>
    <t>FB_SECS_HTM_FAIR_VAL('MBS_CMBS_OTH')</t>
  </si>
  <si>
    <t>HTM Securities - Fair Value - MBS - CMBS - Other</t>
  </si>
  <si>
    <t>1991Q1 - 2009Q1: FB_SECS_HTM_FAIR_VAL('MBS_CMBS_OTH_AGCY_ISS') + FB_SECS_HTM_FAIR_VAL('MBS_CMBS_OTH_ALL_OTH'); 2009Q2 - 2010Q4: BHCKG329; 2011Q1 Onwards: FB_SECS_HTM_FAIR_VAL('MBS_CMBS_OTH_AGCY_ISS') + FB_SECS_HTM_FAIR_VAL('MBS_CMBS_OTH_ALL_OTH')</t>
  </si>
  <si>
    <t>FB_SECS_HTM_FAIR_VAL('MBS_CMBS_OTH_AGCY_ISS')</t>
  </si>
  <si>
    <t>HTM Securities - Fair Value - MBS - CMBS - Other - Issued Or Guaranteed By US Government Agencies Or GSEs</t>
  </si>
  <si>
    <t>BHCKK151</t>
  </si>
  <si>
    <t>FB_SECS_HTM_FAIR_VAL('MBS_CMBS_OTH_ALL_OTH')</t>
  </si>
  <si>
    <t>HTM Securities - Fair Value - MBS - CMBS - Other - All Other</t>
  </si>
  <si>
    <t>BHCKK155</t>
  </si>
  <si>
    <t>FB_SECS_HTM_FAIR_VAL('ABS_SFP_TOT')</t>
  </si>
  <si>
    <t>HTM Securities - Fair Value - ABS And Structured Financial Products</t>
  </si>
  <si>
    <t>FB_SECS_HTM_FAIR_VAL('ABS') + FB_SFP_HTM_FAIR_VAL('TOT')</t>
  </si>
  <si>
    <t>FB_SECS_HTM_FAIR_VAL('ABS')</t>
  </si>
  <si>
    <t>HTM Securities - Fair Value - ABS</t>
  </si>
  <si>
    <t>1991Q1 - 2005Q4: FB_SECS_HTM_FAIR_VAL('ABS_CC') + FB_SECS_HTM_FAIR_VAL('ABS_HE') + FB_SECS_HTM_FAIR_VAL('ABS_AUTO') + FB_SECS_HTM_FAIR_VAL('ABS_OTH_CONS') + FB_SECS_HTM_FAIR_VAL('ABS_COMML_INDL') + FB_SECS_HTM_FAIR_VAL('ABS_OTH'); 2006Q1 Onwards: BHCKC988</t>
  </si>
  <si>
    <t>FB_SECS_HTM_FAIR_VAL('SFP')</t>
  </si>
  <si>
    <t>HTM Securities - Fair Value - Structured Financial Products</t>
  </si>
  <si>
    <t>1991Q1 - 2018Q1: FB_SECS_HTM_FAIR_VAL('SFP_CASH') + FB_SECS_HTM_FAIR_VAL('SFP_SYNTH') + FB_SECS_HTM_FAIR_VAL('SFP_HYB'); 2018Q2 Onwards: BHCKHT59</t>
  </si>
  <si>
    <t>FB_SECS_HTM_FAIR_VAL('SFP_CASH')</t>
  </si>
  <si>
    <t>HTM Securities - Fair Value - Structured Financial Products - Cash</t>
  </si>
  <si>
    <t>BHCKG337</t>
  </si>
  <si>
    <t>FB_SECS_HTM_FAIR_VAL('SFP_SYNTH')</t>
  </si>
  <si>
    <t>HTM Securities - Fair Value - Structured Financial Products - Synthetic</t>
  </si>
  <si>
    <t>BHCKG341</t>
  </si>
  <si>
    <t>FB_SECS_HTM_FAIR_VAL('SFP_HYB')</t>
  </si>
  <si>
    <t>HTM Securities - Fair Value - Structured Financial Products - Hybrid</t>
  </si>
  <si>
    <t>BHCKG345</t>
  </si>
  <si>
    <t>FB_SECS_HTM_FAIR_VAL('TOT')</t>
  </si>
  <si>
    <t>HTM Securities - Fair Value - Total</t>
  </si>
  <si>
    <t>1991Q1 - 2000Q4: BHCK8551; 2001Q1 Onwards: BHCK1771</t>
  </si>
  <si>
    <t>FB_SECS_AFS_AMORT_COST('TREAS')</t>
  </si>
  <si>
    <t>AFS Securities - Amortized Cost - US Treasuries</t>
  </si>
  <si>
    <t>BHCK1286</t>
  </si>
  <si>
    <t>FB_SECS_AFS_AMORT_COST('AGCY_GSE_TOT')</t>
  </si>
  <si>
    <t>AFS Securities - Amortized Cost - US Government Agency (Excluding MBS)</t>
  </si>
  <si>
    <t>1991Q1 - 2000Q4: BHCK8494; 2001Q1 - 2018Q1: FB_SECS_AFS_AMORT_COST('AGCY') + FB_SECS_AFS_AMORT_COST('GSE'); 2018Q2 Onwards: BHCKHT52</t>
  </si>
  <si>
    <t>FB_SECS_AFS_AMORT_COST('AGCY')</t>
  </si>
  <si>
    <t>AFS Securities - Amortized Cost - US Government Agency (Excluding MBS) - US Government Agencies</t>
  </si>
  <si>
    <t>BHCK1291</t>
  </si>
  <si>
    <t>FB_SECS_AFS_AMORT_COST('GSE')</t>
  </si>
  <si>
    <t>AFS Securities - Amortized Cost - US Government Agency (Excluding MBS) - US GSEs</t>
  </si>
  <si>
    <t>BHCK1297</t>
  </si>
  <si>
    <t>FB_SECS_AFS_AMORT_COST('STATE_TOT')</t>
  </si>
  <si>
    <t>AFS Securities - Amortized Cost - States And Political Subdivisions In The US</t>
  </si>
  <si>
    <t>1991Q1 - 2000Q4: FB_SECS_AFS_AMORT_COST('STATE_TX') + FB_SECS_AFS_AMORT_COST('STATE_TXE'); 2001Q1 Onwards: BHCK8498</t>
  </si>
  <si>
    <t>FB_SECS_AFS_AMORT_COST('STATE_TX')</t>
  </si>
  <si>
    <t>AFS Securities - Amortized Cost - States And Political Subdivisions In The US - Taxable</t>
  </si>
  <si>
    <t>BHCK8533</t>
  </si>
  <si>
    <t>FB_SECS_AFS_AMORT_COST('STATE_TXE')</t>
  </si>
  <si>
    <t>AFS Securities - Amortized Cost - States And Political Subdivisions In The US - Tax-Exempt</t>
  </si>
  <si>
    <t>BHCK8537</t>
  </si>
  <si>
    <t>FB_SECS_AFS_AMORT_COST('OTH_DEBT_TOT')</t>
  </si>
  <si>
    <t>AFS Securities - Amortized Cost - Other Debt Securities</t>
  </si>
  <si>
    <t>FB_SECS_AFS_AMORT_COST('OTH_DEBT_DOM') + FB_SECS_AFS_AMORT_COST('OTH_DEBT_FOR')</t>
  </si>
  <si>
    <t>FB_SECS_AFS_AMORT_COST('OTH_DEBT_DOM')</t>
  </si>
  <si>
    <t>AFS Securities - Amortized Cost - Other Debt Securities - Domestic</t>
  </si>
  <si>
    <t>1991Q1 - 2000Q4: BHCK8541; 2001Q1 Onwards: BHCK1739</t>
  </si>
  <si>
    <t>FB_SECS_AFS_AMORT_COST('OTH_DEBT_FOR')</t>
  </si>
  <si>
    <t>AFS Securities - Amortized Cost - Other Debt Securities - Foreign</t>
  </si>
  <si>
    <t>1991Q1 - 2000Q4: BHCK8547; 2001Q1 Onwards: BHCK1744</t>
  </si>
  <si>
    <t>FB_SECS_AFS_AMORT_COST('OTH_EQ_PRE_2001_TOT')</t>
  </si>
  <si>
    <t>AFS Securities - Amortized Cost - Other Equity Securities</t>
  </si>
  <si>
    <t>FB_SECS_AFS_AMORT_COST('OTH_EQ_PRE_2001_DOM') + FB_SECS_AFS_AMORT_COST('OTH_EQ_PRE_2001_FOR')</t>
  </si>
  <si>
    <t>FB_SECS_AFS_AMORT_COST('OTH_EQ_PRE_2001_DOM')</t>
  </si>
  <si>
    <t>AFS Securities - Amortized Cost - Other Equity Securities - Domestic</t>
  </si>
  <si>
    <t>BHCK8543</t>
  </si>
  <si>
    <t>FB_SECS_AFS_AMORT_COST('OTH_EQ_PRE_2001_FOR')</t>
  </si>
  <si>
    <t>AFS Securities - Amortized Cost - Other Equity Securities - Foreign</t>
  </si>
  <si>
    <t>BHCK8549</t>
  </si>
  <si>
    <t>FB_SECS_AFS_AMORT_COST('MBS_TOT')</t>
  </si>
  <si>
    <t>AFS Securities - Amortized Cost - MBS</t>
  </si>
  <si>
    <t>FB_SECS_AFS_AMORT_COST('MBS_RES_MTGE_PT') + FB_SECS_AFS_AMORT_COST('MBS_RES_OTH') + FB_SECS_AFS_AMORT_COST('MBS_CMBS')</t>
  </si>
  <si>
    <t>FB_SECS_AFS_AMORT_COST('MBS_RES_MTGE_PT')</t>
  </si>
  <si>
    <t>AFS Securities - Amortized Cost - MBS - Residential Mortgage Pass-Throughs</t>
  </si>
  <si>
    <t>FB_SECS_AFS_AMORT_COST('MBS_RES_MTGE_PT_GNMA') + FB_SECS_AFS_AMORT_COST('MBS_RES_MTGE_PT_FNMA_FHLMC') + FB_SECS_AFS_AMORT_COST('MBS_RES_MTGE_PT_OTH'); 2019Q4 Onwards: Holding companies with less than $5 billion in assets report BHCKKX54</t>
  </si>
  <si>
    <t>FB_SECS_AFS_AMORT_COST('MBS_RES_MTGE_PT_GNMA')</t>
  </si>
  <si>
    <t>AFS Securities - Amortized Cost - MBS - Residential Mortgage Pass-Throughs - Guaranteed By GNMA</t>
  </si>
  <si>
    <t>1991Q1 - 2009Q1: BHCK1701; 2009Q2 Onwards: BHCKG302</t>
  </si>
  <si>
    <t>FB_SECS_AFS_AMORT_COST('MBS_RES_MTGE_PT_FNMA_FHLMC')</t>
  </si>
  <si>
    <t>AFS Securities - Amortized Cost - MBS - Residential Mortgage Pass-Throughs - Issued By FNMA And FHLMC</t>
  </si>
  <si>
    <t>1991Q1 - 2009Q1: BHCK1706; 2009Q2 Onwards: BHCKG306</t>
  </si>
  <si>
    <t>FB_SECS_AFS_AMORT_COST('MBS_RES_MTGE_PT_OTH')</t>
  </si>
  <si>
    <t>AFS Securities - Amortized Cost - MBS - Residential Mortgage Pass-Throughs - Other</t>
  </si>
  <si>
    <t>1991Q1 - 2009Q1: BHCK1711; 2009Q2 Onwards: BHCKG310</t>
  </si>
  <si>
    <t>FB_SECS_AFS_AMORT_COST('MBS_RES_OTH')</t>
  </si>
  <si>
    <t>AFS Securities - Amortized Cost - MBS - Other RMBS</t>
  </si>
  <si>
    <t>FB_SECS_AFS_AMORT_COST('MBS_RES_OTH_AGCY_ISS') + FB_SECS_AFS_AMORT_COST('MBS_RES_OTH_AGCY_COLL') + FB_SECS_AFS_AMORT_COST('MBS_RES_OTH_ALL_OTH')</t>
  </si>
  <si>
    <t>FB_SECS_AFS_AMORT_COST('MBS_RES_OTH_AGCY_ISS')</t>
  </si>
  <si>
    <t>AFS Securities - Amortized Cost - MBS - Other RMBS - Issued Or Guaranteed By US Government Agencies Or GSEs</t>
  </si>
  <si>
    <t>1991Q1 - 2009Q1: BHCK1716; 2009Q2 Onwards: BHCKG314</t>
  </si>
  <si>
    <t>FB_SECS_AFS_AMORT_COST('MBS_RES_OTH_AGCY_COLL')</t>
  </si>
  <si>
    <t>AFS Securities - Amortized Cost - MBS - Other RMBS - Collateralized By MBS Issued Or Guaranteed By US Government Agencies Or GSEs</t>
  </si>
  <si>
    <t>1991Q1 - 2009Q1: BHCK1731; 2009Q2 Onwards: BHCKG318</t>
  </si>
  <si>
    <t>FB_SECS_AFS_AMORT_COST('MBS_RES_OTH_ALL_OTH')</t>
  </si>
  <si>
    <t>AFS Securities - Amortized Cost - MBS - Other RMBS - All Other</t>
  </si>
  <si>
    <t>1991Q1 - 2009Q1: BHCK1735; 2009Q2 Onwards: BHCKG322</t>
  </si>
  <si>
    <t>FB_SECS_AFS_AMORT_COST('MBS_CMBS')</t>
  </si>
  <si>
    <t>AFS Securities - Amortized Cost - MBS - CMBS</t>
  </si>
  <si>
    <t>FB_SECS_AFS_AMORT_COST('MBS_CMBS_PT') + FB_SECS_AFS_AMORT_COST('MBS_CMBS_OTH')</t>
  </si>
  <si>
    <t>FB_SECS_AFS_AMORT_COST('MBS_CMBS_PT')</t>
  </si>
  <si>
    <t>AFS Securities - Amortized Cost - MBS - CMBS - Commercial Mortgage Pass-Throughs</t>
  </si>
  <si>
    <t>1991Q1 - 2009Q1: FB_SECS_AFS_AMORT_COST('MBS_CMBS_PT_FNMA_FHLMC_GNMA') + FB_SECS_AFS_AMORT_COST('MBS_CMBS_PT_OTH'); 2009Q2 - 2010Q4: BHCKG326; 2011Q1 Onwards: FB_SECS_AFS_AMORT_COST('MBS_CMBS_PT_FNMA_FHLMC_GNMA') + FB_SECS_AFS_AMORT_COST('MBS_CMBS_PT_OTH')</t>
  </si>
  <si>
    <t>FB_SECS_AFS_AMORT_COST('MBS_CMBS_PT_FNMA_FHLMC_GNMA')</t>
  </si>
  <si>
    <t>AFS Securities - Amortized Cost - MBS - CMBS - Commercial Mortgage Pass-Throughs - Issued Or Guaranteed By FNMA, FHLMC, Or GNMA</t>
  </si>
  <si>
    <t>BHCKK144</t>
  </si>
  <si>
    <t>FB_SECS_AFS_AMORT_COST('MBS_CMBS_PT_OTH')</t>
  </si>
  <si>
    <t>AFS Securities - Amortized Cost - MBS - CMBS - Commercial Mortgage Pass-Throughs - Other</t>
  </si>
  <si>
    <t>BHCKK148</t>
  </si>
  <si>
    <t>FB_SECS_AFS_AMORT_COST('MBS_CMBS_OTH')</t>
  </si>
  <si>
    <t>AFS Securities - Amortized Cost - MBS - CMBS - Other</t>
  </si>
  <si>
    <t>1991Q1 - 2009Q1: FB_SECS_AFS_AMORT_COST('MBS_CMBS_OTH_AGCY_ISS') + FB_SECS_AFS_AMORT_COST('MBS_CMBS_OTH_ALL_OTH'); 2009Q2 - 2010Q4: BHCKG330; 2011Q1 Onwards: FB_SECS_AFS_AMORT_COST('MBS_CMBS_OTH_AGCY_ISS') + FB_SECS_AFS_AMORT_COST('MBS_CMBS_OTH_ALL_OTH')</t>
  </si>
  <si>
    <t>FB_SECS_AFS_AMORT_COST('MBS_CMBS_OTH_AGCY_ISS')</t>
  </si>
  <si>
    <t>AFS Securities - Amortized Cost - MBS - CMBS - Other - Issued Or Guaranteed By US Government Agencies Or GSEs</t>
  </si>
  <si>
    <t>BHCKK152</t>
  </si>
  <si>
    <t>FB_SECS_AFS_AMORT_COST('MBS_CMBS_OTH_ALL_OTH')</t>
  </si>
  <si>
    <t>AFS Securities - Amortized Cost - MBS - CMBS - Other - All Other</t>
  </si>
  <si>
    <t>BHCKK156</t>
  </si>
  <si>
    <t>FB_SECS_AFS_AMORT_COST('ABS_SFP_TOT')</t>
  </si>
  <si>
    <t>AFS Securities - Amortized Cost - ABS And Structured Financial Products</t>
  </si>
  <si>
    <t>FB_SECS_AFS_AMORT_COST('ABS') + FB_SFP_AFS_AMORT_COST('TOT')</t>
  </si>
  <si>
    <t>FB_SECS_AFS_AMORT_COST('ABS')</t>
  </si>
  <si>
    <t>AFS Securities - Amortized Cost - ABS</t>
  </si>
  <si>
    <t>1991Q1 - 2005Q4: FB_SECS_AFS_AMORT_COST('ABS_CC') + FB_SECS_AFS_AMORT_COST('ABS_HE') + FB_SECS_AFS_AMORT_COST('ABS_AUTO') + FB_SECS_AFS_AMORT_COST('ABS_OTH_CONS') + FB_SECS_AFS_AMORT_COST('ABS_COMML_INDL') + FB_SECS_AFS_AMORT_COST('ABS_OTH'); 2006Q1 Onwards: BHCKC989</t>
  </si>
  <si>
    <t>FB_SECS_AFS_AMORT_COST('SFP')</t>
  </si>
  <si>
    <t>AFS Securities - Amortized Cost - Structured Financial Products</t>
  </si>
  <si>
    <t>1991Q1 - 2018Q1: FB_SECS_AFS_AMORT_COST('SFP_CASH') + FB_SECS_AFS_AMORT_COST('SFP_SYNTH') + FB_SECS_AFS_AMORT_COST('SFP_HYB'); 2018Q2 Onwards: BHCKHT60</t>
  </si>
  <si>
    <t>FB_SECS_AFS_AMORT_COST('SFP_CASH')</t>
  </si>
  <si>
    <t>AFS Securities - Amortized Cost - Structured Financial Products - Cash</t>
  </si>
  <si>
    <t>BHCKG338</t>
  </si>
  <si>
    <t>FB_SECS_AFS_AMORT_COST('SFP_SYNTH')</t>
  </si>
  <si>
    <t>AFS Securities - Amortized Cost - Structured Financial Products - Synthetic</t>
  </si>
  <si>
    <t>BHCKG342</t>
  </si>
  <si>
    <t>FB_SECS_AFS_AMORT_COST('SFP_HYB')</t>
  </si>
  <si>
    <t>AFS Securities - Amortized Cost - Structured Financial Products - Hybrid</t>
  </si>
  <si>
    <t>BHCKG346</t>
  </si>
  <si>
    <t>FB_SECS_AFS_AMORT_COST('EQ')</t>
  </si>
  <si>
    <t>AFS Securities - Amortized Cost - Investments In Mutual Funds And Other Equity Securities With Readily Determinable Fair Value</t>
  </si>
  <si>
    <t>BHCKA510</t>
  </si>
  <si>
    <t>FB_SECS_AFS_AMORT_COST('TOT')</t>
  </si>
  <si>
    <t>AFS Securities - Amortized Cost - Total</t>
  </si>
  <si>
    <t>1991Q1 - 2000Q4: BHCK8552; 2001Q1 Onwards: BHCK1772</t>
  </si>
  <si>
    <t>FB_SECS_AFS_FAIR_VAL('TREAS')</t>
  </si>
  <si>
    <t>AFS Securities - Fair Value - US Treasuries</t>
  </si>
  <si>
    <t>BHCK1287</t>
  </si>
  <si>
    <t>FB_SECS_AFS_FAIR_VAL('AGCY_GSE_TOT')</t>
  </si>
  <si>
    <t>AFS Securities - Fair Value - US Government Agency (Excluding MBS)</t>
  </si>
  <si>
    <t>1991Q1 - 2000Q4: BHCK8495; 2001Q1 - 2018Q1: FB_SECS_AFS_FAIR_VAL('AGCY') + FB_SECS_AFS_FAIR_VAL('GSE'); 2018Q2 Onwards: BHCKHT53</t>
  </si>
  <si>
    <t>FB_SECS_AFS_FAIR_VAL('AGCY')</t>
  </si>
  <si>
    <t>AFS Securities - Fair Value - US Government Agency (Excluding MBS) - US Government Agencies</t>
  </si>
  <si>
    <t>BHCK1293</t>
  </si>
  <si>
    <t>FB_SECS_AFS_FAIR_VAL('GSE')</t>
  </si>
  <si>
    <t>AFS Securities - Fair Value - US Government Agency (Excluding MBS) - US GSEs</t>
  </si>
  <si>
    <t>BHCK1298</t>
  </si>
  <si>
    <t>FB_SECS_AFS_FAIR_VAL('STATE_TOT')</t>
  </si>
  <si>
    <t>AFS Securities - Fair Value - States And Political Subdivisions In The US</t>
  </si>
  <si>
    <t>1991Q1 - 2000Q4: FB_SECS_AFS_FAIR_VAL('STATE_TX') + FB_SECS_AFS_FAIR_VAL('STATE_TXE'); 2001Q1 Onwards: BHCK8499</t>
  </si>
  <si>
    <t>FB_SECS_AFS_FAIR_VAL('STATE_TX')</t>
  </si>
  <si>
    <t>AFS Securities - Fair Value - States And Political Subdivisions In The US - Taxable</t>
  </si>
  <si>
    <t>BHCK8534</t>
  </si>
  <si>
    <t>FB_SECS_AFS_FAIR_VAL('STATE_TXE')</t>
  </si>
  <si>
    <t>AFS Securities - Fair Value - States And Political Subdivisions In The US - Tax-Exempt</t>
  </si>
  <si>
    <t>BHCK8538</t>
  </si>
  <si>
    <t>FB_SECS_AFS_FAIR_VAL('OTH_DEBT_TOT')</t>
  </si>
  <si>
    <t>AFS Securities - Fair Value - Other Debt Securities</t>
  </si>
  <si>
    <t>FB_SECS_AFS_FAIR_VAL('OTH_DEBT_DOM') + FB_SECS_AFS_FAIR_VAL('OTH_DEBT_FOR')</t>
  </si>
  <si>
    <t>FB_SECS_AFS_FAIR_VAL('OTH_DEBT_DOM')</t>
  </si>
  <si>
    <t>AFS Securities - Fair Value - Other Debt Securities - Domestic</t>
  </si>
  <si>
    <t>1991Q1 - 2000Q4: BHCK8542; 2001Q1 Onwards: BHCK1741</t>
  </si>
  <si>
    <t>FB_SECS_AFS_FAIR_VAL('OTH_DEBT_FOR')</t>
  </si>
  <si>
    <t>AFS Securities - Fair Value - Other Debt Securities - Foreign</t>
  </si>
  <si>
    <t>1991Q1 - 2000Q4: BHCK8548; 2001Q1 Onwards: BHCK1746</t>
  </si>
  <si>
    <t>FB_SECS_AFS_FAIR_VAL('OTH_EQ_PRE_2001_TOT')</t>
  </si>
  <si>
    <t>AFS Securities - Fair Value - Other Equity Securities</t>
  </si>
  <si>
    <t>FB_SECS_AFS_FAIR_VAL('OTH_EQ_PRE_2001_DOM') + FB_SECS_AFS_FAIR_VAL('OTH_EQ_PRE_2001_FOR')</t>
  </si>
  <si>
    <t>FB_SECS_AFS_FAIR_VAL('OTH_EQ_PRE_2001_DOM')</t>
  </si>
  <si>
    <t>AFS Securities - Fair Value - Other Equity Securities - Domestic</t>
  </si>
  <si>
    <t>BHCK8544</t>
  </si>
  <si>
    <t>FB_SECS_AFS_FAIR_VAL('OTH_EQ_PRE_2001_FOR')</t>
  </si>
  <si>
    <t>AFS Securities - Fair Value - Other Equity Securities - Foreign</t>
  </si>
  <si>
    <t>BHCK8550</t>
  </si>
  <si>
    <t>FB_SECS_AFS_FAIR_VAL('MBS_TOT')</t>
  </si>
  <si>
    <t>AFS Securities - Fair Value - MBS</t>
  </si>
  <si>
    <t>FB_SECS_AFS_FAIR_VAL('MBS_RES_MTGE_PT') + FB_SECS_AFS_FAIR_VAL('MBS_RES_OTH') + FB_SECS_AFS_FAIR_VAL('MBS_CMBS')</t>
  </si>
  <si>
    <t>FB_SECS_AFS_FAIR_VAL('MBS_RES_MTGE_PT')</t>
  </si>
  <si>
    <t>AFS Securities - Fair Value - MBS - Residential Mortgage Pass-Throughs</t>
  </si>
  <si>
    <t>FB_SECS_AFS_FAIR_VAL('MBS_RES_MTGE_PT_GNMA') + FB_SECS_AFS_FAIR_VAL('MBS_RES_MTGE_PT_FNMA_FHLMC') + FB_SECS_AFS_FAIR_VAL('MBS_RES_MTGE_PT_OTH'); 2019Q4 Onwards: Holding companies with less than $5 billion in assets report BHCKKX55</t>
  </si>
  <si>
    <t>FB_SECS_AFS_FAIR_VAL('MBS_RES_MTGE_PT_GNMA')</t>
  </si>
  <si>
    <t>AFS Securities - Fair Value - MBS - Residential Mortgage Pass-Throughs - Guaranteed By GNMA</t>
  </si>
  <si>
    <t>1991Q1 - 2009Q1: BHCK1702; 2009Q2 Onwards: BHCKG303</t>
  </si>
  <si>
    <t>FB_SECS_AFS_FAIR_VAL('MBS_RES_MTGE_PT_FNMA_FHLMC')</t>
  </si>
  <si>
    <t>AFS Securities - Fair Value - MBS - Residential Mortgage Pass-Throughs - Issued By FNMA And FHLMC</t>
  </si>
  <si>
    <t>1991Q1 - 2009Q1: BHCK1707; 2009Q2 Onwards: BHCKG307</t>
  </si>
  <si>
    <t>FB_SECS_AFS_FAIR_VAL('MBS_RES_MTGE_PT_OTH')</t>
  </si>
  <si>
    <t>AFS Securities - Fair Value - MBS - Residential Mortgage Pass-Throughs - Other</t>
  </si>
  <si>
    <t>1991Q1 - 2009Q1: BHCK1713; 2009Q2 Onwards: BHCKG311</t>
  </si>
  <si>
    <t>FB_SECS_AFS_FAIR_VAL('MBS_RES_OTH')</t>
  </si>
  <si>
    <t>AFS Securities - Fair Value - MBS - Other RMBS</t>
  </si>
  <si>
    <t>FB_SECS_AFS_FAIR_VAL('MBS_RES_OTH_AGCY_ISS') + FB_SECS_AFS_FAIR_VAL('MBS_RES_OTH_AGCY_COLL') + FB_SECS_AFS_FAIR_VAL('MBS_RES_OTH_ALL_OTH')</t>
  </si>
  <si>
    <t>FB_SECS_AFS_FAIR_VAL('MBS_RES_OTH_AGCY_ISS')</t>
  </si>
  <si>
    <t>AFS Securities - Fair Value - MBS - Other RMBS - Issued Or Guaranteed By US Government Agencies Or GSEs</t>
  </si>
  <si>
    <t>1991Q1 - 2009Q1: BHCK1717; 2009Q2 Onwards: BHCKG315</t>
  </si>
  <si>
    <t>FB_SECS_AFS_FAIR_VAL('MBS_RES_OTH_AGCY_COLL')</t>
  </si>
  <si>
    <t>AFS Securities - Fair Value - MBS - Other RMBS - Collateralized By MBS Issued Or Guaranteed By US Government Agencies Or GSEs</t>
  </si>
  <si>
    <t>1991Q1 - 2009Q1: BHCK1732; 2009Q2 Onwards: BHCKG319</t>
  </si>
  <si>
    <t>FB_SECS_AFS_FAIR_VAL('MBS_RES_OTH_ALL_OTH')</t>
  </si>
  <si>
    <t>AFS Securities - Fair Value - MBS - Other RMBS - All Other</t>
  </si>
  <si>
    <t>1991Q1 - 2009Q1: BHCK1736; 2009Q2 Onwards: BHCKG323</t>
  </si>
  <si>
    <t>FB_SECS_AFS_FAIR_VAL('MBS_CMBS')</t>
  </si>
  <si>
    <t>AFS Securities - Fair Value - MBS - CMBS</t>
  </si>
  <si>
    <t>FB_SECS_AFS_FAIR_VAL('MBS_CMBS_PT') + FB_SECS_AFS_FAIR_VAL('MBS_CMBS_OTH')</t>
  </si>
  <si>
    <t>FB_SECS_AFS_FAIR_VAL('MBS_CMBS_PT')</t>
  </si>
  <si>
    <t>AFS Securities - Fair Value - MBS - CMBS - Commercial Mortgage Pass-Throughs</t>
  </si>
  <si>
    <t>1991Q1 - 2009Q1: FB_SECS_AFS_FAIR_VAL('MBS_CMBS_PT_FNMA_FHLMC_GNMA') + FB_SECS_AFS_FAIR_VAL('MBS_CMBS_PT_OTH'); 2009Q2 - 2010Q4: BHCKG327; 2011Q1 Onwards: FB_SECS_AFS_FAIR_VAL('MBS_CMBS_PT_FNMA_FHLMC_GNMA') + FB_SECS_AFS_FAIR_VAL('MBS_CMBS_PT_OTH')</t>
  </si>
  <si>
    <t>FB_SECS_AFS_FAIR_VAL('MBS_CMBS_PT_FNMA_FHLMC_GNMA')</t>
  </si>
  <si>
    <t>AFS Securities - Fair Value - MBS - CMBS - Commercial Mortgage Pass-Throughs - Issued Or Guaranteed By FNMA, FHLMC, Or GNMA</t>
  </si>
  <si>
    <t>BHCKK145</t>
  </si>
  <si>
    <t>FB_SECS_AFS_FAIR_VAL('MBS_CMBS_PT_OTH')</t>
  </si>
  <si>
    <t>AFS Securities - Fair Value - MBS - CMBS - Commercial Mortgage Pass-Throughs - Other</t>
  </si>
  <si>
    <t>BHCKK149</t>
  </si>
  <si>
    <t>FB_SECS_AFS_FAIR_VAL('MBS_CMBS_OTH')</t>
  </si>
  <si>
    <t>AFS Securities - Fair Value - MBS - CMBS - Other</t>
  </si>
  <si>
    <t>1991Q1 - 2009Q1: FB_SECS_AFS_FAIR_VAL('MBS_CMBS_OTH_AGCY_ISS') + FB_SECS_AFS_FAIR_VAL('MBS_CMBS_OTH_ALL_OTH'); 2009Q2 - 2010Q4: BHCKG331; 2011Q1 Onwards: FB_SECS_AFS_FAIR_VAL('MBS_CMBS_OTH_AGCY_ISS') + FB_SECS_AFS_FAIR_VAL('MBS_CMBS_OTH_ALL_OTH')</t>
  </si>
  <si>
    <t>FB_SECS_AFS_FAIR_VAL('MBS_CMBS_OTH_AGCY_ISS')</t>
  </si>
  <si>
    <t>AFS Securities - Fair Value - MBS - CMBS - Other - Issued Or Guaranteed By US Government Agencies Or GSEs</t>
  </si>
  <si>
    <t>BHCKK153</t>
  </si>
  <si>
    <t>FB_SECS_AFS_FAIR_VAL('MBS_CMBS_OTH_ALL_OTH')</t>
  </si>
  <si>
    <t>AFS Securities - Fair Value - MBS - CMBS - Other - All Other</t>
  </si>
  <si>
    <t>BHCKK157</t>
  </si>
  <si>
    <t>FB_SECS_AFS_FAIR_VAL('ABS_SFP_TOT')</t>
  </si>
  <si>
    <t>AFS Securities - Fair Value - ABS And Structured Financial Products</t>
  </si>
  <si>
    <t>FB_SECS_AFS_FAIR_VAL('ABS') + FB_SFP_AFS_FAIR_VAL('TOT')</t>
  </si>
  <si>
    <t>FB_SECS_AFS_FAIR_VAL('ABS')</t>
  </si>
  <si>
    <t>AFS Securities - Fair Value - ABS</t>
  </si>
  <si>
    <t>1991Q1 - 2005Q4: FB_SECS_AFS_FAIR_VAL('ABS_CC') + FB_SECS_AFS_FAIR_VAL('ABS_HE') + FB_SECS_AFS_FAIR_VAL('ABS_AUTO') + FB_SECS_AFS_FAIR_VAL('ABS_OTH_CONS') + FB_SECS_AFS_FAIR_VAL('ABS_COMML_INDL') + FB_SECS_AFS_FAIR_VAL('ABS_OTH'); 2006Q1 Onwards: BHCKC027</t>
  </si>
  <si>
    <t>FB_SECS_AFS_FAIR_VAL('SFP')</t>
  </si>
  <si>
    <t>AFS Securities - Fair Value - Structured Financial Products</t>
  </si>
  <si>
    <t>1991Q1 - 2018Q1: FB_SECS_AFS_FAIR_VAL('SFP_CASH') + FB_SECS_AFS_FAIR_VAL('SFP_SYNTH') + FB_SECS_AFS_FAIR_VAL('SFP_HYB'); 2018Q2 Onwards: BHCKHT61</t>
  </si>
  <si>
    <t>FB_SECS_AFS_FAIR_VAL('SFP_CASH')</t>
  </si>
  <si>
    <t>AFS Securities - Fair Value - Structured Financial Products - Cash</t>
  </si>
  <si>
    <t>BHCKG339</t>
  </si>
  <si>
    <t>FB_SECS_AFS_FAIR_VAL('SFP_SYNTH')</t>
  </si>
  <si>
    <t>AFS Securities - Fair Value - Structured Financial Products - Synthetic</t>
  </si>
  <si>
    <t>BHCKG343</t>
  </si>
  <si>
    <t>FB_SECS_AFS_FAIR_VAL('SFP_HYB')</t>
  </si>
  <si>
    <t>AFS Securities - Fair Value - Structured Financial Products - Hybrid</t>
  </si>
  <si>
    <t>BHCKG347</t>
  </si>
  <si>
    <t>FB_SECS_AFS_FAIR_VAL('EQ')</t>
  </si>
  <si>
    <t>BHCKA511</t>
  </si>
  <si>
    <t>FB_SECS_AFS_FAIR_VAL('TOT')</t>
  </si>
  <si>
    <t>AFS Securities - Fair Value - Total</t>
  </si>
  <si>
    <t>1991Q1 - 2011Q4: BHCK1773; 2012Q1 Onwards: BHCT1773</t>
  </si>
  <si>
    <t>FB_SECS_PRE_1994('TREAS')</t>
  </si>
  <si>
    <t>Securities - Pre-1994 - US Treasury Securities</t>
  </si>
  <si>
    <t>BHCK0400</t>
  </si>
  <si>
    <t>FB_SECS_PRE_1994('AGCY')</t>
  </si>
  <si>
    <t>Securities - Pre-1994 - US Government Agency Securities And Corporate Obligations</t>
  </si>
  <si>
    <t>BHCK0600</t>
  </si>
  <si>
    <t>FB_SECS_PRE_1994('STATE')</t>
  </si>
  <si>
    <t>Securities - Pre-1994 - Issued By States And Political Subdivisions In The US</t>
  </si>
  <si>
    <t>FB_SECS_PRE_1994('STATE_TX') + FB_SECS_PRE_1994('STATE_TXE')</t>
  </si>
  <si>
    <t>FB_SECS_PRE_1994('STATE_TX')</t>
  </si>
  <si>
    <t>Securities - Pre-1994 - Issued By States And Political Subdivisions In The US - Taxable</t>
  </si>
  <si>
    <t>BHCK0301</t>
  </si>
  <si>
    <t>FB_SECS_PRE_1994('STATE_TXE')</t>
  </si>
  <si>
    <t>Securities - Pre-1994 - Issued By States And Political Subdivisions In The US - Tax-Exempt</t>
  </si>
  <si>
    <t>BHCK0303</t>
  </si>
  <si>
    <t>FB_SECS_PRE_1994('US_TOT')</t>
  </si>
  <si>
    <t>Securities - Pre-1994 - US Securities</t>
  </si>
  <si>
    <t>FB_SECS_PRE_1994('US_TX') + FB_SECS_PRE_1994('US_TXE')</t>
  </si>
  <si>
    <t>FB_SECS_PRE_1994('US_TX')</t>
  </si>
  <si>
    <t>Securities - Pre-1994 - US Securities - Taxable</t>
  </si>
  <si>
    <t>BHCK0381</t>
  </si>
  <si>
    <t>FB_SECS_PRE_1994('US_TXE')</t>
  </si>
  <si>
    <t>Securities - Pre-1994 - US Securities - Tax-Exempt</t>
  </si>
  <si>
    <t>BHCK0382</t>
  </si>
  <si>
    <t>FB_SECS_PRE_1994('FOR')</t>
  </si>
  <si>
    <t>Securities - Pre-1994 - Foreign Securities</t>
  </si>
  <si>
    <t>FB_SECS_PRE_1994('FOR_TX') + FB_SECS_PRE_1994('FOR_TXE')</t>
  </si>
  <si>
    <t>FB_SECS_PRE_1994('FOR_TX')</t>
  </si>
  <si>
    <t>Securities - Pre-1994 - Foreign Securities - Taxable</t>
  </si>
  <si>
    <t>BHCK1633</t>
  </si>
  <si>
    <t>FB_SECS_PRE_1994('FOR_TXE')</t>
  </si>
  <si>
    <t>Securities - Pre-1994 - Foreign Securities - Tax-Exempt</t>
  </si>
  <si>
    <t>BHCK1634</t>
  </si>
  <si>
    <t>FB_SECS_PRE_1994('TOT')</t>
  </si>
  <si>
    <t>Securities - Pre-1994 - Total</t>
  </si>
  <si>
    <t>BHCK0390</t>
  </si>
  <si>
    <t>FB_SECS_PLEDGE()</t>
  </si>
  <si>
    <t>Pledged Securities</t>
  </si>
  <si>
    <t>BHCK0416</t>
  </si>
  <si>
    <t>FB_SECS_DEBT_MAT_REP('0_1')</t>
  </si>
  <si>
    <t>Debt Securities With Remaining Maturity Or Next Repricing Date &lt;= 1 Year</t>
  </si>
  <si>
    <t>BHCK0383</t>
  </si>
  <si>
    <t>FB_SECS_DEBT_MAT_REP('1_5')</t>
  </si>
  <si>
    <t>Debt Securities With Remaining Maturity Or Next Repricing Date 1 To 5 Years</t>
  </si>
  <si>
    <t>BHCK0384</t>
  </si>
  <si>
    <t>FB_SECS_DEBT_MAT_REP('5_OVER')</t>
  </si>
  <si>
    <t>Debt Securities With Remaining Maturity Or Next Repricing Date &gt; 5 Years</t>
  </si>
  <si>
    <t>BHCK0387</t>
  </si>
  <si>
    <t>FB_SECS_HTM_TO_AFS()</t>
  </si>
  <si>
    <t>Amortized Cost Of Held-To-Maturity Securities Sold Or Transferred To Available-For-Sale Or Trading Securities</t>
  </si>
  <si>
    <t>BHCK1778</t>
  </si>
  <si>
    <t>FB_STRUCT_NOTES_AMORT_COST()</t>
  </si>
  <si>
    <t>Structured Notes - Amortized Cost</t>
  </si>
  <si>
    <t>BHCK8782</t>
  </si>
  <si>
    <t>FB_STRUCT_NOTES_FAIR_VAL()</t>
  </si>
  <si>
    <t>Structured Notes - Fair Value</t>
  </si>
  <si>
    <t>BHCK8783</t>
  </si>
  <si>
    <t>FB_SECS_HTM_AMORT_COST('ABS_CC')</t>
  </si>
  <si>
    <t>HTM Securities - Amortized Cost - ABS - Credit Card Receivables</t>
  </si>
  <si>
    <t>BHCKB838</t>
  </si>
  <si>
    <t>FB_SECS_HTM_AMORT_COST('ABS_HE')</t>
  </si>
  <si>
    <t>HTM Securities - Amortized Cost - ABS - Home Equity Lines</t>
  </si>
  <si>
    <t>BHCKB842</t>
  </si>
  <si>
    <t>FB_SECS_HTM_AMORT_COST('ABS_AUTO')</t>
  </si>
  <si>
    <t>HTM Securities - Amortized Cost - ABS - Automobile Loans</t>
  </si>
  <si>
    <t>BHCKB846</t>
  </si>
  <si>
    <t>FB_SECS_HTM_AMORT_COST('ABS_OTH_CONS')</t>
  </si>
  <si>
    <t>HTM Securities - Amortized Cost - ABS - Other Consumer Loans</t>
  </si>
  <si>
    <t>BHCKB850</t>
  </si>
  <si>
    <t>FB_SECS_HTM_AMORT_COST('ABS_COMML_INDL')</t>
  </si>
  <si>
    <t>HTM Securities - Amortized Cost - ABS - Commercial And Industrial Loans</t>
  </si>
  <si>
    <t>BHCKB854</t>
  </si>
  <si>
    <t>FB_SECS_HTM_AMORT_COST('ABS_OTH')</t>
  </si>
  <si>
    <t>HTM Securities - Amortized Cost - ABS - Other</t>
  </si>
  <si>
    <t>BHCKB858</t>
  </si>
  <si>
    <t>FB_SFP_HTM_AMORT_COST('TOT')</t>
  </si>
  <si>
    <t>Structured Financial Products HTM - Amortized Cost</t>
  </si>
  <si>
    <t>FB_SFP_HTM_AMORT_COST('TRUPS_FIN') + FB_SFP_HTM_AMORT_COST('TRUPS_REIT') + FB_SFP_HTM_AMORT_COST('CORP') + FB_SFP_HTM_AMORT_COST('1_4_FAM_GSE') + FB_SFP_HTM_AMORT_COST('1_4_FAM_NO_GSE') + FB_SFP_HTM_AMORT_COST('POOL') + FB_SFP_HTM_AMORT_COST('OTH')</t>
  </si>
  <si>
    <t>FB_SFP_HTM_AMORT_COST('TRUPS_FIN')</t>
  </si>
  <si>
    <t>Structured Financial Products HTM - Amortized Cost - Trust Preferred Securities Issued By Financial Institutions</t>
  </si>
  <si>
    <t>BHCKG348</t>
  </si>
  <si>
    <t>FB_SFP_HTM_AMORT_COST('TRUPS_REIT')</t>
  </si>
  <si>
    <t>Structured Financial Products HTM - Amortized Cost - Trust Preferred Securities Issued By REITs</t>
  </si>
  <si>
    <t>BHCKG352</t>
  </si>
  <si>
    <t>FB_SFP_HTM_AMORT_COST('CORP')</t>
  </si>
  <si>
    <t>Structured Financial Products HTM - Amortized Cost - Corporate And Similar Loans</t>
  </si>
  <si>
    <t>BHCKG356</t>
  </si>
  <si>
    <t>FB_SFP_HTM_AMORT_COST('1_4_FAM_GSE')</t>
  </si>
  <si>
    <t>Structured Financial Products HTM - Amortized Cost - 1-4 Family Residential MBS Issued Or Guaranteed By US GSEs</t>
  </si>
  <si>
    <t>BHCKG360</t>
  </si>
  <si>
    <t>FB_SFP_HTM_AMORT_COST('1_4_FAM_NO_GSE')</t>
  </si>
  <si>
    <t>Structured Financial Products HTM - Amortized Cost - 1-4 Family Residential MBS Not Issued Or Guaranteed By GSEs</t>
  </si>
  <si>
    <t>BHCKG364</t>
  </si>
  <si>
    <t>FB_SFP_HTM_AMORT_COST('POOL')</t>
  </si>
  <si>
    <t>Structured Financial Products HTM - Amortized Cost - Diversified Pools Of Structured Financial Products</t>
  </si>
  <si>
    <t>BHCKG368</t>
  </si>
  <si>
    <t>FB_SFP_HTM_AMORT_COST('OTH')</t>
  </si>
  <si>
    <t>Structured Financial Products HTM - Amortized Cost - Other Collateral Or Reference Assets</t>
  </si>
  <si>
    <t>BHCKG372</t>
  </si>
  <si>
    <t>FB_SECS_HTM_FAIR_VAL('ABS_CC')</t>
  </si>
  <si>
    <t>HTM Securities - Fair Value - ABS - Credit Card Receivables</t>
  </si>
  <si>
    <t>BHCKB839</t>
  </si>
  <si>
    <t>FB_SECS_HTM_FAIR_VAL('ABS_HE')</t>
  </si>
  <si>
    <t>HTM Securities - Fair Value - ABS - Home Equity Lines</t>
  </si>
  <si>
    <t>BHCKB843</t>
  </si>
  <si>
    <t>FB_SECS_HTM_FAIR_VAL('ABS_AUTO')</t>
  </si>
  <si>
    <t>HTM Securities - Fair Value - ABS - Automobile</t>
  </si>
  <si>
    <t>BHCKB847</t>
  </si>
  <si>
    <t>FB_SECS_HTM_FAIR_VAL('ABS_OTH_CONS')</t>
  </si>
  <si>
    <t>HTM Securities - Fair Value - ABS - Other Consumer Loans</t>
  </si>
  <si>
    <t>BHCKB851</t>
  </si>
  <si>
    <t>FB_SECS_HTM_FAIR_VAL('ABS_COMML_INDL')</t>
  </si>
  <si>
    <t>HTM Securities - Fair Value - ABS - Commercial And Industrial Loans</t>
  </si>
  <si>
    <t>BHCKB855</t>
  </si>
  <si>
    <t>FB_SECS_HTM_FAIR_VAL('ABS_OTH')</t>
  </si>
  <si>
    <t>HTM Securities - Fair Value - ABS - Other</t>
  </si>
  <si>
    <t>BHCKB859</t>
  </si>
  <si>
    <t>FB_SFP_HTM_FAIR_VAL('TOT')</t>
  </si>
  <si>
    <t>Structured Financial Products HTM - Fair Value</t>
  </si>
  <si>
    <t>FB_SFP_HTM_FAIR_VAL('TRUPS_FIN') + FB_SFP_HTM_FAIR_VAL('TRUPS_REIT') + FB_SFP_HTM_FAIR_VAL('CORP') + FB_SFP_HTM_FAIR_VAL('1_4_FAM_GSE') + FB_SFP_HTM_FAIR_VAL('1_4_FAM_NO_GSE') + FB_SFP_HTM_FAIR_VAL('POOL') + FB_SFP_HTM_FAIR_VAL('OTH')</t>
  </si>
  <si>
    <t>FB_SFP_HTM_FAIR_VAL('TRUPS_FIN')</t>
  </si>
  <si>
    <t>Structured Financial Products HTM - Fair Value - Trust Preferred Securities Issued By Financial Institutions</t>
  </si>
  <si>
    <t>BHCKG349</t>
  </si>
  <si>
    <t>FB_SFP_HTM_FAIR_VAL('TRUPS_REIT')</t>
  </si>
  <si>
    <t>Structured Financial Products HTM - Fair Value - Trust Preferred Securities Issued By REITs</t>
  </si>
  <si>
    <t>BHCKG353</t>
  </si>
  <si>
    <t>FB_SFP_HTM_FAIR_VAL('CORP')</t>
  </si>
  <si>
    <t>Structured Financial Products HTM - Fair Value - Corporate And Similar Loans</t>
  </si>
  <si>
    <t>BHCKG357</t>
  </si>
  <si>
    <t>FB_SFP_HTM_FAIR_VAL('1_4_FAM_GSE')</t>
  </si>
  <si>
    <t>Structured Financial Products HTM - Fair Value - 1-4 Family Residential MBS Issued Or Guaranteed By US GSEs</t>
  </si>
  <si>
    <t>BHCKG361</t>
  </si>
  <si>
    <t>FB_SFP_HTM_FAIR_VAL('1_4_FAM_NO_GSE')</t>
  </si>
  <si>
    <t>Structured Financial Products HTM - Fair Value - 1-4 Family Residential MBS Not Issued Or Guaranteed By GSEs</t>
  </si>
  <si>
    <t>BHCKG365</t>
  </si>
  <si>
    <t>FB_SFP_HTM_FAIR_VAL('POOL')</t>
  </si>
  <si>
    <t>Structured Financial Products HTM - Fair Value - Diversified Pools Of Structured Financial Products</t>
  </si>
  <si>
    <t>BHCKG369</t>
  </si>
  <si>
    <t>FB_SFP_HTM_FAIR_VAL('OTH')</t>
  </si>
  <si>
    <t>Structured Financial Products HTM - Fair Value - Other Collateral Or Reference Assets</t>
  </si>
  <si>
    <t>BHCKG373</t>
  </si>
  <si>
    <t>FB_SECS_AFS_AMORT_COST('ABS_CC')</t>
  </si>
  <si>
    <t>AFS Securities - Amortized Cost - ABS - Credit Card Receivables</t>
  </si>
  <si>
    <t>BHCKB840</t>
  </si>
  <si>
    <t>FB_SECS_AFS_AMORT_COST('ABS_HE')</t>
  </si>
  <si>
    <t>AFS Securities - Amortized Cost - ABS - Home Equity Lines</t>
  </si>
  <si>
    <t>BHCKB844</t>
  </si>
  <si>
    <t>FB_SECS_AFS_AMORT_COST('ABS_AUTO')</t>
  </si>
  <si>
    <t>AFS Securities - Amortized Cost - ABS - Automobile</t>
  </si>
  <si>
    <t>BHCKB848</t>
  </si>
  <si>
    <t>FB_SECS_AFS_AMORT_COST('ABS_OTH_CONS')</t>
  </si>
  <si>
    <t>AFS Securities - Amortized Cost - ABS - Other Consumer Loans</t>
  </si>
  <si>
    <t>BHCKB852</t>
  </si>
  <si>
    <t>FB_SECS_AFS_AMORT_COST('ABS_COMML_INDL')</t>
  </si>
  <si>
    <t>AFS Securities - Amortized Cost - ABS - Commercial And Industrial Loans</t>
  </si>
  <si>
    <t>BHCKB856</t>
  </si>
  <si>
    <t>FB_SECS_AFS_AMORT_COST('ABS_OTH')</t>
  </si>
  <si>
    <t>AFS Securities - Amortized Cost - ABS - Other</t>
  </si>
  <si>
    <t>BHCKB860</t>
  </si>
  <si>
    <t>FB_SFP_AFS_AMORT_COST('TOT')</t>
  </si>
  <si>
    <t>Structured Financial Products AFS - Amortized Cost</t>
  </si>
  <si>
    <t>FB_SFP_AFS_AMORT_COST('TRUPS_FIN') + FB_SFP_AFS_AMORT_COST('TRUPS_REIT') + FB_SFP_AFS_AMORT_COST('CORP') + FB_SFP_AFS_AMORT_COST('1_4_FAM_GSE') + FB_SFP_AFS_AMORT_COST('1_4_FAM_NO_GSE') + FB_SFP_AFS_AMORT_COST('POOL') + FB_SFP_AFS_AMORT_COST('OTH')</t>
  </si>
  <si>
    <t>FB_SFP_AFS_AMORT_COST('TRUPS_FIN')</t>
  </si>
  <si>
    <t>Structured Financial Products AFS - Amortized Cost - Trust Preferred Securities Issued By Financial Institutions</t>
  </si>
  <si>
    <t>BHCKG350</t>
  </si>
  <si>
    <t>FB_SFP_AFS_AMORT_COST('TRUPS_REIT')</t>
  </si>
  <si>
    <t>Structured Financial Products AFS - Amortized Cost - Trust Preferred Securities Issued By REITs</t>
  </si>
  <si>
    <t>BHCKG354</t>
  </si>
  <si>
    <t>FB_SFP_AFS_AMORT_COST('CORP')</t>
  </si>
  <si>
    <t>Structured Financial Products AFS - Amortized Cost - Corporate And Similar Loans</t>
  </si>
  <si>
    <t>BHCKG358</t>
  </si>
  <si>
    <t>FB_SFP_AFS_AMORT_COST('1_4_FAM_GSE')</t>
  </si>
  <si>
    <t>Structured Financial Products AFS - Amortized Cost - 1-4 Family Residential MBS Issued Or Guaranteed By US GSEs</t>
  </si>
  <si>
    <t>BHCKG362</t>
  </si>
  <si>
    <t>FB_SFP_AFS_AMORT_COST('1_4_FAM_NO_GSE')</t>
  </si>
  <si>
    <t>Structured Financial Products AFS - Amortized Cost - 1-4 Family Residential MBS Not Issued Or Guaranteed By GSEs</t>
  </si>
  <si>
    <t>BHCKG366</t>
  </si>
  <si>
    <t>FB_SFP_AFS_AMORT_COST('POOL')</t>
  </si>
  <si>
    <t>Structured Financial Products AFS - Amortized Cost - Diversified Pools Of Structured Financial Products</t>
  </si>
  <si>
    <t>BHCKG370</t>
  </si>
  <si>
    <t>FB_SFP_AFS_AMORT_COST('OTH')</t>
  </si>
  <si>
    <t>Structured Financial Products AFS - Amortized Cost - Other Collateral Or Reference Assets</t>
  </si>
  <si>
    <t>BHCKG374</t>
  </si>
  <si>
    <t>FB_SECS_AFS_FAIR_VAL('ABS_CC')</t>
  </si>
  <si>
    <t>AFS Securities - Fair Value - ABS - Credit Card Receivables</t>
  </si>
  <si>
    <t>BHCKB841</t>
  </si>
  <si>
    <t>FB_SECS_AFS_FAIR_VAL('ABS_HE')</t>
  </si>
  <si>
    <t>AFS Securities - Fair Value - ABS - Home Equity Lines</t>
  </si>
  <si>
    <t>BHCKB845</t>
  </si>
  <si>
    <t>FB_SECS_AFS_FAIR_VAL('ABS_AUTO')</t>
  </si>
  <si>
    <t>AFS Securities - Fair Value - ABS - Automobile</t>
  </si>
  <si>
    <t>BHCKB849</t>
  </si>
  <si>
    <t>FB_SECS_AFS_FAIR_VAL('ABS_OTH_CONS')</t>
  </si>
  <si>
    <t>AFS Securities - Fair Value - ABS - Other Consumer Loans</t>
  </si>
  <si>
    <t>BHCKB853</t>
  </si>
  <si>
    <t>FB_SECS_AFS_FAIR_VAL('ABS_COMML_INDL')</t>
  </si>
  <si>
    <t>AFS Securities - Fair Value - ABS - Commercial And Industrial Loans</t>
  </si>
  <si>
    <t>BHCKB857</t>
  </si>
  <si>
    <t>FB_SECS_AFS_FAIR_VAL('ABS_OTH')</t>
  </si>
  <si>
    <t>AFS Securities - Fair Value - ABS - Other</t>
  </si>
  <si>
    <t>BHCKB861</t>
  </si>
  <si>
    <t>FB_SFP_AFS_FAIR_VAL('TOT')</t>
  </si>
  <si>
    <t>Structured Financial Products AFS - Fair Value</t>
  </si>
  <si>
    <t>FB_SFP_AFS_FAIR_VAL('TRUPS_FIN') + FB_SFP_AFS_FAIR_VAL('TRUPS_REIT') + FB_SFP_AFS_FAIR_VAL('CORP') + FB_SFP_AFS_FAIR_VAL('1_4_FAM_GSE') + FB_SFP_AFS_FAIR_VAL('1_4_FAM_NO_GSE') + FB_SFP_AFS_FAIR_VAL('POOL') + FB_SFP_AFS_FAIR_VAL('OTH')</t>
  </si>
  <si>
    <t>FB_SFP_AFS_FAIR_VAL('TRUPS_FIN')</t>
  </si>
  <si>
    <t>Structured Financial Products AFS - Fair Value - Trust Preferred Securities Issued By Financial Institutions</t>
  </si>
  <si>
    <t>BHCKG351</t>
  </si>
  <si>
    <t>FB_SFP_AFS_FAIR_VAL('TRUPS_REIT')</t>
  </si>
  <si>
    <t>Structured Financial Products AFS - Fair Value - Trust Preferred Securities Issued By REITs</t>
  </si>
  <si>
    <t>BHCKG355</t>
  </si>
  <si>
    <t>FB_SFP_AFS_FAIR_VAL('CORP')</t>
  </si>
  <si>
    <t>Structured Financial Products AFS - Fair Value - Corporate And Similar Loans</t>
  </si>
  <si>
    <t>BHCKG359</t>
  </si>
  <si>
    <t>FB_SFP_AFS_FAIR_VAL('1_4_FAM_GSE')</t>
  </si>
  <si>
    <t>Structured Financial Products AFS - Fair Value - 1-4 Family Residential MBS Issued Or Guaranteed By US GSEs</t>
  </si>
  <si>
    <t>BHCKG363</t>
  </si>
  <si>
    <t>FB_SFP_AFS_FAIR_VAL('1_4_FAM_NO_GSE')</t>
  </si>
  <si>
    <t>Structured Financial Products AFS - Fair Value - 1-4 Family Residential MBS Not Issued Or Guaranteed By GSEs</t>
  </si>
  <si>
    <t>BHCKG367</t>
  </si>
  <si>
    <t>FB_SFP_AFS_FAIR_VAL('POOL')</t>
  </si>
  <si>
    <t>Structured Financial Products AFS - Fair Value - Diversified Pools Of Structured Financial Products</t>
  </si>
  <si>
    <t>BHCKG371</t>
  </si>
  <si>
    <t>FB_SFP_AFS_FAIR_VAL('OTH')</t>
  </si>
  <si>
    <t>Structured Financial Products AFS - Fair Value - Other Collateral Or Reference Assets</t>
  </si>
  <si>
    <t>BHCKG375</t>
  </si>
  <si>
    <t>Loans and leases</t>
  </si>
  <si>
    <t>FB_LOAN('RE_TOT')</t>
  </si>
  <si>
    <t>Real Estate Loans</t>
  </si>
  <si>
    <t>BHCK1410</t>
  </si>
  <si>
    <t>FB_LOAN('DEPS_INST_TOT')</t>
  </si>
  <si>
    <t>Loans To Depository Institutions And Acceptances Of Other Banks</t>
  </si>
  <si>
    <t>FB_LOAN('DEPS_INST_US') + FB_LOAN('DEPS_INST_FOR')</t>
  </si>
  <si>
    <t>FB_LOAN('DEPS_INST_US')</t>
  </si>
  <si>
    <t>Loans To US Depository Institutions</t>
  </si>
  <si>
    <t>1991Q1 - 1991Q1: BHCK1604; 1991Q1 - 1995Q4: BHCK5481; 1996Q1 Onwards: BHCK1292</t>
  </si>
  <si>
    <t>FB_LOAN('DEPS_INST_FOR')</t>
  </si>
  <si>
    <t>Loans To Foreign Banks</t>
  </si>
  <si>
    <t>1991Q1 - 1991Q1: BHCK1510; 1991Q1 - 1995Q4: BHCK5482; 1996Q1 Onwards: BHCK1296</t>
  </si>
  <si>
    <t>FB_LOAN('AGR_PROD')</t>
  </si>
  <si>
    <t>Agricultural Production Loans</t>
  </si>
  <si>
    <t>BHCK1590</t>
  </si>
  <si>
    <t>FB_LOAN('COMML_INDL_TOT')</t>
  </si>
  <si>
    <t>Commercial And Industrial Loans</t>
  </si>
  <si>
    <t>FB_LOAN('COMML_INDL_US') + FB_LOAN('COMML_INDL_NON_US'); 2019Q4 Onwards: Holding companies with less than $5 billion in assets report BHCKKX56</t>
  </si>
  <si>
    <t>FB_LOAN('COMML_INDL_US')</t>
  </si>
  <si>
    <t>Commercial And Industrial Loans - US</t>
  </si>
  <si>
    <t>BHCK1763</t>
  </si>
  <si>
    <t>FB_LOAN('COMML_INDL_NON_US')</t>
  </si>
  <si>
    <t>Commercial And Industrial Loans - Non-US</t>
  </si>
  <si>
    <t>BHCK1764</t>
  </si>
  <si>
    <t>FB_LOAN('CONS_TOT')</t>
  </si>
  <si>
    <t>Consumer Loans</t>
  </si>
  <si>
    <t>FB_LOAN('CONS_CC') + FB_LOAN('CONS_REVOLV') + FB_LOAN('CONS_AUTO') + FB_LOAN('CONS_OTH')</t>
  </si>
  <si>
    <t>FB_LOAN('CONS_CC')</t>
  </si>
  <si>
    <t>Consumer Loans - Credit Cards</t>
  </si>
  <si>
    <t>1991Q1 - 2000Q4: BHCK2008; 2001Q1 Onwards: BHCKB538</t>
  </si>
  <si>
    <t>FB_LOAN('CONS_REVOLV')</t>
  </si>
  <si>
    <t>Consumer Loans - Other Revolving Credit</t>
  </si>
  <si>
    <t>BHCKB539</t>
  </si>
  <si>
    <t>FB_LOAN('CONS_AUTO')</t>
  </si>
  <si>
    <t>Consumer Loans - Automobile</t>
  </si>
  <si>
    <t>BHCKK137</t>
  </si>
  <si>
    <t>FB_LOAN('CONS_OTH')</t>
  </si>
  <si>
    <t>Consumer Loans - Other Consumer Loans</t>
  </si>
  <si>
    <t>1991Q1 - 2010Q4: BHCK2011; 2011Q1 Onwards: BHCKK207</t>
  </si>
  <si>
    <t>FB_LOAN('FOR_GOVT_INST')</t>
  </si>
  <si>
    <t>Foreign Governments And Official Institutions Loans</t>
  </si>
  <si>
    <t>BHCK2081</t>
  </si>
  <si>
    <t>FB_LOAN('ACCEPT_BK')</t>
  </si>
  <si>
    <t>Acceptances Of Other Banks</t>
  </si>
  <si>
    <t>BHCK1755</t>
  </si>
  <si>
    <t>FB_LOAN('NON_DEPS_INST_TOT')</t>
  </si>
  <si>
    <t>Loans To Nondepository Financial Institutions And Other Loans</t>
  </si>
  <si>
    <t>FB_LOAN('NON_DEPS_INST') + FB_LOAN('OTH')</t>
  </si>
  <si>
    <t>FB_LOAN('NON_DEPS_INST')</t>
  </si>
  <si>
    <t>Loans To Nondepository Financial Institutions</t>
  </si>
  <si>
    <t>BHCKJ454</t>
  </si>
  <si>
    <t>FB_LOAN('OTH')</t>
  </si>
  <si>
    <t>Other Loans</t>
  </si>
  <si>
    <t>1991Q1 - 2000Q3: FB_LOAN('OTH_STATE_TX') + FB_LOAN('OTH_STATE_TXE') + FB_LOAN('OTH_ALL_OTH'); 2000Q4 Onwards: FB_LOAN('OTH_SEC') + FB_LOAN('OTH_ALL_OTH'); 2019Q4 Onwards: Holding companies with less than $5 billion in assets report BHCKKX57</t>
  </si>
  <si>
    <t>FB_LOAN('OTH_SEC')</t>
  </si>
  <si>
    <t>Other Loans - Loans For Purchasing Or Carrying Securities</t>
  </si>
  <si>
    <t>BHCK1545</t>
  </si>
  <si>
    <t>FB_LOAN('OTH_STATE_TX')</t>
  </si>
  <si>
    <t>Other Loans - Taxable Obligations Of States And Political Subdivisions</t>
  </si>
  <si>
    <t>BHCK2033</t>
  </si>
  <si>
    <t>FB_LOAN('OTH_STATE_TXE')</t>
  </si>
  <si>
    <t>Other Loans - Tax-Exempt Obligations Of States And Political Subdivisions</t>
  </si>
  <si>
    <t>BHCK2079</t>
  </si>
  <si>
    <t>FB_LOAN('OTH_ALL_OTH')</t>
  </si>
  <si>
    <t>Other Loans - All Other Loans Excluding Consumer Leases</t>
  </si>
  <si>
    <t>1991Q1 - 2000Q3: BHCK1563; 2000Q4 - 2005Q4: BHCK1635; 2006Q1 - 2009Q4: BHCK1564; 2010Q1 Onwards: BHCKJ451</t>
  </si>
  <si>
    <t>FB_LOAN('LEASE_TOT')</t>
  </si>
  <si>
    <t>Leases</t>
  </si>
  <si>
    <t>FB_LOAN('LEASE_HH') + FB_LOAN('LEASE_OTH'); 2019Q4 Onwards: Holding companies with less than $5 billion in assets report BHCKKX58</t>
  </si>
  <si>
    <t>FB_LOAN('LEASE_HH')</t>
  </si>
  <si>
    <t>Leases - Leases To Individuals For Household, Family, And Other Personal Expenditures</t>
  </si>
  <si>
    <t>1991Q1 - 2006Q4: BHCK2182; 2007Q1 Onwards: BHCKF162</t>
  </si>
  <si>
    <t>FB_LOAN('LEASE_OTH')</t>
  </si>
  <si>
    <t>Leases - All Other Leases</t>
  </si>
  <si>
    <t>1991Q1 - 2006Q4: BHCK2183; 2007Q1 Onwards: BHCKF163</t>
  </si>
  <si>
    <t>FB_LOAN('UNEARN_INC')</t>
  </si>
  <si>
    <t>Unearned Income On Loans</t>
  </si>
  <si>
    <t>BHCK2123</t>
  </si>
  <si>
    <t>FB_LOAN('TOT_HFI_HFS')</t>
  </si>
  <si>
    <t>Total Loans And Leases Held For Investment and Held For Sale, Net of Unearned Income</t>
  </si>
  <si>
    <t>BHCK2122</t>
  </si>
  <si>
    <t>FB_LOAN('RE_TOT_DOM')</t>
  </si>
  <si>
    <t>Real Estate Loans - Domestic</t>
  </si>
  <si>
    <t>FB_LOAN('RE_C_D_DOM') + FB_LOAN('RE_AGR_DOM') + FB_LOAN('RE_1_4_FAM_DOM') + FB_LOAN('RE_MULTI_DOM') + FB_LOAN('RE_CRE_DOM')</t>
  </si>
  <si>
    <t>FB_LOAN('RE_C_D_DOM')</t>
  </si>
  <si>
    <t>Construction And Development Loans - Domestic</t>
  </si>
  <si>
    <t>1991Q1 - 2007Q4: BHDM1415; 2008Q1 Onwards: FB_LOAN('RE_C_D_1_4_FAM_DOM') + FB_LOAN('RE_C_D_1_4_OTH_DOM')</t>
  </si>
  <si>
    <t>FB_LOAN('RE_C_D_1_4_FAM_DOM')</t>
  </si>
  <si>
    <t>1-4 Family Residential Construction Loans - Domestic</t>
  </si>
  <si>
    <t>BHCKF158</t>
  </si>
  <si>
    <t>FB_LOAN('RE_C_D_1_4_OTH_DOM')</t>
  </si>
  <si>
    <t>Other Construction And Land Development Loans - Domestic</t>
  </si>
  <si>
    <t>BHCKF159</t>
  </si>
  <si>
    <t>FB_LOAN('RE_AGR_DOM')</t>
  </si>
  <si>
    <t>Agricultural Loans - Domestic</t>
  </si>
  <si>
    <t>BHDM1420</t>
  </si>
  <si>
    <t>FB_LOAN('RE_1_4_FAM_DOM')</t>
  </si>
  <si>
    <t>1-4 Family Residential Properties Loans - Domestic</t>
  </si>
  <si>
    <t>FB_LOAN('RE_1_4_FAM_HE_DOM') + FB_LOAN('RE_1_4_FAM_MTGE_DOM')</t>
  </si>
  <si>
    <t>FB_LOAN('RE_1_4_FAM_HE_DOM')</t>
  </si>
  <si>
    <t>Home Equity Loans - Domestic</t>
  </si>
  <si>
    <t>BHDM1797</t>
  </si>
  <si>
    <t>FB_LOAN('RE_1_4_FAM_MTGE_DOM')</t>
  </si>
  <si>
    <t>Closed-End 1-4 Family Residential Properties Loans - Domestic</t>
  </si>
  <si>
    <t>FB_LOAN('RE_1_4_FAM_MTGE_1ST_DOM') + FB_LOAN('RE_1_4_FAM_MTGE_JR_DOM')</t>
  </si>
  <si>
    <t>FB_LOAN('RE_1_4_FAM_MTGE_1ST_DOM')</t>
  </si>
  <si>
    <t>Closed-End 1-4 Family Residential Properties Loans - First Liens - Domestic</t>
  </si>
  <si>
    <t>BHDM5367</t>
  </si>
  <si>
    <t>FB_LOAN('RE_1_4_FAM_MTGE_JR_DOM')</t>
  </si>
  <si>
    <t>Closed-End 1-4 Family Residential Properties Loans - Junior Liens - Domestic</t>
  </si>
  <si>
    <t>BHDM5368</t>
  </si>
  <si>
    <t>FB_LOAN('RE_MULTI_DOM')</t>
  </si>
  <si>
    <t>Multifamily (5 Or More) Residential Loans - Domestic</t>
  </si>
  <si>
    <t>BHDM1460</t>
  </si>
  <si>
    <t>FB_LOAN('RE_CRE_DOM')</t>
  </si>
  <si>
    <t>Commercial Real Estate Loans - Domestic</t>
  </si>
  <si>
    <t>1991Q1 - 2007Q4: BHDM1480; 2008Q1 Onwards: FB_LOAN('RE_CRE_OWN_DOM') + FB_LOAN('RE_CRE_OTH_DOM')</t>
  </si>
  <si>
    <t>FB_LOAN('RE_CRE_OWN_DOM')</t>
  </si>
  <si>
    <t>Commercial Real Estate Loans - Owner-Occupied - Domestic</t>
  </si>
  <si>
    <t>BHCKF160</t>
  </si>
  <si>
    <t>FB_LOAN('RE_CRE_OTH_DOM')</t>
  </si>
  <si>
    <t>Commercial Real Estate Loans - Other Nonfarm Nonresidential - Domestic</t>
  </si>
  <si>
    <t>BHCKF161</t>
  </si>
  <si>
    <t>FB_LOAN('DEPS_INST_TOT_DOM')</t>
  </si>
  <si>
    <t>Loans To Depository Institutions And Acceptances Of Other Banks - Domestic</t>
  </si>
  <si>
    <t>1991Q1 - 1995Q4: BHDM1489; 1996Q1 Onwards: BHDM1288</t>
  </si>
  <si>
    <t>FB_LOAN('AGR_PROD_DOM')</t>
  </si>
  <si>
    <t>Agricultural Production Loans - Domestic</t>
  </si>
  <si>
    <t>BHDM1590</t>
  </si>
  <si>
    <t>FB_LOAN('COMML_INDL_TOT_DOM')</t>
  </si>
  <si>
    <t>Commercial And Industrial Loans - Domestic</t>
  </si>
  <si>
    <t>BHDM1766</t>
  </si>
  <si>
    <t>FB_LOAN('CONS_TOT_DOM')</t>
  </si>
  <si>
    <t>Consumer Loans - Domestic</t>
  </si>
  <si>
    <t>BHDM1975</t>
  </si>
  <si>
    <t>FB_LOAN('FOR_GOVT_INST_DOM')</t>
  </si>
  <si>
    <t>Foreign Governments And Official Institutions Loans - Domestic</t>
  </si>
  <si>
    <t>BHDM2081</t>
  </si>
  <si>
    <t>FB_LOAN('ACCEPT_BK_DOM')</t>
  </si>
  <si>
    <t>Acceptances Of Other Banks - Domestic</t>
  </si>
  <si>
    <t>BHDM1755</t>
  </si>
  <si>
    <t>FB_LOAN('NON_DEPS_INST_TOT_DOM')</t>
  </si>
  <si>
    <t>Loans To Nondepository Financial Institutions And Other Loans - Domestic</t>
  </si>
  <si>
    <t>FB_LOAN('NON_DEPS_INST_DOM') + FB_LOAN('OTH_DOM')</t>
  </si>
  <si>
    <t>FB_LOAN('NON_DEPS_INST_DOM')</t>
  </si>
  <si>
    <t>Loans To Nondepository Financial Institutions - Domestic</t>
  </si>
  <si>
    <t>BHDMJ454</t>
  </si>
  <si>
    <t>FB_LOAN('OTH_DOM')</t>
  </si>
  <si>
    <t>Other Loans - Domestic</t>
  </si>
  <si>
    <t>FB_LOAN('OTH_SEC_DOM') + FB_LOAN('OTH_ALL_OTH_DOM'); 2019Q4 Onwards: Holding companies with less than $5 billion in assets report BHDMKX57</t>
  </si>
  <si>
    <t>FB_LOAN('OTH_SEC_DOM')</t>
  </si>
  <si>
    <t>BHDM1545</t>
  </si>
  <si>
    <t>FB_LOAN('OTH_ALL_OTH_DOM')</t>
  </si>
  <si>
    <t>Other Loans - All Other Loans - Domestic</t>
  </si>
  <si>
    <t>1991Q1 - 2005Q4: BHDM1635; 2006Q1 - 2009Q4: BHDM1564; 2010Q1 Onwards: BHDMJ451</t>
  </si>
  <si>
    <t>FB_LOAN('LEASE_TOT_DOM')</t>
  </si>
  <si>
    <t>Leases - Domestic</t>
  </si>
  <si>
    <t>BHDM2165</t>
  </si>
  <si>
    <t>FB_LOAN('UNEARN_INC_DOM')</t>
  </si>
  <si>
    <t>Unearned Income On Loans - Domestic</t>
  </si>
  <si>
    <t>BHDM2123</t>
  </si>
  <si>
    <t>FB_LOAN('TOT_HFI_HFS_DOM')</t>
  </si>
  <si>
    <t>Total Loans And Leases Held For Investment and Held For Sale, Net of Unearned Income - Domestic</t>
  </si>
  <si>
    <t>BHDM2122</t>
  </si>
  <si>
    <t>FB_LOAN_TDR('RE_TOT')</t>
  </si>
  <si>
    <t>Troubled Debt Restructured Loans - Domestic Real Estate Loans</t>
  </si>
  <si>
    <t>1991Q1 - 2000Q4: BHCK1611; 2001Q1 Onwards: FB_LOAN_TDR('RE_C_D') + FB_LOAN_TDR('RE_1_4_FAM') + FB_LOAN_TDR('RE_MULTI') + FB_LOAN_TDR('RE_CRE')</t>
  </si>
  <si>
    <t>FB_LOAN_TDR('RE_C_D')</t>
  </si>
  <si>
    <t>Troubled Debt Restructured Loans - Construction and Land Development Loans</t>
  </si>
  <si>
    <t>FB_LOAN_TDR('RE_C_D_1_4_FAM') + FB_LOAN_TDR('RE_C_D_OTH')</t>
  </si>
  <si>
    <t>FB_LOAN_TDR('RE_C_D_1_4_FAM')</t>
  </si>
  <si>
    <t>Troubled Debt Restructured Loans - 1-4 Family Residential Construction Loans</t>
  </si>
  <si>
    <t>BHDMK158</t>
  </si>
  <si>
    <t>FB_LOAN_TDR('RE_C_D_OTH')</t>
  </si>
  <si>
    <t>Troubled Debt Restructured Loans - Other Construction And Land Development Loans</t>
  </si>
  <si>
    <t>BHDMK159</t>
  </si>
  <si>
    <t>FB_LOAN_TDR('RE_1_4_FAM')</t>
  </si>
  <si>
    <t>Troubled Debt Restructured Loans - 1-4 Family Residential Properties Loans</t>
  </si>
  <si>
    <t>BHDMF576</t>
  </si>
  <si>
    <t>FB_LOAN_TDR('RE_MULTI')</t>
  </si>
  <si>
    <t>Troubled Debt Restructured Loans - Multifamily (5 Or More) Residential Loans</t>
  </si>
  <si>
    <t>BHDMK160</t>
  </si>
  <si>
    <t>FB_LOAN_TDR('RE_CRE')</t>
  </si>
  <si>
    <t>Troubled Debt Restructured Loans - Commercial Real Estate Loans</t>
  </si>
  <si>
    <t>2001Q1 Onwards: FB_LOAN_TDR('RE_CRE_OWN') + FB_LOAN_TDR('RE_CRE_OTH')</t>
  </si>
  <si>
    <t>FB_LOAN_TDR('RE_CRE_OWN')</t>
  </si>
  <si>
    <t>Troubled Debt Restructured Loans - Commercial Real Estate - Owner-Occupied Loans</t>
  </si>
  <si>
    <t>BHDMK161</t>
  </si>
  <si>
    <t>FB_LOAN_TDR('RE_CRE_OTH')</t>
  </si>
  <si>
    <t>Troubled Debt Restructured Loans - Commercial Real Estate - Other Nonfarm Nonresidential Loans</t>
  </si>
  <si>
    <t>BHDMK162</t>
  </si>
  <si>
    <t>FB_LOAN_TDR('COMML_INDL_TOT')</t>
  </si>
  <si>
    <t>Troubled Debt Restructured Loans - Commercial And Industrial Loans</t>
  </si>
  <si>
    <t>1991Q1 - 2000Q4: BHCK1612; 2001Q1 Onwards: FB_LOAN_TDR('COMML_INDL_DOM') + FB_LOAN_TDR('COMML_INDL_FOR'); 2019Q4 Onwards: Holding companies with less than $5 billion in assets report BHCKKX59</t>
  </si>
  <si>
    <t>FB_LOAN_TDR('COMML_INDL_DOM')</t>
  </si>
  <si>
    <t>Troubled Debt Restructured Loans - Commercial And Industrial Loans - US</t>
  </si>
  <si>
    <t>BHCKK163</t>
  </si>
  <si>
    <t>FB_LOAN_TDR('COMML_INDL_FOR')</t>
  </si>
  <si>
    <t>Troubled Debt Restructured Loans - Commercial And Industrial Loans - Non-US</t>
  </si>
  <si>
    <t>BHCKK164</t>
  </si>
  <si>
    <t>FB_LOAN_TDR('OTH_TOT')</t>
  </si>
  <si>
    <t>Troubled Debt Restructured Loans - Other Loans</t>
  </si>
  <si>
    <t>1991Q1 - 2000Q4: BHCK1615; 2001Q1 - 2010Q4: BHCK1616; 2011Q1 Onwards: BHCKK165</t>
  </si>
  <si>
    <t>FB_LOAN_TDR('OTH_AGR')</t>
  </si>
  <si>
    <t>Troubled Debt Restructured Loans - Agricultural Loans</t>
  </si>
  <si>
    <t>1991Q1 - 2010Q4: BHCK1613; 2011Q1 Onwards: BHDMK166</t>
  </si>
  <si>
    <t>FB_LOAN_TDR('OTH_DEPS_INST')</t>
  </si>
  <si>
    <t>Troubled Debt Restructured Loans - Loans To Depository Institutions And Acceptances Of Other Banks</t>
  </si>
  <si>
    <t>BHCKK167</t>
  </si>
  <si>
    <t>FB_LOAN_TDR('OTH_AGR_PROD')</t>
  </si>
  <si>
    <t>Troubled Debt Restructured Loans - Agricultural Production Loans</t>
  </si>
  <si>
    <t>BHCKK168</t>
  </si>
  <si>
    <t>FB_LOAN_TDR('OTH_CONS')</t>
  </si>
  <si>
    <t>Troubled Debt Restructured Loans - Consumer Loans</t>
  </si>
  <si>
    <t>FB_LOAN_TDR('OTH_CONS_CC') + FB_LOAN_TDR('OTH_CONS_AUTO') + FB_LOAN_TDR('OTH_CONS_OTH')</t>
  </si>
  <si>
    <t>FB_LOAN_TDR('OTH_CONS_CC')</t>
  </si>
  <si>
    <t>Troubled Debt Restructured Loans - Credit Cards Loans</t>
  </si>
  <si>
    <t>BHCKK098</t>
  </si>
  <si>
    <t>FB_LOAN_TDR('OTH_CONS_AUTO')</t>
  </si>
  <si>
    <t>Troubled Debt Restructured Loans - Automobile Loans</t>
  </si>
  <si>
    <t>BHCKK203</t>
  </si>
  <si>
    <t>FB_LOAN_TDR('OTH_CONS_OTH')</t>
  </si>
  <si>
    <t>Troubled Debt Restructured Loans - Other Consumer Loans</t>
  </si>
  <si>
    <t>BHCKK204</t>
  </si>
  <si>
    <t>FB_LOAN_TDR('FOR_GOVT_INST')</t>
  </si>
  <si>
    <t>Troubled Debt Restructured Loans - Loans To Foreign Governments And Institutions</t>
  </si>
  <si>
    <t>BHCKK212</t>
  </si>
  <si>
    <t>FB_LOAN_TDR('OTH_ALL_OTH')</t>
  </si>
  <si>
    <t>BHCKK267</t>
  </si>
  <si>
    <t>FB_LOAN_TDR('LEASE')</t>
  </si>
  <si>
    <t>Troubled Debt Restructured Loans - Leases</t>
  </si>
  <si>
    <t>BHCK1636</t>
  </si>
  <si>
    <t>FB_LOAN_TDR('DOM')</t>
  </si>
  <si>
    <t>Troubled Debt Restructured Loans And Leases, Domestic</t>
  </si>
  <si>
    <t>1991Q1 - 2000Q4: BHCK1616; 2001Q1 Onwards: FB_LOAN_TDR('RE_C_D') + FB_LOAN_TDR('RE_1_4_FAM') + FB_LOAN_TDR('RE_MULTI') + FB_LOAN_TDR('RE_CRE') + FB_LOAN_TDR('COMML_INDL_TOT') + FB_LOAN_TDR('OTH_TOT')</t>
  </si>
  <si>
    <t>FB_LOAN_TDR('RE_FOR')</t>
  </si>
  <si>
    <t>Troubled Debt Restructured Loans - Foreign Real Estate Loans</t>
  </si>
  <si>
    <t>BHCK1914</t>
  </si>
  <si>
    <t>FB_LOAN_TDR('TOT')</t>
  </si>
  <si>
    <t>Troubled Debt Restructured Loans And Leases</t>
  </si>
  <si>
    <t>1991Q1 - 2000Q4: FB_LOAN_TDR('DOM') + FB_LOAN_TDR('RE_FOR'); 2001Q1 - 2017Q4: FB_LOAN_TDR('RE_C_D') + FB_LOAN_TDR('RE_1_4_FAM') + FB_LOAN_TDR('RE_MULTI') + FB_LOAN_TDR('RE_CRE') + FB_LOAN_TDR('COMML_INDL_TOT') + FB_LOAN_TDR('OTH_TOT'); 2018Q1 Onwards: BHCKHK25</t>
  </si>
  <si>
    <t>FB_LOAN_TDR('YLD_MKT_RATE')</t>
  </si>
  <si>
    <t>Loans Yielding A Market Rate At Time Of Restructuring</t>
  </si>
  <si>
    <t>BHCK5393</t>
  </si>
  <si>
    <t>FB_LOAN_CRE_C_D_EXCL_RE()</t>
  </si>
  <si>
    <t>Loans To Finance Commercial Real Estate, Construction, And Land Development Activities (Not Secured by Real Estate)</t>
  </si>
  <si>
    <t>BHCK2746</t>
  </si>
  <si>
    <t>FB_LOAN_RE_FOR_ADDR()</t>
  </si>
  <si>
    <t>Loans Secured By Real Estate To Non-US Addressees</t>
  </si>
  <si>
    <t>BHCKB837</t>
  </si>
  <si>
    <t>FB_LOAN_CC_FIN_CHRG()</t>
  </si>
  <si>
    <t>Outstanding Credit Card Fees And Finance Charges Included In Credit Card Loans</t>
  </si>
  <si>
    <t>BHCKC391</t>
  </si>
  <si>
    <t>FB_LOAN_PURCH_IMPAIR_HFI_OUT()</t>
  </si>
  <si>
    <t>Purchased Impaired Loans Held For Investment Under FASB ASC 310-30 (Excluding Loans Held For Sale) Outstanding Balance</t>
  </si>
  <si>
    <t>BHCKC779</t>
  </si>
  <si>
    <t>FB_LOAN_PURCH_IMPAIR_HFI_CARRY()</t>
  </si>
  <si>
    <t>Purchased Impaired Loans Held For Investment Under FASB ASC 310-30 (Excluding Loans Held For Sale) Carrying Amount</t>
  </si>
  <si>
    <t>BHCKC780</t>
  </si>
  <si>
    <t>FB_1_4_FAM_MTGE_NEG()</t>
  </si>
  <si>
    <t>1-4 Family Residential Properties Loans With Negative Amortization (Closed-End) - Total Carrying Amount</t>
  </si>
  <si>
    <t>BHCKF230</t>
  </si>
  <si>
    <t>FB_1_4_FAM_MTGE_NEG_MAX()</t>
  </si>
  <si>
    <t>1-4 Family Residential Properties Loans With Negative Amortization (Closed-End) - Total Maximum Remaining Amount Of Negative Amortization Contractually Permitted</t>
  </si>
  <si>
    <t>BHCKF231</t>
  </si>
  <si>
    <t>FB_1_4_FAM_MTGE_NEG_CARRY()</t>
  </si>
  <si>
    <t>1-4 Family Residential Properties Loans With Negative Amortization (Closed-End) - Total Amount Of Negative Amortization Included In Carrying Amount</t>
  </si>
  <si>
    <t>BHCKF232</t>
  </si>
  <si>
    <t>FB_1_4_FAM_MTGE_FORECL()</t>
  </si>
  <si>
    <t>1-4 Family Residential Properties Loans In Foreclosure</t>
  </si>
  <si>
    <t>BHDMF577</t>
  </si>
  <si>
    <t>FB_LOAN_CP()</t>
  </si>
  <si>
    <t>Commercial Paper Included In Loans</t>
  </si>
  <si>
    <t>BHCK1496</t>
  </si>
  <si>
    <t>FB_LOAN_FAIR_VAL('RE_TOT')</t>
  </si>
  <si>
    <t>Loans Measured At Fair Value - Real Estate Loans</t>
  </si>
  <si>
    <t>2008Q1 - 2018Q1: BHCKF608; 2018Q2 Onwards: FB_LOAN_FAIR_VAL('RE_1_4_FAM') + FB_LOAN_FAIR_VAL('RE_OTH')</t>
  </si>
  <si>
    <t>FB_LOAN_FAIR_VAL('RE_1_4_FAM')</t>
  </si>
  <si>
    <t>Loans Measured At Fair Value - Real Estate Loans - 1-4 Family Residential Properties</t>
  </si>
  <si>
    <t>BHCKHT87</t>
  </si>
  <si>
    <t>FB_LOAN_FAIR_VAL('RE_OTH')</t>
  </si>
  <si>
    <t>Loans Measured At Fair Value - Real Estate Loans - Other Real Estate</t>
  </si>
  <si>
    <t>BHCKHT88</t>
  </si>
  <si>
    <t>FB_LOAN_FAIR_VAL('COMML_INDL')</t>
  </si>
  <si>
    <t>Loans Measured At Fair Value - Commercial And Industrial Loans</t>
  </si>
  <si>
    <t>BHCKF585</t>
  </si>
  <si>
    <t>FB_LOAN_FAIR_VAL('CONS_TOT')</t>
  </si>
  <si>
    <t>Loans Measured At Fair Value - Consumer Loans</t>
  </si>
  <si>
    <t>1991Q1 - 2018Q1: FB_LOAN_FAIR_VAL('CONS_CC') + FB_LOAN_FAIR_VAL('CONS_REVOLV') + FB_LOAN_FAIR_VAL('CONS_AUTO') + FB_LOAN_FAIR_VAL('CONS_OTH'); 2018Q2 Onwards: BHCKHT89</t>
  </si>
  <si>
    <t>FB_LOAN_FAIR_VAL('CONS_CC')</t>
  </si>
  <si>
    <t>Loans Measured At Fair Value - Consumer Loans - Credit Cards Loans</t>
  </si>
  <si>
    <t>BHCKF586</t>
  </si>
  <si>
    <t>FB_LOAN_FAIR_VAL('CONS_REVOLV')</t>
  </si>
  <si>
    <t>Loans Measured At Fair Value - Consumer Loans - Other Revolving Credit Plans</t>
  </si>
  <si>
    <t>BHCKF587</t>
  </si>
  <si>
    <t>FB_LOAN_FAIR_VAL('CONS_AUTO')</t>
  </si>
  <si>
    <t>Loans Measured At Fair Value - Consumer Loans - Automobile</t>
  </si>
  <si>
    <t>BHCKK196</t>
  </si>
  <si>
    <t>FB_LOAN_FAIR_VAL('CONS_OTH')</t>
  </si>
  <si>
    <t>Loans Measured At Fair Value - Consumer Loans - Other Consumer Loans</t>
  </si>
  <si>
    <t>1991Q1 - 2010Q4: BHCKF588; 2011Q1 Onwards: BHCKK208</t>
  </si>
  <si>
    <t>FB_LOAN_FAIR_VAL('OTH')</t>
  </si>
  <si>
    <t>Loans Measured At Fair Value - Other Loans</t>
  </si>
  <si>
    <t>BHCKF589</t>
  </si>
  <si>
    <t>FB_LOAN_FAIR_VAL_UPB('RE_TOT')</t>
  </si>
  <si>
    <t>Unpaid Principal Balance Of Loans At Fair Value - Real Estate Loans</t>
  </si>
  <si>
    <t>2008Q1 - 2018Q1: BHCKF609; 2018Q2 Onwards: FB_LOAN_FAIR_VAL_UPB('RE_1_4_FAM') + FB_LOAN_FAIR_VAL_UPB('RE_OTH')</t>
  </si>
  <si>
    <t>FB_LOAN_FAIR_VAL_UPB('RE_1_4_FAM')</t>
  </si>
  <si>
    <t>Unpaid Principal Balance Of Loans At Fair Value - Real Estate Loans - 1-4 Family Residential Properties</t>
  </si>
  <si>
    <t>BHCKHT91</t>
  </si>
  <si>
    <t>FB_LOAN_FAIR_VAL_UPB('RE_OTH')</t>
  </si>
  <si>
    <t>Unpaid Principal Balance Of Loans At Fair Value - Real Estate Loans - Other Real Estate</t>
  </si>
  <si>
    <t>BHCKHT92</t>
  </si>
  <si>
    <t>FB_LOAN_FAIR_VAL_UPB('COMML_INDL')</t>
  </si>
  <si>
    <t>Unpaid Principal Balance Of Loans At Fair Value - Commercial And Industrial Loans - Domestic</t>
  </si>
  <si>
    <t>BHCKF597</t>
  </si>
  <si>
    <t>FB_LOAN_FAIR_VAL_UPB('CONS_TOT')</t>
  </si>
  <si>
    <t>Unpaid Principal Balance Of Loans At Fair Value - Consumer Loans</t>
  </si>
  <si>
    <t>1991Q1 - 2018Q1: FB_LOAN_FAIR_VAL_UPB('CONS_CC') + FB_LOAN_FAIR_VAL_UPB('CONS_REVOLV') + FB_LOAN_FAIR_VAL_UPB('CONS_AUTO') + FB_LOAN_FAIR_VAL_UPB('CONS_OTH'); 2018Q2 Onwards: BHCKHT93</t>
  </si>
  <si>
    <t>FB_LOAN_FAIR_VAL_UPB('CONS_CC')</t>
  </si>
  <si>
    <t>Unpaid Principal Balance Of Loans At Fair Value - Consumer Loans - Credit Cards Loans</t>
  </si>
  <si>
    <t>BHCKF598</t>
  </si>
  <si>
    <t>FB_LOAN_FAIR_VAL_UPB('CONS_REVOLV')</t>
  </si>
  <si>
    <t>Unpaid Principal Balance Of Loans At Fair Value - Consumer Loans - Other Revolving Credit Plans</t>
  </si>
  <si>
    <t>BHCKF599</t>
  </si>
  <si>
    <t>FB_LOAN_FAIR_VAL_UPB('CONS_AUTO')</t>
  </si>
  <si>
    <t>Unpaid Principal Balance Of Loans At Fair Value - Consumer Loans - Automobile</t>
  </si>
  <si>
    <t>BHCKK195</t>
  </si>
  <si>
    <t>FB_LOAN_FAIR_VAL_UPB('CONS_OTH')</t>
  </si>
  <si>
    <t>Unpaid Principal Balance Of Loans At Fair Value - Consumer Loans - Other Consumer Loans</t>
  </si>
  <si>
    <t>1991Q1 - 2010Q4: BHCKF600; 2011Q1 Onwards: BHCKK209</t>
  </si>
  <si>
    <t>FB_LOAN_FAIR_VAL_UPB('OTH')</t>
  </si>
  <si>
    <t>Unpaid Principal Balance Of Loans At Fair Value - Other Loans</t>
  </si>
  <si>
    <t>BHCKF601</t>
  </si>
  <si>
    <t>FB_LOAN_FAIR_VAL('RE_TOT_DOM')</t>
  </si>
  <si>
    <t>Loans Measured At Fair Value - Real Estate Loans - Domestic</t>
  </si>
  <si>
    <t>FB_LOAN_FAIR_VAL('RE_C_D_DOM') + FB_LOAN_FAIR_VAL('RE_AGR_DOM') + FB_LOAN_FAIR_VAL('RE_1_4_FAM_DOM') + FB_LOAN_FAIR_VAL('RE_MULTI_DOM') + FB_LOAN_FAIR_VAL('RE_CRE_DOM')</t>
  </si>
  <si>
    <t>FB_LOAN_FAIR_VAL('RE_C_D_DOM')</t>
  </si>
  <si>
    <t>Loans Measured At Fair Value - Construction and Land Development Loans - Domestic</t>
  </si>
  <si>
    <t>BHDMF578</t>
  </si>
  <si>
    <t>FB_LOAN_FAIR_VAL('RE_AGR_DOM')</t>
  </si>
  <si>
    <t>Loans Measured At Fair Value - Agricultural Loans - Domestic</t>
  </si>
  <si>
    <t>BHDMF579</t>
  </si>
  <si>
    <t>FB_LOAN_FAIR_VAL('RE_1_4_FAM_DOM')</t>
  </si>
  <si>
    <t>Loans Measured At Fair Value - 1-4 Family Residential Properties Loans - Domestic</t>
  </si>
  <si>
    <t>FB_LOAN_FAIR_VAL('RE_1_4_FAM_HE_DOM') + FB_LOAN_FAIR_VAL('RE_1_4_FAM_MTGE_DOM')</t>
  </si>
  <si>
    <t>FB_LOAN_FAIR_VAL('RE_1_4_FAM_HE_DOM')</t>
  </si>
  <si>
    <t>Loans Measured At Fair Value - Home Equity Loans - Domestic</t>
  </si>
  <si>
    <t>BHDMF580</t>
  </si>
  <si>
    <t>FB_LOAN_FAIR_VAL('RE_1_4_FAM_MTGE_DOM')</t>
  </si>
  <si>
    <t>Loans Measured At Fair Value - Closed-End 1-4 Family Residential Properties Loans - Domestic</t>
  </si>
  <si>
    <t>FB_LOAN_FAIR_VAL('RE_1_4_FAM_MTGE_1ST_DOM') + FB_LOAN_FAIR_VAL('RE_1_4_FAM_MTGE_JR_DOM')</t>
  </si>
  <si>
    <t>FB_LOAN_FAIR_VAL('RE_1_4_FAM_MTGE_1ST_DOM')</t>
  </si>
  <si>
    <t>Loans Measured At Fair Value - Closed-End 1-4 Family Residential Properties Loans - First Liens - Domestic</t>
  </si>
  <si>
    <t>BHDMF581</t>
  </si>
  <si>
    <t>FB_LOAN_FAIR_VAL('RE_1_4_FAM_MTGE_JR_DOM')</t>
  </si>
  <si>
    <t>Loans Measured At Fair Value - Closed-End 1-4 Family Residential Properties Loans - Junior Liens - Domestic</t>
  </si>
  <si>
    <t>BHDMF582</t>
  </si>
  <si>
    <t>FB_LOAN_FAIR_VAL('RE_MULTI_DOM')</t>
  </si>
  <si>
    <t>Loans Measured At Fair Value - Multifamily (5 Or More) Residential Loans - Domestic</t>
  </si>
  <si>
    <t>BHDMF583</t>
  </si>
  <si>
    <t>FB_LOAN_FAIR_VAL('RE_CRE_DOM')</t>
  </si>
  <si>
    <t>Loans Measured At Fair Value - Commercial Real Estate Loans - Domestic</t>
  </si>
  <si>
    <t>BHDMF584</t>
  </si>
  <si>
    <t>FB_LOAN_FAIR_VAL('COMML_INDL_DOM')</t>
  </si>
  <si>
    <t>Loans Measured At Fair Value - Commercial And Industrial Loans - Domestic</t>
  </si>
  <si>
    <t>BHDMF585</t>
  </si>
  <si>
    <t>FB_LOAN_FAIR_VAL('CONS_DOM')</t>
  </si>
  <si>
    <t>Loans Measured At Fair Value - Consumer Loans - Domestic</t>
  </si>
  <si>
    <t>FB_LOAN_FAIR_VAL('CONS_CC_DOM') + FB_LOAN_FAIR_VAL('CONS_REVOLV_DOM') + FB_LOAN_FAIR_VAL('CONS_AUTO_DOM') + FB_LOAN_FAIR_VAL('CONS_OTH_DOM')</t>
  </si>
  <si>
    <t>FB_LOAN_FAIR_VAL('CONS_CC_DOM')</t>
  </si>
  <si>
    <t>Loans Measured At Fair Value - Consumer Loans - Credit Cards Loans - Domestic</t>
  </si>
  <si>
    <t>BHDMF586</t>
  </si>
  <si>
    <t>FB_LOAN_FAIR_VAL('CONS_REVOLV_DOM')</t>
  </si>
  <si>
    <t>Loans Measured At Fair Value - Consumer Loans - Other Revolving Credit Plans - Domestic</t>
  </si>
  <si>
    <t>BHDMF587</t>
  </si>
  <si>
    <t>FB_LOAN_FAIR_VAL('CONS_AUTO_DOM')</t>
  </si>
  <si>
    <t>Loans Measured At Fair Value - Consumer Loans - Automobile - Domestic</t>
  </si>
  <si>
    <t>BHDMK196</t>
  </si>
  <si>
    <t>FB_LOAN_FAIR_VAL('CONS_OTH_DOM')</t>
  </si>
  <si>
    <t>Loans Measured At Fair Value - Consumer Loans - Other Consumer Loans - Domestic</t>
  </si>
  <si>
    <t>1991Q1 - 2010Q4: BHDMF588; 2011Q1 Onwards: BHDMK208</t>
  </si>
  <si>
    <t>FB_LOAN_FAIR_VAL('OTH_DOM')</t>
  </si>
  <si>
    <t>Loans Measured At Fair Value - Other Loans - Domestic</t>
  </si>
  <si>
    <t>BHDMF589</t>
  </si>
  <si>
    <t>FB_LOAN_FAIR_VAL_UPB('RE_TOT_DOM')</t>
  </si>
  <si>
    <t>Unpaid Principal Balance Of Loans At Fair Value - Real Estate Loans - Domestic</t>
  </si>
  <si>
    <t>FB_LOAN_FAIR_VAL_UPB('RE_C_D_DOM') + FB_LOAN_FAIR_VAL_UPB('RE_AGR_DOM') + FB_LOAN_FAIR_VAL_UPB('RE_1_4_FAM_DOM') + FB_LOAN_FAIR_VAL_UPB('RE_MULTI_DOM') + FB_LOAN_FAIR_VAL_UPB('RE_CRE_DOM')</t>
  </si>
  <si>
    <t>FB_LOAN_FAIR_VAL_UPB('RE_C_D_DOM')</t>
  </si>
  <si>
    <t>Unpaid Principal Balance Of Loans At Fair Value - Construction and Land Development Loans - Domestic</t>
  </si>
  <si>
    <t>BHDMF590</t>
  </si>
  <si>
    <t>FB_LOAN_FAIR_VAL_UPB('RE_AGR_DOM')</t>
  </si>
  <si>
    <t>Unpaid Principal Balance Of Loans At Fair Value - Agricultural Loans - Domestic</t>
  </si>
  <si>
    <t>BHDMF591</t>
  </si>
  <si>
    <t>FB_LOAN_FAIR_VAL_UPB('RE_1_4_FAM_DOM')</t>
  </si>
  <si>
    <t>Unpaid Principal Balance Of Loans At Fair Value - 1-4 Family Residential Properties Loans - Domestic</t>
  </si>
  <si>
    <t>FB_LOAN_FAIR_VAL_UPB('RE_1_4_FAM_HE_DOM') + FB_LOAN_FAIR_VAL_UPB('RE_1_4_FAM_MTGE_DOM')</t>
  </si>
  <si>
    <t>FB_LOAN_FAIR_VAL_UPB('RE_1_4_FAM_HE_DOM')</t>
  </si>
  <si>
    <t>Unpaid Principal Balance Of Loans At Fair Value - Home Equity Loans - Domestic</t>
  </si>
  <si>
    <t>BHDMF592</t>
  </si>
  <si>
    <t>FB_LOAN_FAIR_VAL_UPB('RE_1_4_FAM_MTGE_DOM')</t>
  </si>
  <si>
    <t>Unpaid Principal Balance Of Loans At Fair Value - Closed-End 1-4 Family Residential Properties Loans - Domestic</t>
  </si>
  <si>
    <t>FB_LOAN_FAIR_VAL_UPB('RE_1_4_FAM_MTGE_1ST_DOM') + FB_LOAN_FAIR_VAL_UPB('RE_1_4_FAM_MTGE_JR_DOM')</t>
  </si>
  <si>
    <t>FB_LOAN_FAIR_VAL_UPB('RE_1_4_FAM_MTGE_1ST_DOM')</t>
  </si>
  <si>
    <t>Unpaid Principal Balance Of Loans At Fair Value - Closed-End 1-4 Family Residential Properties Loans - First Liens - Domestic</t>
  </si>
  <si>
    <t>BHDMF593</t>
  </si>
  <si>
    <t>FB_LOAN_FAIR_VAL_UPB('RE_1_4_FAM_MTGE_JR_DOM')</t>
  </si>
  <si>
    <t>Unpaid Principal Balance Of Loans At Fair Value - Closed-End 1-4 Family Residential Properties Loans - Junior Liens - Domestic</t>
  </si>
  <si>
    <t>BHDMF594</t>
  </si>
  <si>
    <t>FB_LOAN_FAIR_VAL_UPB('RE_MULTI_DOM')</t>
  </si>
  <si>
    <t>Unpaid Principal Balance Of Loans At Fair Value - Multifamily (5 Or More) Residential Loans - Domestic</t>
  </si>
  <si>
    <t>BHDMF595</t>
  </si>
  <si>
    <t>FB_LOAN_FAIR_VAL_UPB('RE_CRE_DOM')</t>
  </si>
  <si>
    <t>Unpaid Principal Balance Of Loans At Fair Value - Commercial Real Estate Loans - Domestic</t>
  </si>
  <si>
    <t>BHDMF596</t>
  </si>
  <si>
    <t>FB_LOAN_FAIR_VAL_UPB('COMML_INDL_DOM')</t>
  </si>
  <si>
    <t>BHDMF597</t>
  </si>
  <si>
    <t>FB_LOAN_FAIR_VAL_UPB('CONS_DOM')</t>
  </si>
  <si>
    <t>Unpaid Principal Balance Of Loans At Fair Value - Consumer Loans - Domestic</t>
  </si>
  <si>
    <t>FB_LOAN_FAIR_VAL_UPB('CONS_CC_DOM') + FB_LOAN_FAIR_VAL_UPB('CONS_REVOLV_DOM') + FB_LOAN_FAIR_VAL_UPB('CONS_AUTO_DOM') + FB_LOAN_FAIR_VAL_UPB('CONS_OTH_DOM')</t>
  </si>
  <si>
    <t>FB_LOAN_FAIR_VAL_UPB('CONS_CC_DOM')</t>
  </si>
  <si>
    <t>Unpaid Principal Balance Of Loans At Fair Value - Consumer Loans - Credit Cards Loans - Domestic</t>
  </si>
  <si>
    <t>BHDMF598</t>
  </si>
  <si>
    <t>FB_LOAN_FAIR_VAL_UPB('CONS_REVOLV_DOM')</t>
  </si>
  <si>
    <t>Unpaid Principal Balance Of Loans At Fair Value - Consumer Loans - Other Revolving Credit Plans - Domestic</t>
  </si>
  <si>
    <t>BHDMF599</t>
  </si>
  <si>
    <t>FB_LOAN_FAIR_VAL_UPB('CONS_AUTO_DOM')</t>
  </si>
  <si>
    <t>Unpaid Principal Balance Of Loans At Fair Value - Consumer Loans - Automobile - Domestic</t>
  </si>
  <si>
    <t>BHDMK195</t>
  </si>
  <si>
    <t>FB_LOAN_FAIR_VAL_UPB('CONS_OTH_DOM')</t>
  </si>
  <si>
    <t>Unpaid Principal Balance Of Loans At Fair Value - Consumer Loans - Other Consumer Loans - Domestic</t>
  </si>
  <si>
    <t>1991Q1 - 2010Q4: BHDMF600; 2011Q1 Onwards: BHDMK209</t>
  </si>
  <si>
    <t>FB_LOAN_FAIR_VAL_UPB('OTH_DOM')</t>
  </si>
  <si>
    <t>Unpaid Principal Balance Of Loans At Fair Value - Other Loans - Domestic</t>
  </si>
  <si>
    <t>BHDMF601</t>
  </si>
  <si>
    <t>FB_LOAN_HFI_ACQ('FAIR_VAL_TOT')</t>
  </si>
  <si>
    <t>Loans And Leases HFI Acquired In Business Combinations - Fair Value At Acquisition Date</t>
  </si>
  <si>
    <t>FB_LOAN_HFI_ACQ('FAIR_VAL_RE') + FB_LOAN_HFI_ACQ('FAIR_VAL_COMML_INDL') + FB_LOAN_HFI_ACQ('FAIR_VAL_CONS') + FB_LOAN_HFI_ACQ('FAIR_VAL_OTH'); 2019Q4 Onwards: Holding companies with less than $5 billion in assets report BHCKKX60</t>
  </si>
  <si>
    <t>FB_LOAN_HFI_ACQ('FAIR_VAL_RE')</t>
  </si>
  <si>
    <t>Loans And Leases HFI Acquired In Business Combinations - Fair Value At Acquisition Date - Real Estate Loans</t>
  </si>
  <si>
    <t>BHCKG091</t>
  </si>
  <si>
    <t>FB_LOAN_HFI_ACQ('FAIR_VAL_COMML_INDL')</t>
  </si>
  <si>
    <t>Loans And Leases HFI Acquired In Business Combinations - Fair Value At Acquisition Date - Commercial And Industrial Loans</t>
  </si>
  <si>
    <t>BHCKG094</t>
  </si>
  <si>
    <t>FB_LOAN_HFI_ACQ('FAIR_VAL_CONS')</t>
  </si>
  <si>
    <t>Loans And Leases HFI Acquired In Business Combinations - Fair Value At Acquisition Date - Consumer Loans</t>
  </si>
  <si>
    <t>BHCKG097</t>
  </si>
  <si>
    <t>FB_LOAN_HFI_ACQ('FAIR_VAL_OTH')</t>
  </si>
  <si>
    <t>Loans And Leases HFI Acquired In Business Combinations - Fair Value At Acquisition Date - All Other Loans And Leases</t>
  </si>
  <si>
    <t>BHCKG100</t>
  </si>
  <si>
    <t>FB_LOAN_HFI_ACQ('GROSS_RECEIV_TOT')</t>
  </si>
  <si>
    <t>Loans And Leases HFI Acquired In Business Combinations - Gross Contractual Amounts Receivable At Acquisition</t>
  </si>
  <si>
    <t>FB_LOAN_HFI_ACQ('GROSS_RECEIV_RE') + FB_LOAN_HFI_ACQ('GROSS_RECEIV_COMML_INDL') + FB_LOAN_HFI_ACQ('GROSS_RECEIV_CONS') + FB_LOAN_HFI_ACQ('GROSS_RECEIV_OTH'); 2019Q4 Onwards: Holding companies with less than $5 billion in assets report BHCKKX61</t>
  </si>
  <si>
    <t>FB_LOAN_HFI_ACQ('GROSS_RECEIV_RE')</t>
  </si>
  <si>
    <t>Loans And Leases HFI Acquired In Business Combinations - Gross Contractual Amounts Receivable At Acquisition - Real Estate Loans</t>
  </si>
  <si>
    <t>BHCKG092</t>
  </si>
  <si>
    <t>FB_LOAN_HFI_ACQ('GROSS_RECEIV_COMML_INDL')</t>
  </si>
  <si>
    <t>Loans And Leases HFI Acquired In Business Combinations - Gross Contractual Amounts Receivable At Acquisition - Commercial And Industrial Loans</t>
  </si>
  <si>
    <t>BHCKG095</t>
  </si>
  <si>
    <t>FB_LOAN_HFI_ACQ('GROSS_RECEIV_CONS')</t>
  </si>
  <si>
    <t>Loans And Leases HFI Acquired In Business Combinations - Gross Contractual Amounts Receivable At Acquisition - Consumer Loans</t>
  </si>
  <si>
    <t>BHCKG098</t>
  </si>
  <si>
    <t>FB_LOAN_HFI_ACQ('GROSS_RECEIV_OTH')</t>
  </si>
  <si>
    <t>Loans And Leases HFI Acquired In Business Combinations - Gross Contractual Amounts Receivable At Acquisition - All Other Loans And Leases</t>
  </si>
  <si>
    <t>BHCKG101</t>
  </si>
  <si>
    <t>FB_LOAN_HFI_ACQ('NCOL_TOT')</t>
  </si>
  <si>
    <t>Loans And Leases HFI Acquired In Business Combinations - Best Estimate Of Contractual Cashflows Not Expected To Be Collected</t>
  </si>
  <si>
    <t>FB_LOAN_HFI_ACQ('NCOL_RE') + FB_LOAN_HFI_ACQ('NCOL_COMML_INDL') + FB_LOAN_HFI_ACQ('NCOL_CONS') + FB_LOAN_HFI_ACQ('NCOL_OTH'); 2019Q4 Onwards: Holding companies with less than $5 billion in assets report BHCKKX62</t>
  </si>
  <si>
    <t>FB_LOAN_HFI_ACQ('NCOL_RE')</t>
  </si>
  <si>
    <t>Loans And Leases HFI Acquired In Business Combinations - Best Estimate Of Contractual Cashflows Not Expected To Be Collected - Real Estate Loans</t>
  </si>
  <si>
    <t>BHCKG093</t>
  </si>
  <si>
    <t>FB_LOAN_HFI_ACQ('NCOL_COMML_INDL')</t>
  </si>
  <si>
    <t>Loans And Leases HFI Acquired In Business Combinations - Best Estimate Of Contractual Cashflows Not Expected To Be Collected - Commercial And Industrial Loans</t>
  </si>
  <si>
    <t>BHCKG096</t>
  </si>
  <si>
    <t>FB_LOAN_HFI_ACQ('NCOL_CONS')</t>
  </si>
  <si>
    <t>Loans And Leases HFI Acquired In Business Combinations - Best Estimate Of Contractual Cashflows Not Expected To Be Collected - Consumer Loans</t>
  </si>
  <si>
    <t>BHCKG099</t>
  </si>
  <si>
    <t>FB_LOAN_HFI_ACQ('NCOL_OTH')</t>
  </si>
  <si>
    <t>Loans And Leases HFI Acquired In Business Combinations - Best Estimate Of Contractual Cashflows Not Expected To Be Collected - All Other Loans And Leases</t>
  </si>
  <si>
    <t>BHCKG102</t>
  </si>
  <si>
    <t>FB_LOAN_PLEDGE()</t>
  </si>
  <si>
    <t>Pledged Loans And Leases</t>
  </si>
  <si>
    <t>BHCKG378</t>
  </si>
  <si>
    <t>FB_LOAN_HE_1_4_FAM_TO_MTGE()</t>
  </si>
  <si>
    <t>Revolving Open-End Lines Of Credit Secured By 1-4 Fam Prop Conv To Non-Revolving Closed-End</t>
  </si>
  <si>
    <t>BHCKLE75</t>
  </si>
  <si>
    <t>Trading assets and liabilities</t>
  </si>
  <si>
    <t>FB_ASSETS_TRADE('TREAS')</t>
  </si>
  <si>
    <t>Trading Assets - US Treasury Securities</t>
  </si>
  <si>
    <t>1991Q1 - 2007Q4: BHCK3531; 2008Q1 Onwards: BHCM3531</t>
  </si>
  <si>
    <t>FB_ASSETS_TRADE('AGCY_GSE')</t>
  </si>
  <si>
    <t>Trading Assets - US Government Agency Obligations (Excluding MBS)</t>
  </si>
  <si>
    <t>1991Q1 - 2007Q4: BHCK3532; 2008Q1 Onwards: BHCM3532</t>
  </si>
  <si>
    <t>FB_ASSETS_TRADE('STATE')</t>
  </si>
  <si>
    <t>Trading Assets - Securities Issued By States And Political Subdivisions In The US</t>
  </si>
  <si>
    <t>1991Q1 - 2007Q4: BHCK3533; 2008Q1 Onwards: BHCM3533</t>
  </si>
  <si>
    <t>FB_ASSETS_TRADE('MBS_TOT')</t>
  </si>
  <si>
    <t>Trading Assets - MBS</t>
  </si>
  <si>
    <t>FB_ASSETS_TRADE('MBS_RES_MTGE_PT') + FB_ASSETS_TRADE('MBS_RES_OTH') + FB_ASSETS_TRADE('MBS_RES_ALL_OTH') + FB_ASSETS_TRADE('MBS_CMBS') + FB_ASSETS_TRADE('MBS_CMBS_ALL_OTH') + FB_ASSETS_TRADE('MBS_OTH') + FB_ASSETS_TRADE('MBS_ALL_OTH')</t>
  </si>
  <si>
    <t>FB_ASSETS_TRADE('MBS_RES_MTGE_PT')</t>
  </si>
  <si>
    <t>Trading Assets - Residential Mortgage Pass-Through Securities Issued or Guaranteed by FNMA, FHLMC, Or GNMA</t>
  </si>
  <si>
    <t>1991Q1 - 2007Q4: BHCK3534; 2008Q1 - 2009Q1: BHCM3534; 2009Q2 Onwards: BHCKG379</t>
  </si>
  <si>
    <t>FB_ASSETS_TRADE('MBS_RES_OTH')</t>
  </si>
  <si>
    <t>Trading Assets - Other RMBS Issued Or Guaranteed By US Government Agencies Or GSEs</t>
  </si>
  <si>
    <t>BHCKG380</t>
  </si>
  <si>
    <t>FB_ASSETS_TRADE('MBS_RES_ALL_OTH')</t>
  </si>
  <si>
    <t>Trading Assets - All Other Residential MBS</t>
  </si>
  <si>
    <t>BHCKG381</t>
  </si>
  <si>
    <t>FB_ASSETS_TRADE('MBS_CMBS')</t>
  </si>
  <si>
    <t>Trading Assets - CMBS Issued Or Guaranteed By US Government Agencies Or GSEs</t>
  </si>
  <si>
    <t>1991Q1 - 2010Q4: BHCKG382; 2011Q1 Onwards: BHCKK197</t>
  </si>
  <si>
    <t>FB_ASSETS_TRADE('MBS_CMBS_ALL_OTH')</t>
  </si>
  <si>
    <t>Trading Assets - All Other CMBS</t>
  </si>
  <si>
    <t>BHCKK198</t>
  </si>
  <si>
    <t>FB_ASSETS_TRADE('MBS_OTH')</t>
  </si>
  <si>
    <t>Trading Assets - Other MBS Issued Or Guaranteed By US Government Agencies Or GSEs</t>
  </si>
  <si>
    <t>1991Q1 - 2007Q4: BHCK3535; 2008Q1 - 2009Q1: BHCM3535</t>
  </si>
  <si>
    <t>FB_ASSETS_TRADE('MBS_ALL_OTH')</t>
  </si>
  <si>
    <t>Trading Assets - All Other MBS</t>
  </si>
  <si>
    <t>1991Q1 - 2007Q4: BHCK3536; 2008Q1 Onwards: BHCM3536</t>
  </si>
  <si>
    <t>FB_ASSETS_TRADE('OTH_DEBT_TOT')</t>
  </si>
  <si>
    <t>Trading Assets - Other Debt Securities</t>
  </si>
  <si>
    <t>1991Q1 - 2007Q4: BHCK3537; 2008Q1 - 2009Q1: BHCM3537; 2009Q2 Onwards: FB_ASSETS_TRADE('SFP') + FB_ASSETS_TRADE('OTH_DEBT_ALL_OTH')</t>
  </si>
  <si>
    <t>FB_ASSETS_TRADE('SFP')</t>
  </si>
  <si>
    <t>Trading Assets - Structured Financial Products</t>
  </si>
  <si>
    <t>1991Q1 - 2018Q1: FB_ASSETS_TRADE('SFP_CASH') + FB_ASSETS_TRADE('SFP_SYNTH') + FB_ASSETS_TRADE('SFP_HYB'); 2018Q2 Onwards: BHCKHT62</t>
  </si>
  <si>
    <t>FB_ASSETS_TRADE('SFP_CASH')</t>
  </si>
  <si>
    <t>Trading Assets - Structured Financial Products - Cash</t>
  </si>
  <si>
    <t>BHCKG383</t>
  </si>
  <si>
    <t>FB_ASSETS_TRADE('SFP_SYNTH')</t>
  </si>
  <si>
    <t>Trading Assets - Structured Financial Products - Synthetic</t>
  </si>
  <si>
    <t>BHCKG384</t>
  </si>
  <si>
    <t>FB_ASSETS_TRADE('SFP_HYB')</t>
  </si>
  <si>
    <t>Trading Assets - Structured Financial Products - Hybrid</t>
  </si>
  <si>
    <t>BHCKG385</t>
  </si>
  <si>
    <t>FB_ASSETS_TRADE('OTH_DEBT_ALL_OTH')</t>
  </si>
  <si>
    <t>Trading Assets - All Other Debt Securities</t>
  </si>
  <si>
    <t>BHCKG386</t>
  </si>
  <si>
    <t>FB_ASSETS_TRADE('LOAN_TOT')</t>
  </si>
  <si>
    <t>Trading Assets - Loans</t>
  </si>
  <si>
    <t>FB_ASSETS_TRADE('LOAN_RE_TOT') + FB_ASSETS_TRADE('LOAN_COMML_INDL') + FB_ASSETS_TRADE('LOAN_CONS') + FB_ASSETS_TRADE('LOAN_OTH')</t>
  </si>
  <si>
    <t>FB_ASSETS_TRADE('LOAN_RE_TOT')</t>
  </si>
  <si>
    <t>Trading Assets - Real Estate Loans</t>
  </si>
  <si>
    <t>2008Q1 - 2018Q1: BHCKF610; 2018Q2 Onwards: FB_ASSETS_TRADE('LOAN_RE_1_4_FAM') + FB_ASSETS_TRADE('LOAN_RE_OTH')</t>
  </si>
  <si>
    <t>FB_ASSETS_TRADE('LOAN_RE_1_4_FAM')</t>
  </si>
  <si>
    <t>Trading Assets - Real Estate Loans - 1-4 Family Residential Properties</t>
  </si>
  <si>
    <t>BHCKHT63</t>
  </si>
  <si>
    <t>FB_ASSETS_TRADE('LOAN_RE_OTH')</t>
  </si>
  <si>
    <t>Trading Assets - Real Estate Loans - Other Real Estate</t>
  </si>
  <si>
    <t>BHCKHT64</t>
  </si>
  <si>
    <t>FB_ASSETS_TRADE('LOAN_COMML_INDL')</t>
  </si>
  <si>
    <t>Trading Assets - Commercial And Industrial Loans</t>
  </si>
  <si>
    <t>BHCKF614</t>
  </si>
  <si>
    <t>FB_ASSETS_TRADE('LOAN_CONS')</t>
  </si>
  <si>
    <t>Trading Assets - Consumer Loans</t>
  </si>
  <si>
    <t>1991Q1 - 2018Q1: FB_ASSETS_TRADE('LOAN_CONS_CC') + FB_ASSETS_TRADE('LOAN_CONS_REVOLV') + FB_ASSETS_TRADE('LOAN_CONS_AUTO') + FB_ASSETS_TRADE('LOAN_CONS_OTH'); 2018Q2 Onwards: BHCKHT65</t>
  </si>
  <si>
    <t>FB_ASSETS_TRADE('LOAN_CONS_CC')</t>
  </si>
  <si>
    <t>Trading Assets - Consumer Loans - Credit Cards</t>
  </si>
  <si>
    <t>BHCKF615</t>
  </si>
  <si>
    <t>FB_ASSETS_TRADE('LOAN_CONS_REVOLV')</t>
  </si>
  <si>
    <t>Trading Assets - Consumer Loans - Other Revolving Credit</t>
  </si>
  <si>
    <t>BHCKF616</t>
  </si>
  <si>
    <t>FB_ASSETS_TRADE('LOAN_CONS_AUTO')</t>
  </si>
  <si>
    <t>Trading Assets - Consumer Loans - Automobile</t>
  </si>
  <si>
    <t>BHCKK199</t>
  </si>
  <si>
    <t>FB_ASSETS_TRADE('LOAN_CONS_OTH')</t>
  </si>
  <si>
    <t>Trading Assets - Consumer Loans - Other Consumer Loans</t>
  </si>
  <si>
    <t>2008Q1 - 2010Q4: BHCKF617; 2011Q1 Onwards: BHCKK210</t>
  </si>
  <si>
    <t>FB_ASSETS_TRADE('LOAN_OTH')</t>
  </si>
  <si>
    <t>Trading Assets - Other Loans</t>
  </si>
  <si>
    <t>BHCKF618</t>
  </si>
  <si>
    <t>FB_ASSETS_TRADE('CD_DOM')</t>
  </si>
  <si>
    <t>Trading Assets - Certificates Of Deposit In Domestic Offices</t>
  </si>
  <si>
    <t>BHCK3538</t>
  </si>
  <si>
    <t>FB_ASSETS_TRADE('CP_DOM')</t>
  </si>
  <si>
    <t>Trading Assets - Commercial Paper In Domestic Offices</t>
  </si>
  <si>
    <t>BHCK3539</t>
  </si>
  <si>
    <t>FB_ASSETS_TRADE('BANKERS_ACCEPT_DOM')</t>
  </si>
  <si>
    <t>Trading Assets - Bankers Acceptances In Domestic Offices</t>
  </si>
  <si>
    <t>BHCK3540</t>
  </si>
  <si>
    <t>FB_ASSETS_TRADE('OTH')</t>
  </si>
  <si>
    <t>Trading Assets - Other Trading Assets</t>
  </si>
  <si>
    <t>1991Q1 - 2007Q4: BHCK3541; 2008Q1 Onwards: BHCM3541</t>
  </si>
  <si>
    <t>FB_ASSETS_TRADE('FOR')</t>
  </si>
  <si>
    <t>Trading Assets - Trading Assets In Foreign Offices</t>
  </si>
  <si>
    <t>BHCK3542</t>
  </si>
  <si>
    <t>FB_ASSETS_TRADE('DERIV_TOT')</t>
  </si>
  <si>
    <t>Trading Assets - Derivatives With Positive Fair Value</t>
  </si>
  <si>
    <t>1991Q1 - 2007Q4: BHCK3543; 2008Q1 Onwards: BHCM3543</t>
  </si>
  <si>
    <t>FB_ASSETS_TRADE('DERIV_FOR')</t>
  </si>
  <si>
    <t>Trading Assets - Derivatives With Positive Fair Value - Foreign Offices</t>
  </si>
  <si>
    <t>1991Q1 - 1994Q4: BHCK3544; 1995Q1 Onwards: BHFN3543</t>
  </si>
  <si>
    <t>FB_ASSETS_TRADE('TOT_CONSOL')</t>
  </si>
  <si>
    <t>Trading Assets - Consolidated</t>
  </si>
  <si>
    <t>1991Q1 - 1993Q4: BHCK2146; 1994Q1 - 2006Q2: BHCK3545; 2006Q3 Onwards: BHCT3545</t>
  </si>
  <si>
    <t>FB_LIABS_TRADE('SHORT_TOT')</t>
  </si>
  <si>
    <t>Trading Liabilities - Liability For Short Positions</t>
  </si>
  <si>
    <t>1991Q1 - 2008Q4: BHCK3546; 2009Q1 Onwards: FB_LIABS_TRADE('SHORT_EQ') + FB_LIABS_TRADE('SHORT_DEBT') + FB_LIABS_TRADE('SHORT_OTH')</t>
  </si>
  <si>
    <t>FB_LIABS_TRADE('SHORT_EQ')</t>
  </si>
  <si>
    <t>Trading Liabilities - Liability For Short Positions - Equity Securities</t>
  </si>
  <si>
    <t>BHCKG209</t>
  </si>
  <si>
    <t>FB_LIABS_TRADE('SHORT_DEBT')</t>
  </si>
  <si>
    <t>Trading Liabilities - Liability For Short Positions - Debt Securities</t>
  </si>
  <si>
    <t>BHCKG210</t>
  </si>
  <si>
    <t>FB_LIABS_TRADE('SHORT_OTH')</t>
  </si>
  <si>
    <t>Trading Liabilities - Liability For Short Positions - All Other Assets</t>
  </si>
  <si>
    <t>BHCKG211</t>
  </si>
  <si>
    <t>FB_LIABS_TRADE('OTH')</t>
  </si>
  <si>
    <t>Trading Liabilities - Other Trading Liabilities</t>
  </si>
  <si>
    <t>BHCKF624</t>
  </si>
  <si>
    <t>FB_LIABS_TRADE('DERIV')</t>
  </si>
  <si>
    <t>Trading Liabilities - Derivatives With Negative Fair Value</t>
  </si>
  <si>
    <t>BHCK3547</t>
  </si>
  <si>
    <t>FB_LIABS_TRADE('TOT_CONSOL')</t>
  </si>
  <si>
    <t>Trading Liabilities - Consolidated</t>
  </si>
  <si>
    <t>1991Q1 - 2006Q2: BHCK3548; 2006Q3 Onwards: BHCT3548</t>
  </si>
  <si>
    <t>FB_LOAN_TRADE_FAIR_VAL_UPB('RE_TOT')</t>
  </si>
  <si>
    <t>Unpaid Principal Balance Of Trading Loans At Fair Value - Real Estate Loans</t>
  </si>
  <si>
    <t>2008Q1 - 2018Q1: BHCKF790; 2018Q2 Onwards: FB_LOAN_TRADE_FAIR_VAL_UPB('RE_1_4_FAM') + FB_LOAN_TRADE_FAIR_VAL_UPB('RE_OTH')</t>
  </si>
  <si>
    <t>FB_LOAN_TRADE_FAIR_VAL_UPB('RE_1_4_FAM')</t>
  </si>
  <si>
    <t>Unpaid Principal Balance Of Trading Loans At Fair Value - Real Estate Loans - 1-4 Family Residential Properties</t>
  </si>
  <si>
    <t>BHCKHT66</t>
  </si>
  <si>
    <t>FB_LOAN_TRADE_FAIR_VAL_UPB('RE_OTH')</t>
  </si>
  <si>
    <t>Unpaid Principal Balance Of Trading Loans At Fair Value - Real Estate Loans - Other Real Estate</t>
  </si>
  <si>
    <t>BHCKHT67</t>
  </si>
  <si>
    <t>FB_LOAN_TRADE_FAIR_VAL_UPB('COMML_INDL_TOT_DOM')</t>
  </si>
  <si>
    <t>Unpaid Principal Balance Of Trading Loans At Fair Value - Commercial And Industrial Loans</t>
  </si>
  <si>
    <t>BHCKF632</t>
  </si>
  <si>
    <t>FB_LOAN_TRADE_FAIR_VAL_UPB('CONS_TOT')</t>
  </si>
  <si>
    <t>Unpaid Principal Balance Of Trading Loans At Fair Value - Consumer Loans</t>
  </si>
  <si>
    <t>1991Q1 - 2018Q1: FB_LOAN_TRADE_FAIR_VAL_UPB('CONS_CC') + FB_LOAN_TRADE_FAIR_VAL_UPB('CONS_REVOLV') + FB_LOAN_TRADE_FAIR_VAL_UPB('CONS_AUTO') + FB_LOAN_TRADE_FAIR_VAL_UPB('CONS_OTH'); 2018Q2 Onwards: BHCKHT68</t>
  </si>
  <si>
    <t>FB_LOAN_TRADE_FAIR_VAL_UPB('CONS_CC')</t>
  </si>
  <si>
    <t>Unpaid Principal Balance Of Trading Loans At Fair Value - Consumer Loans - Credit Cards</t>
  </si>
  <si>
    <t>BHCKF633</t>
  </si>
  <si>
    <t>FB_LOAN_TRADE_FAIR_VAL_UPB('CONS_REVOLV')</t>
  </si>
  <si>
    <t>Unpaid Principal Balance Of Trading Loans At Fair Value - Consumer Loans - Other Revolving Credit</t>
  </si>
  <si>
    <t>BHCKF634</t>
  </si>
  <si>
    <t>FB_LOAN_TRADE_FAIR_VAL_UPB('CONS_AUTO')</t>
  </si>
  <si>
    <t>Unpaid Principal Balance Of Trading Loans At Fair Value - Consumer Loans - Automobile</t>
  </si>
  <si>
    <t>BHCKK200</t>
  </si>
  <si>
    <t>FB_LOAN_TRADE_FAIR_VAL_UPB('CONS_OTH')</t>
  </si>
  <si>
    <t>Unpaid Principal Balance Of Trading Loans At Fair Value - Consumer Loans - Other</t>
  </si>
  <si>
    <t>1991Q1 - 2010Q4: BHCKF635; 2011Q1 Onwards: BHCKK211</t>
  </si>
  <si>
    <t>FB_LOAN_TRADE_FAIR_VAL_UPB('OTH')</t>
  </si>
  <si>
    <t>Unpaid Principal Balance Of Trading Loans At Fair Value - Other Loans</t>
  </si>
  <si>
    <t>BHCKF636</t>
  </si>
  <si>
    <t>FB_LOAN_PD_90_OVER_FAIR_VAL()</t>
  </si>
  <si>
    <t>Trading Assets - Loans &gt; 90 Days Past Due - Fair Value</t>
  </si>
  <si>
    <t>BHCKF639</t>
  </si>
  <si>
    <t>FB_LOAN_PD_90_OVER_UPB()</t>
  </si>
  <si>
    <t>Trading Assets - Loans &gt; 90 Days Past Due - Unpaid Principal Balance</t>
  </si>
  <si>
    <t>BHCKF640</t>
  </si>
  <si>
    <t>FB_SFP_TRADE('TRUPS_FIN')</t>
  </si>
  <si>
    <t>Trading Assets - Structured Financial Products - Trust Preferred Securities Issued By Financial Institutions</t>
  </si>
  <si>
    <t>BHCKG299</t>
  </si>
  <si>
    <t>FB_SFP_TRADE('RUPS_REIT')</t>
  </si>
  <si>
    <t>Trading Assets - Structured Financial Products - Trust Preferred Securities Issued By REITs</t>
  </si>
  <si>
    <t>BHCKG332</t>
  </si>
  <si>
    <t>FB_SFP_TRADE('CORP')</t>
  </si>
  <si>
    <t>Trading Assets - Structured Financial Products - Corporate And Similar Loans</t>
  </si>
  <si>
    <t>BHCKG333</t>
  </si>
  <si>
    <t>FB_SFP_TRADE('1_4_FAM_GSE')</t>
  </si>
  <si>
    <t>Trading Assets - Structured Financial Products - 1-4 Family Residential MBS Issued Or Guaranteed By US GSEs</t>
  </si>
  <si>
    <t>BHCKG334</t>
  </si>
  <si>
    <t>FB_SFP_TRADE('1_4_FAM_NO_GSE')</t>
  </si>
  <si>
    <t>Trading Assets - Structured Financial Products - 1-4 Family Residential MBS Not Issued Or Guaranteed By GSEs</t>
  </si>
  <si>
    <t>BHCKG335</t>
  </si>
  <si>
    <t>FB_SFP_TRADE('POOL')</t>
  </si>
  <si>
    <t>Trading Assets - Structured Financial Products - Diversified Pools Of Structured Financial Products</t>
  </si>
  <si>
    <t>BHCKG651</t>
  </si>
  <si>
    <t>FB_SFP_TRADE('OTH')</t>
  </si>
  <si>
    <t>Trading Assets - Structured Financial Products - Other Collateral Or Reference Assets</t>
  </si>
  <si>
    <t>BHCKG652</t>
  </si>
  <si>
    <t>FB_ASSETS_TRADE_PLEDGE('SECS')</t>
  </si>
  <si>
    <t>Pledged Trading Assets - Pledged Securities</t>
  </si>
  <si>
    <t>BHCKG387</t>
  </si>
  <si>
    <t>FB_ASSETS_TRADE_PLEDGE('LOAN')</t>
  </si>
  <si>
    <t>Pledged Trading Assets - Pledged Loans</t>
  </si>
  <si>
    <t>BHCKG388</t>
  </si>
  <si>
    <t>FB_ABS_TRADE('RMBS')</t>
  </si>
  <si>
    <t>Trading Assets - ABS - RMBS</t>
  </si>
  <si>
    <t>BHCKF641</t>
  </si>
  <si>
    <t>FB_ABS_TRADE('CMBS')</t>
  </si>
  <si>
    <t>Trading Assets - ABS - CMBS</t>
  </si>
  <si>
    <t>BHCKF642</t>
  </si>
  <si>
    <t>FB_ABS_TRADE('CC')</t>
  </si>
  <si>
    <t>Trading Assets - ABS - Credit Card Receivables</t>
  </si>
  <si>
    <t>BHCKF643</t>
  </si>
  <si>
    <t>FB_ABS_TRADE('HE')</t>
  </si>
  <si>
    <t>Trading Assets - ABS - Home Equity Lines</t>
  </si>
  <si>
    <t>BHCKF644</t>
  </si>
  <si>
    <t>FB_ABS_TRADE('AUTO')</t>
  </si>
  <si>
    <t>Trading Assets - ABS - Automobile Loans</t>
  </si>
  <si>
    <t>BHCKF645</t>
  </si>
  <si>
    <t>FB_ABS_TRADE('CONS_OTH')</t>
  </si>
  <si>
    <t>Trading Assets - ABS - Other Consumer Loans</t>
  </si>
  <si>
    <t>BHCKF646</t>
  </si>
  <si>
    <t>FB_ABS_TRADE('COMML_INDL')</t>
  </si>
  <si>
    <t>Trading Assets - ABS - Commercial And Industrial Loans</t>
  </si>
  <si>
    <t>BHCKF647</t>
  </si>
  <si>
    <t>FB_ABS_TRADE('OTH')</t>
  </si>
  <si>
    <t>Trading Assets - ABS - Other</t>
  </si>
  <si>
    <t>BHCKF648</t>
  </si>
  <si>
    <t>FB_RETAIN_INT_SECN()</t>
  </si>
  <si>
    <t>Trading Assets - Retained Beneficial Interests In Securitizations, First-Loss Or Equity Tranches</t>
  </si>
  <si>
    <t>BHCKF651</t>
  </si>
  <si>
    <t>FB_ASSETS_TRADE_OTH_EQ_FAIR_VAL()</t>
  </si>
  <si>
    <t>Trading Assets - Equity Securities, Included In Other Trading Assets - With Readily Determinable Fair Values</t>
  </si>
  <si>
    <t>BHCKF652</t>
  </si>
  <si>
    <t>FB_ASSETS_TRADE_OTH_EQ_OTH()</t>
  </si>
  <si>
    <t>Trading Assets - Equity Securities, Included In Other Trading Assets - Other</t>
  </si>
  <si>
    <t>BHCKF653</t>
  </si>
  <si>
    <t>FB_LOAN_PENDING_SECN()</t>
  </si>
  <si>
    <t>Trading Assets - Loans Pending Securitization</t>
  </si>
  <si>
    <t>BHCKF654</t>
  </si>
  <si>
    <t>FB_GROSS_FAIR_VAL_COMM_CONTRACT()</t>
  </si>
  <si>
    <t>Trading Assets - Gross Fair Value Of Commodity Contracts</t>
  </si>
  <si>
    <t>BHCKG212</t>
  </si>
  <si>
    <t>FB_GROSS_FAIR_VAL_COMM_INVEN()</t>
  </si>
  <si>
    <t>Trading Assets - Gross Fair Value Of Physical Commodities Held In Inventory</t>
  </si>
  <si>
    <t>BHCKG213</t>
  </si>
  <si>
    <t>FB_ASSETS_TRADE('TREAS_DOM')</t>
  </si>
  <si>
    <t>Trading Assets - US Treasury Securities - Domestic</t>
  </si>
  <si>
    <t>BHCK3531</t>
  </si>
  <si>
    <t>FB_ASSETS_TRADE('AGCY_GSE_DOM')</t>
  </si>
  <si>
    <t>Trading Assets - US Government Agency Obligations (Excluding MBS) - Domestic</t>
  </si>
  <si>
    <t>BHCK3532</t>
  </si>
  <si>
    <t>FB_ASSETS_TRADE('STATE_DOM')</t>
  </si>
  <si>
    <t>Trading Assets - Securities Issued By States And Political Subdivisions In The US - Domestic</t>
  </si>
  <si>
    <t>BHCK3533</t>
  </si>
  <si>
    <t>FB_ASSETS_TRADE('MBS_TOT_DOM')</t>
  </si>
  <si>
    <t>Trading Assets - MBS - Domestic</t>
  </si>
  <si>
    <t>2008Q1 Onwards: FB_ASSETS_TRADE('MBS_RES_MTGE_PT_DOM') + FB_ASSETS_TRADE('MBS_RES_OTH_DOM') + FB_ASSETS_TRADE('MBS_RES__ALL_OTH_DOM') + FB_ASSETS_TRADE('MBS_CMBS_DOM') + FB_ASSETS_TRADE('MBS_CMBS_ALL_OTH_DOM') + FB_ASSETS_TRADE('MBS_OTH_DOM') + FB_ASSETS_TRADE('MBS_ALL_OTH_DOM')</t>
  </si>
  <si>
    <t>FB_ASSETS_TRADE('MBS_RES_MTGE_PT_DOM')</t>
  </si>
  <si>
    <t>Trading Assets - Residential Mortgage Pass-Through Securities Issued or Guaranteed by FNMA, FHLMC, Or GNMA - Domestic</t>
  </si>
  <si>
    <t>2008Q1 - 2009Q1: BHCK3534; 2009Q2 Onwards: BHDMG379</t>
  </si>
  <si>
    <t>FB_ASSETS_TRADE('MBS_RES_OTH_DOM')</t>
  </si>
  <si>
    <t>Trading Assets - Other RMBS Issued Or Guaranteed By US Government Agencies Or GSEs - Domestic</t>
  </si>
  <si>
    <t>BHDMG380</t>
  </si>
  <si>
    <t>FB_ASSETS_TRADE('MBS_RES__ALL_OTH_DOM')</t>
  </si>
  <si>
    <t>Trading Assets - All Other Residential MBS - Domestic</t>
  </si>
  <si>
    <t>BHDMG381</t>
  </si>
  <si>
    <t>FB_ASSETS_TRADE('MBS_CMBS_DOM')</t>
  </si>
  <si>
    <t>Trading Assets - CMBS Issued Or Guaranteed By US Government Agencies Or GSEs - Domestic</t>
  </si>
  <si>
    <t>2008Q1 - 2010Q4: BHDMG382; 2011Q1 Onwards: BHDMK197</t>
  </si>
  <si>
    <t>FB_ASSETS_TRADE('MBS_CMBS_ALL_OTH_DOM')</t>
  </si>
  <si>
    <t>Trading Assets - All Other CMBS - Domestic</t>
  </si>
  <si>
    <t>BHDMK198</t>
  </si>
  <si>
    <t>FB_ASSETS_TRADE('MBS_OTH_DOM')</t>
  </si>
  <si>
    <t>Trading Assets - Other MBS Issued Or Guaranteed By US Government Agencies Or GSEs - Domestic</t>
  </si>
  <si>
    <t>BHCK3535</t>
  </si>
  <si>
    <t>FB_ASSETS_TRADE('MBS_ALL_OTH_DOM')</t>
  </si>
  <si>
    <t>Trading Assets - All Other MBS - Domestic</t>
  </si>
  <si>
    <t>BHCK3536</t>
  </si>
  <si>
    <t>FB_ASSETS_TRADE('OTH_DEBT_TOT_DOM')</t>
  </si>
  <si>
    <t>Trading Assets - Other Debt Securities - Domestic</t>
  </si>
  <si>
    <t>2008Q1 - 2009Q1: BHCK3537; 2009Q2 Onwards: FB_ASSETS_TRADE('SFP_DOM') + FB_ASSETS_TRADE('OTH_DEBT_ALL_OTH_DOM')</t>
  </si>
  <si>
    <t>FB_ASSETS_TRADE('SFP_DOM')</t>
  </si>
  <si>
    <t>Trading Assets - Structured Financial Products - Domestic</t>
  </si>
  <si>
    <t>2008Q1 Onwards: FB_ASSETS_TRADE('SFP_CASH_DOM') + FB_ASSETS_TRADE('SFP_SYNTH_DOM') + FB_ASSETS_TRADE('SFP_HYB_DOM')</t>
  </si>
  <si>
    <t>FB_ASSETS_TRADE('SFP_CASH_DOM')</t>
  </si>
  <si>
    <t>Trading Assets - Structured Financial Products - Cash - Domestic</t>
  </si>
  <si>
    <t>BHDMG383</t>
  </si>
  <si>
    <t>FB_ASSETS_TRADE('SFP_SYNTH_DOM')</t>
  </si>
  <si>
    <t>Trading Assets - Structured Financial Products - Synthetic - Domestic</t>
  </si>
  <si>
    <t>BHDMG384</t>
  </si>
  <si>
    <t>FB_ASSETS_TRADE('SFP_HYB_DOM')</t>
  </si>
  <si>
    <t>Trading Assets - Structured Financial Products - Hybrid - Domestic</t>
  </si>
  <si>
    <t>BHDMG385</t>
  </si>
  <si>
    <t>FB_ASSETS_TRADE('OTH_DEBT_ALL_OTH_DOM')</t>
  </si>
  <si>
    <t>Trading Assets - All Other Debt Securities - Domestic</t>
  </si>
  <si>
    <t>BHDMG386</t>
  </si>
  <si>
    <t>FB_ASSETS_TRADE('LOAN_TOT_DOM')</t>
  </si>
  <si>
    <t>Trading Assets - Loans - Domestic</t>
  </si>
  <si>
    <t>2008Q1 Onwards: FB_ASSETS_TRADE('LOAN_RE_TOT_DOM') + FB_ASSETS_TRADE('LOAN_COMML_INDL_DOM') + FB_ASSETS_TRADE('LOAN_CONS_DOM') + FB_ASSETS_TRADE('LOAN_OTH_DOM')</t>
  </si>
  <si>
    <t>FB_ASSETS_TRADE('LOAN_RE_TOT_DOM')</t>
  </si>
  <si>
    <t>Trading Assets - Real Estate Loans - Domestic</t>
  </si>
  <si>
    <t>2008Q1 Onwards: FB_ASSETS_TRADE('LOAN_RE_C_D_DOM') + FB_ASSETS_TRADE('LOAN_RE_AGR_DOM') + FB_ASSETS_TRADE('LOAN_RE_1_4_FAM_DOM') + FB_ASSETS_TRADE('LOAN_RE_MULTI_DOM') + FB_ASSETS_TRADE('LOAN_RE_CRE_DOM')</t>
  </si>
  <si>
    <t>FB_ASSETS_TRADE('LOAN_RE_C_D_DOM')</t>
  </si>
  <si>
    <t>Trading Assets - Construction And Development</t>
  </si>
  <si>
    <t>BHDMF604</t>
  </si>
  <si>
    <t>FB_ASSETS_TRADE('LOAN_RE_AGR_DOM')</t>
  </si>
  <si>
    <t>Trading Assets - Agricultural</t>
  </si>
  <si>
    <t>BHDMF605</t>
  </si>
  <si>
    <t>FB_ASSETS_TRADE('LOAN_RE_1_4_FAM_DOM')</t>
  </si>
  <si>
    <t>Trading Assets - 1-4 Family Residential Properties</t>
  </si>
  <si>
    <t>2008Q1 Onwards: FB_ASSETS_TRADE('LOAN_RE_1_4_FAM_HE_DOM') + FB_ASSETS_TRADE('LOAN_RE_1_4_FAM_MTGE_DOM')</t>
  </si>
  <si>
    <t>FB_ASSETS_TRADE('LOAN_RE_1_4_FAM_HE_DOM')</t>
  </si>
  <si>
    <t>Trading Assets - Home Equity Loans</t>
  </si>
  <si>
    <t>BHDMF606</t>
  </si>
  <si>
    <t>FB_ASSETS_TRADE('LOAN_RE_1_4_FAM_MTGE_DOM')</t>
  </si>
  <si>
    <t>Trading Assets - Closed-End 1-4 Family Residential Properties Loans</t>
  </si>
  <si>
    <t>2008Q1 Onwards: FB_ASSETS_TRADE('LOAN_RE_1_4_FAM_MTGE_1ST_DOM') + FB_ASSETS_TRADE('LOAN_RE_1_4_FAM_MTGE_JR_DOM')</t>
  </si>
  <si>
    <t>FB_ASSETS_TRADE('LOAN_RE_1_4_FAM_MTGE_1ST_DOM')</t>
  </si>
  <si>
    <t>Trading Assets - Closed-End 1-4 Family Residential Properties Loans - First Liens</t>
  </si>
  <si>
    <t>BHDMF607</t>
  </si>
  <si>
    <t>FB_ASSETS_TRADE('LOAN_RE_1_4_FAM_MTGE_JR_DOM')</t>
  </si>
  <si>
    <t>Trading Assets - Closed-End 1-4 Family Residential Properties Loans - Junior Liens</t>
  </si>
  <si>
    <t>BHDMF611</t>
  </si>
  <si>
    <t>FB_ASSETS_TRADE('LOAN_RE_MULTI_DOM')</t>
  </si>
  <si>
    <t>Trading Assets - Multifamily (5 Or More) Loans</t>
  </si>
  <si>
    <t>BHDMF612</t>
  </si>
  <si>
    <t>FB_ASSETS_TRADE('LOAN_RE_CRE_DOM')</t>
  </si>
  <si>
    <t>Trading Assets - Commercial Real Estate Loans</t>
  </si>
  <si>
    <t>BHDMF613</t>
  </si>
  <si>
    <t>FB_ASSETS_TRADE('LOAN_COMML_INDL_DOM')</t>
  </si>
  <si>
    <t>Trading Assets - Commercial And Industrial Loans - Domestic</t>
  </si>
  <si>
    <t>BHDMF614</t>
  </si>
  <si>
    <t>FB_ASSETS_TRADE('LOAN_CONS_DOM')</t>
  </si>
  <si>
    <t>Trading Assets - Consumer Loans - Domestic</t>
  </si>
  <si>
    <t>2008Q1 Onwards: FB_ASSETS_TRADE('LOAN_CONS_CC_DOM') + FB_ASSETS_TRADE('LOAN_CONS_REVOLV_DOM') + FB_ASSETS_TRADE('LOAN_CONS_AUTO_DOM') + FB_ASSETS_TRADE('LOAN_CONS_OTH_DOM')</t>
  </si>
  <si>
    <t>FB_ASSETS_TRADE('LOAN_CONS_CC_DOM')</t>
  </si>
  <si>
    <t>Trading Assets - Consumer Loans - Credit Cards - Domestic</t>
  </si>
  <si>
    <t>BHDMF615</t>
  </si>
  <si>
    <t>FB_ASSETS_TRADE('LOAN_CONS_REVOLV_DOM')</t>
  </si>
  <si>
    <t>Trading Assets - Consumer Loans - Other Revolving Credit - Domestic</t>
  </si>
  <si>
    <t>BHDMF616</t>
  </si>
  <si>
    <t>FB_ASSETS_TRADE('LOAN_CONS_AUTO_DOM')</t>
  </si>
  <si>
    <t>Trading Assets - Consumer Loans - Automobile - Domestic</t>
  </si>
  <si>
    <t>BHDMK199</t>
  </si>
  <si>
    <t>FB_ASSETS_TRADE('LOAN_CONS_OTH_DOM')</t>
  </si>
  <si>
    <t>Trading Assets - Consumer Loans - Other Consumer Loans - Domestic</t>
  </si>
  <si>
    <t>2008Q1 - 2010Q4: BHDMF617; 2011Q1 Onwards: BHDMK210</t>
  </si>
  <si>
    <t>FB_ASSETS_TRADE('LOAN_OTH_DOM')</t>
  </si>
  <si>
    <t>Trading Assets - Other Loans - Domestic</t>
  </si>
  <si>
    <t>BHDMF618</t>
  </si>
  <si>
    <t>FB_ASSETS_TRADE('OTH_DOM')</t>
  </si>
  <si>
    <t>Trading Assets - Other Trading Assets - Domestic</t>
  </si>
  <si>
    <t>BHCK3541</t>
  </si>
  <si>
    <t>FB_ASSETS_TRADE('DERIV_DOM')</t>
  </si>
  <si>
    <t>Trading Assets - Derivatives With Positive Fair Value - Domestic</t>
  </si>
  <si>
    <t>BHCK3543</t>
  </si>
  <si>
    <t>FB_ASSETS_TRADE('TOT_DOM')</t>
  </si>
  <si>
    <t>Trading Assets - Domestic</t>
  </si>
  <si>
    <t>BHDM3545</t>
  </si>
  <si>
    <t>FB_LIABS_TRADE('SHORT_TOT_DOM')</t>
  </si>
  <si>
    <t>Trading Liabilities - Liability For Short Positions - Domestic</t>
  </si>
  <si>
    <t>2008Q1 - 2008Q4: BHDM3546; 2009Q1 Onwards: FB_LIABS_TRADE('SHORT_EQ_DOM') + FB_LIABS_TRADE('SHORT_DEBT_DOM') + FB_LIABS_TRADE('SHORT_OTH_DOM')</t>
  </si>
  <si>
    <t>FB_LIABS_TRADE('SHORT_EQ_DOM')</t>
  </si>
  <si>
    <t>Trading Liabilities - Liability For Short Positions - Equity Securities - Domestic</t>
  </si>
  <si>
    <t>BHDMG209</t>
  </si>
  <si>
    <t>FB_LIABS_TRADE('SHORT_DEBT_DOM')</t>
  </si>
  <si>
    <t>BHDMG210</t>
  </si>
  <si>
    <t>FB_LIABS_TRADE('SHORT_OTH_DOM')</t>
  </si>
  <si>
    <t>Trading Liabilities - Liability For Short Positions - All Other Assets - Domestic</t>
  </si>
  <si>
    <t>BHDMG211</t>
  </si>
  <si>
    <t>FB_LIABS_TRADE('OTH_DOM')</t>
  </si>
  <si>
    <t>Trading Liabilities - Other Trading Liabilities - Domestic</t>
  </si>
  <si>
    <t>BHDMF624</t>
  </si>
  <si>
    <t>FB_LIABS_TRADE('DERIV_DOM')</t>
  </si>
  <si>
    <t>Trading Liabilities - Derivatives With Negative Fair Value - Domestic</t>
  </si>
  <si>
    <t>BHDM3547</t>
  </si>
  <si>
    <t>FB_LIABS_TRADE('TOT_DOM')</t>
  </si>
  <si>
    <t>Trading Liabilities – Domestic</t>
  </si>
  <si>
    <t>BHDM3548</t>
  </si>
  <si>
    <t>FB_LOAN_TRADE_FAIR_VAL_UPB('RE_DOM')</t>
  </si>
  <si>
    <t>Unpaid Principal Balance Of Trading Loans At Fair Value - Real Estate Loans - Domestic</t>
  </si>
  <si>
    <t>2008Q1 Onwards: FB_LOAN_TRADE_FAIR_VAL_UPB('RE_C_D_DOM') + FB_LOAN_TRADE_FAIR_VAL_UPB('RE_AGR_DOM') + FB_LOAN_TRADE_FAIR_VAL_UPB('RE_1_4_FAM_DOM') + FB_LOAN_TRADE_FAIR_VAL_UPB('RE_MULTI_DOM') + FB_LOAN_TRADE_FAIR_VAL_UPB('RE_CRE_DOM')</t>
  </si>
  <si>
    <t>FB_LOAN_TRADE_FAIR_VAL_UPB('RE_C_D_DOM')</t>
  </si>
  <si>
    <t>Unpaid Principal Balance Of Trading Loans At Fair Value - Construction And Development Loans</t>
  </si>
  <si>
    <t>BHDMF625</t>
  </si>
  <si>
    <t>FB_LOAN_TRADE_FAIR_VAL_UPB('RE_AGR_DOM')</t>
  </si>
  <si>
    <t>Unpaid Principal Balance Of Trading Loans At Fair Value - Agricultural Loans</t>
  </si>
  <si>
    <t>BHDMF626</t>
  </si>
  <si>
    <t>FB_LOAN_TRADE_FAIR_VAL_UPB('RE_1_4_FAM_DOM')</t>
  </si>
  <si>
    <t>Unpaid Principal Balance Of Trading Loans At Fair Value - 1-4 Family Residential Properties Loans</t>
  </si>
  <si>
    <t>2008Q1 Onwards: FB_LOAN_TRADE_FAIR_VAL_UPB('RE_1_4_FAM_HE_DOM') + FB_LOAN_TRADE_FAIR_VAL_UPB('RE_1_4_FAM_MTGE_DOM')</t>
  </si>
  <si>
    <t>FB_LOAN_TRADE_FAIR_VAL_UPB('RE_1_4_FAM_HE_DOM')</t>
  </si>
  <si>
    <t>Unpaid Principal Balance Of Trading Loans At Fair Value - Home Equity Loans</t>
  </si>
  <si>
    <t>BHDMF627</t>
  </si>
  <si>
    <t>FB_LOAN_TRADE_FAIR_VAL_UPB('RE_1_4_FAM_MTGE_DOM')</t>
  </si>
  <si>
    <t>Unpaid Principal Balance Of Trading Loans At Fair Value - Closed-End 1-4 Family Residential Properties Loans</t>
  </si>
  <si>
    <t>2008Q1 Onwards: FB_LOAN_TRADE_FAIR_VAL_UPB('RE_1_4_FAM_MTGE_1ST_DOM') + FB_LOAN_TRADE_FAIR_VAL_UPB('RE_1_4_FAM_MTGE_JR_DOM')</t>
  </si>
  <si>
    <t>FB_LOAN_TRADE_FAIR_VAL_UPB('RE_1_4_FAM_MTGE_1ST_DOM')</t>
  </si>
  <si>
    <t>Unpaid Principal Balance Of Trading Loans At Fair Value - Closed-End 1-4 Family Residential Properties Loans - First Liens</t>
  </si>
  <si>
    <t>BHDMF628</t>
  </si>
  <si>
    <t>FB_LOAN_TRADE_FAIR_VAL_UPB('RE_1_4_FAM_MTGE_JR_DOM')</t>
  </si>
  <si>
    <t>Unpaid Principal Balance Of Trading Loans At Fair Value - Closed-End 1-4 Family Residential Properties Loans - Junior Liens</t>
  </si>
  <si>
    <t>BHDMF629</t>
  </si>
  <si>
    <t>FB_LOAN_TRADE_FAIR_VAL_UPB('RE_MULTI_DOM')</t>
  </si>
  <si>
    <t>Unpaid Principal Balance Of Trading Loans At Fair Value - Multifamily (5 Or More)</t>
  </si>
  <si>
    <t>BHDMF630</t>
  </si>
  <si>
    <t>FB_LOAN_TRADE_FAIR_VAL_UPB('RE_CRE_DOM')</t>
  </si>
  <si>
    <t>Unpaid Principal Balance Of Trading Loans At Fair Value - Commercial Real Estate</t>
  </si>
  <si>
    <t>BHDMF631</t>
  </si>
  <si>
    <t>FB_LOAN_TRADE_FAIR_VAL_UPB('COMML_INDL_DOM')</t>
  </si>
  <si>
    <t>Unpaid Principal Balance Of Trading Loans At Fair Value - Commercial And Industrial Loans - Domestic</t>
  </si>
  <si>
    <t>BHDMF632</t>
  </si>
  <si>
    <t>FB_LOAN_TRADE_FAIR_VAL_UPB('CONS_DOM')</t>
  </si>
  <si>
    <t>Unpaid Principal Balance Of Trading Loans At Fair Value - Consumer Loans - Domestic</t>
  </si>
  <si>
    <t>2008Q1 Onwards: FB_LOAN_TRADE_FAIR_VAL_UPB('CONS_CC_DOM') + FB_LOAN_TRADE_FAIR_VAL_UPB('CONS_REVOLV_DOM') + FB_LOAN_TRADE_FAIR_VAL_UPB('CONS_AUTO_DOM') + FB_LOAN_TRADE_FAIR_VAL_UPB('CONS_OTH_DOM')</t>
  </si>
  <si>
    <t>FB_LOAN_TRADE_FAIR_VAL_UPB('CONS_CC_DOM')</t>
  </si>
  <si>
    <t>Unpaid Principal Balance Of Trading Loans At Fair Value - Consumer Loans - Credit Cards - Domestic</t>
  </si>
  <si>
    <t>BHDMF633</t>
  </si>
  <si>
    <t>FB_LOAN_TRADE_FAIR_VAL_UPB('CONS_REVOLV_DOM')</t>
  </si>
  <si>
    <t>Unpaid Principal Balance Of Trading Loans At Fair Value - Consumer Loans - Other Revolving Credit - Domestic</t>
  </si>
  <si>
    <t>BHDMF634</t>
  </si>
  <si>
    <t>FB_LOAN_TRADE_FAIR_VAL_UPB('CONS_AUTO_DOM')</t>
  </si>
  <si>
    <t>Unpaid Principal Balance Of Trading Loans At Fair Value - Consumer Loans - Automobile - Domestic</t>
  </si>
  <si>
    <t>BHDMK200</t>
  </si>
  <si>
    <t>FB_LOAN_TRADE_FAIR_VAL_UPB('CONS_OTH_DOM')</t>
  </si>
  <si>
    <t>Unpaid Principal Balance Of Trading Loans At Fair Value - Consumer Loans - Other - Domestic</t>
  </si>
  <si>
    <t>2008Q1 - 2010Q4: BHDMF635; 2011Q1 Onwards: BHDMK211</t>
  </si>
  <si>
    <t>FB_LOAN_TRADE_FAIR_VAL_UPB('OTH_DOM')</t>
  </si>
  <si>
    <t>Unpaid Principal Balance Of Trading Loans At Fair Value - Other Loans - Domestic</t>
  </si>
  <si>
    <t>BHDMF636</t>
  </si>
  <si>
    <t>FB_LOAN_PD_90_OVER_FAIR_VAL_DOM()</t>
  </si>
  <si>
    <t>Trading Assets - Loans &gt; 90 Days Past Due - Fair Value - Domestic</t>
  </si>
  <si>
    <t>BHDMF639</t>
  </si>
  <si>
    <t>FB_LOAN_PD_90_OVER_UPB_DOM()</t>
  </si>
  <si>
    <t>Trading Assets - Loans &gt; 90 Days Past Due - Unpaid Principal Balance - Domestic</t>
  </si>
  <si>
    <t>BHDMF640</t>
  </si>
  <si>
    <t>FB_SFP_TRADE('TRUPS_FIN_DOM')</t>
  </si>
  <si>
    <t>Trading Assets - Structured Financial Products - Trust Preferred Securities Issued By Financial Institutions - Domestic</t>
  </si>
  <si>
    <t>BHDMG299</t>
  </si>
  <si>
    <t>FB_SFP_TRADE('TRUPS_REIT_DOM')</t>
  </si>
  <si>
    <t>Trading Assets - Structured Financial Products - Trust Preferred Securities Issued By REITs - Domestic</t>
  </si>
  <si>
    <t>BHDMG332</t>
  </si>
  <si>
    <t>FB_SFP_TRADE('CORP_DOM')</t>
  </si>
  <si>
    <t>Trading Assets - Structured Financial Products - Corporate And Similar Loans - Domestic</t>
  </si>
  <si>
    <t>BHDMG333</t>
  </si>
  <si>
    <t>FB_SFP_TRADE('1_4_FAM_GSE_DOM')</t>
  </si>
  <si>
    <t>Trading Assets - Structured Financial Products - 1-4 Family Residential MBS Issued Or Guaranteed By US GSEs - Domestic</t>
  </si>
  <si>
    <t>BHDMG334</t>
  </si>
  <si>
    <t>FB_SFP_TRADE('1_4_FAM_NO_GSE_DOM')</t>
  </si>
  <si>
    <t>Trading Assets - Structured Financial Products - 1-4 Family Residential MBS Not Issued Or Guaranteed By GSEs - Domestic</t>
  </si>
  <si>
    <t>BHDMG335</t>
  </si>
  <si>
    <t>FB_SFP_TRADE('POOL_DOM')</t>
  </si>
  <si>
    <t>Trading Assets - Structured Financial Products - Diversified Pools Of Trading Assets - Structured Financial Products - Domestic</t>
  </si>
  <si>
    <t>BHDMG651</t>
  </si>
  <si>
    <t>FB_SFP_TRADE('OTH_DOM')</t>
  </si>
  <si>
    <t>Trading Assets - Structured Financial Products - Other Collateral Or Reference Assets - Domestic</t>
  </si>
  <si>
    <t>BHDMG652</t>
  </si>
  <si>
    <t>FB_ASSETS_TRADE_PLEDGE('SECS_DOM')</t>
  </si>
  <si>
    <t>Pledged Trading Assets - Pledged Securities - Domestic</t>
  </si>
  <si>
    <t>BHDMG387</t>
  </si>
  <si>
    <t>FB_ASSETS_TRADE_PLEDGE('LOAN_DOM')</t>
  </si>
  <si>
    <t>Pledged Trading Assets - Pledged Loans - Domestic</t>
  </si>
  <si>
    <t>BHDMG388</t>
  </si>
  <si>
    <t>FB_DEPS_DEMAND_NON_INT('TOT')</t>
  </si>
  <si>
    <t>Non-Interest Bearing Demand Deposits</t>
  </si>
  <si>
    <t>FB_DEPS_DEMAND_NON_INT('COMML_BK') + FB_DEPS_DEMAND_NON_INT('NCOMML_BK')</t>
  </si>
  <si>
    <t>FB_NOW_TRAN_OTH('TOT')</t>
  </si>
  <si>
    <t>NOW, ATS, And Other Transaction Accounts</t>
  </si>
  <si>
    <t>FB_NOW_TRAN_OTH('COMML_BK') + FB_NOW_TRAN_OTH('NCOMML_BK')</t>
  </si>
  <si>
    <t>FB_DEPS_SAV('TOT')</t>
  </si>
  <si>
    <t>Savings Deposits</t>
  </si>
  <si>
    <t>FB_DEPS_SAV('COMML_BK') + FB_DEPS_SAV('NCOMML_BK')</t>
  </si>
  <si>
    <t>FB_DEPS_TIME_0_250('TOT')</t>
  </si>
  <si>
    <t>Time Deposits &lt; $250K (&lt; $100K Prior To 3/31/17)</t>
  </si>
  <si>
    <t>FB_DEPS_TIME_0_250('COMML_BK') + FB_DEPS_TIME_0_250('NCOMML_BK')</t>
  </si>
  <si>
    <t>FB_DEPS_TIME_250_OVER('TOT')</t>
  </si>
  <si>
    <t>Time Deposits &gt; $250K (&gt; $100K Prior To 3/31/17)</t>
  </si>
  <si>
    <t>FB_DEPS_TIME_250_OVER('COMML_BK') + FB_DEPS_TIME_250_OVER('NCOMML_BK')</t>
  </si>
  <si>
    <t>FB_DEPS_DEMAND_NON_INT('COMML_BK')</t>
  </si>
  <si>
    <t>Non-Interest Bearing Demand Deposits - Commercial Bank Subsidiaries</t>
  </si>
  <si>
    <t>BHCB2210</t>
  </si>
  <si>
    <t>FB_NOW_TRAN_OTH('COMML_BK')</t>
  </si>
  <si>
    <t>NOW, ATS, And Other Transaction Accounts - Commercial Bank Subsidiaries</t>
  </si>
  <si>
    <t>BHCB3187</t>
  </si>
  <si>
    <t>FB_DEPS_SAV('COMML_BK')</t>
  </si>
  <si>
    <t>Savings Deposits - MMDAs And Other Savings Accounts - Commercial Bank Subsidiaries</t>
  </si>
  <si>
    <t>BHCB2389</t>
  </si>
  <si>
    <t>FB_DEPS_TIME_0_250('COMML_BK')</t>
  </si>
  <si>
    <t>Time Deposits &lt; $250K (&lt; $100K Prior To 3/31/17) - Commercial Bank Subsidiaries</t>
  </si>
  <si>
    <t>1991Q1 - 2016Q4: BHCB6648; 2017Q1 Onwards: BHCBHK29</t>
  </si>
  <si>
    <t>FB_DEPS_TIME_250_OVER('COMML_BK')</t>
  </si>
  <si>
    <t>Time Deposits &gt; $250K (&lt; $100K Prior To 3/31/17) - Commercial Bank Subsidiaries</t>
  </si>
  <si>
    <t>1991Q1 - 2016Q4: BHCB2604; 2017Q1 Onwards: BHCBJ474</t>
  </si>
  <si>
    <t>FB_DEPS_DEMAND_NON_INT('NCOMML_BK')</t>
  </si>
  <si>
    <t>Non-Interest Bearing Demand Deposits - Other Depository Subsidiaries</t>
  </si>
  <si>
    <t>BHOD3189</t>
  </si>
  <si>
    <t>FB_NOW_TRAN_OTH('NCOMML_BK')</t>
  </si>
  <si>
    <t>NOW, ATS, And Other Transaction Accounts - Other Depository Subsidiaries</t>
  </si>
  <si>
    <t>BHOD3187</t>
  </si>
  <si>
    <t>FB_DEPS_SAV('NCOMML_BK')</t>
  </si>
  <si>
    <t>Savings Deposits - MMDAs And Other Savings Accounts - Other Depository Subsidiaries</t>
  </si>
  <si>
    <t>BHOD2389</t>
  </si>
  <si>
    <t>FB_DEPS_TIME_0_250('NCOMML_BK')</t>
  </si>
  <si>
    <t>Time Deposits &lt; $250K (&lt; $100K Prior To 3/31/17) - Other Bank Subsidiaries</t>
  </si>
  <si>
    <t>1991Q1 - 2016Q4: BHOD6648; 2017Q1 Onwards: BHODHK29</t>
  </si>
  <si>
    <t>FB_DEPS_TIME_250_OVER('NCOMML_BK')</t>
  </si>
  <si>
    <t>Time Deposits &gt; $250K (&lt; $100K Prior To 3/31/17) - Other Bank Subsidiaries</t>
  </si>
  <si>
    <t>1991Q1 - 2016Q4: BHOD2604; 2017Q1 Onwards: BHODJ474</t>
  </si>
  <si>
    <t>FB_DEPS_BRKR_0_250_MAT_0_1()</t>
  </si>
  <si>
    <t>Brokered Deposits &lt; $250K (&lt; $100K Prior To 3/31/17) With Remaining Maturity &lt; 1 Year</t>
  </si>
  <si>
    <t>1991Q1 - 2016Q4: BHDMA243; 2017Q1 Onwards: BHDMHK06</t>
  </si>
  <si>
    <t>FB_DEPS_BRKR_0_250_MAT_1_OVER()</t>
  </si>
  <si>
    <t>Brokered Deposits &lt; $250K (&lt; $100K Prior To 3/31/17) With Remaining Maturity &gt; 1 Year</t>
  </si>
  <si>
    <t>1991Q1 - 2016Q4: BHDMA164; 2017Q1 Onwards: BHDMHK31</t>
  </si>
  <si>
    <t>FB_DEPS_TIME_250_OVER_MAT_0_1()</t>
  </si>
  <si>
    <t>Time Deposits &gt; $250K (&gt; $100K Prior To 3/31/17) - Remaining Maturity &lt; 1 Year</t>
  </si>
  <si>
    <t>1991Q1 - 2016Q4: BHDMA242; 2017Q1 Onwards: BHDMHK32</t>
  </si>
  <si>
    <t>FB_DEPS_FOR_MAT_0_1()</t>
  </si>
  <si>
    <t>Foreign Deposits - Time deposits with remaining maturity less than 1 year</t>
  </si>
  <si>
    <t>BHFNA245</t>
  </si>
  <si>
    <t>Other assets</t>
  </si>
  <si>
    <t>FB_ACCR_INT_RECEIV()</t>
  </si>
  <si>
    <t>Accrued Interest Receivable</t>
  </si>
  <si>
    <t>BHCKB556</t>
  </si>
  <si>
    <t>FB_DTA_NET()</t>
  </si>
  <si>
    <t>Net Deferred Tax Assets</t>
  </si>
  <si>
    <t>BHCK2148</t>
  </si>
  <si>
    <t>FB_IO_STRIPS_RECEIV('TOT')</t>
  </si>
  <si>
    <t>Interest Only Strips Receivable</t>
  </si>
  <si>
    <t>1991Q1 - 2018Q1: FB_IO_STRIPS_RECEIV('MTGE') + FB_IO_STRIPS_RECEIV('OTH'); 2018Q2 Onwards: BHCKHT80</t>
  </si>
  <si>
    <t>FB_IO_STRIPS_RECEIV('MTGE')</t>
  </si>
  <si>
    <t>Interest Only Strips Receivable - On Mortgage Loans</t>
  </si>
  <si>
    <t>BHCKA519</t>
  </si>
  <si>
    <t>FB_IO_STRIPS_RECEIV('OTH')</t>
  </si>
  <si>
    <t>Interest Only Strips Receivable - On Other Financial Assets</t>
  </si>
  <si>
    <t>BHCKA520</t>
  </si>
  <si>
    <t>FB_SECS_EQ_NO_FAIR_VAL()</t>
  </si>
  <si>
    <t>Equity Without Readily Determinable Fair Value</t>
  </si>
  <si>
    <t>BHCK1752</t>
  </si>
  <si>
    <t>FB_ASSETS_LIFE_INS('TOT')</t>
  </si>
  <si>
    <t>Life Insurance Assets</t>
  </si>
  <si>
    <t>2006Q1 - 2010Q4: BHCKC009; 2011Q1 Onwards: FB_ASSETS_LIFE_INS('GEN_ACCT') + FB_ASSETS_LIFE_INS('SEP_ACCT') + FB_ASSETS_LIFE_INS('HYB_ACCT')</t>
  </si>
  <si>
    <t>FB_ASSETS_LIFE_INS('GEN_ACCT')</t>
  </si>
  <si>
    <t>Life Insurance Assets - General Account</t>
  </si>
  <si>
    <t>BHCKK201</t>
  </si>
  <si>
    <t>FB_ASSETS_LIFE_INS('SEP_ACCT')</t>
  </si>
  <si>
    <t>Life Insurance Assets - Separate Account</t>
  </si>
  <si>
    <t>BHCKK202</t>
  </si>
  <si>
    <t>FB_ASSETS_LIFE_INS('HYB_ACCT')</t>
  </si>
  <si>
    <t>Life Insurance Assets - Hybrid Account</t>
  </si>
  <si>
    <t>BHCKK270</t>
  </si>
  <si>
    <t>FB_ASSETS_ALL_OTH('TOT')</t>
  </si>
  <si>
    <t>All Other Assets</t>
  </si>
  <si>
    <t>BHCK2168</t>
  </si>
  <si>
    <t>Other liabilities</t>
  </si>
  <si>
    <t>FB_DTL_NET()</t>
  </si>
  <si>
    <t>Net Deferred Tax Liabilities</t>
  </si>
  <si>
    <t>BHCK3049</t>
  </si>
  <si>
    <t>FB_ALLOW_OB_EXPOS()</t>
  </si>
  <si>
    <t>Allowance For Credit Losses On Off-Balance Sheet Credit Exposures</t>
  </si>
  <si>
    <t>BHCKB557</t>
  </si>
  <si>
    <t>FB_LIABS_ALL_OTH('TOT')</t>
  </si>
  <si>
    <t>All Other Liabilities</t>
  </si>
  <si>
    <t>BHCKB984</t>
  </si>
  <si>
    <t>Interest sensitivity</t>
  </si>
  <si>
    <t>FB_EARN_ASSETS_MAT_0_1()</t>
  </si>
  <si>
    <t>Earning Assets That Are Repriceable Or Mature Within 1 Year</t>
  </si>
  <si>
    <t>BHCK3197</t>
  </si>
  <si>
    <t>FB_DEPS_INT_MAT_0_1()</t>
  </si>
  <si>
    <t>Interest-Bearing Deposits That Reprice Or Mature Within 1 Year</t>
  </si>
  <si>
    <t>BHCK3296</t>
  </si>
  <si>
    <t>FB_LTD_REPRICE_0_1()</t>
  </si>
  <si>
    <t>Long Term Debt That Reprices Within 1 Year</t>
  </si>
  <si>
    <t>BHCK3298</t>
  </si>
  <si>
    <t>FB_PFD_STK_VAR_RATE()</t>
  </si>
  <si>
    <t>Variable Rate Preferred Stock</t>
  </si>
  <si>
    <t>BHCK3408</t>
  </si>
  <si>
    <t>FB_LTD_MAT_0_1()</t>
  </si>
  <si>
    <t>Long Term Debt With Maturity &lt; 1 Year</t>
  </si>
  <si>
    <t>BHCK3409</t>
  </si>
  <si>
    <t>Insurance related underwriting activities</t>
  </si>
  <si>
    <t>FB_ASSETS_PROP_CASUALTY('REINS_RECOV')</t>
  </si>
  <si>
    <t>Property And Casualty Underwriting - Assets - Reinsurance Recoverables</t>
  </si>
  <si>
    <t>BHCKB988</t>
  </si>
  <si>
    <t>FB_ASSETS_PROP_CASUALTY('TOT')</t>
  </si>
  <si>
    <t>Property And Casualty Underwriting - Assets - Total Assets</t>
  </si>
  <si>
    <t>BHCKC244</t>
  </si>
  <si>
    <t>FB_LIABS_PROP_CASUALTY('CLAIM')</t>
  </si>
  <si>
    <t>Property And Casualty Underwriting - Liabilities - Claims And Claims Adjustment Expense Reserves</t>
  </si>
  <si>
    <t>BHCKB990</t>
  </si>
  <si>
    <t>FB_LIABS_PROP_CASUALTY('PREM_UNEARN')</t>
  </si>
  <si>
    <t>Property And Casualty Underwriting - Liabilities - Unearned Premiums</t>
  </si>
  <si>
    <t>BHCKB991</t>
  </si>
  <si>
    <t>FB_EQ_PROP_CASUALTY()</t>
  </si>
  <si>
    <t>Property And Casualty Underwriting - Total Equity</t>
  </si>
  <si>
    <t>BHCKC245</t>
  </si>
  <si>
    <t>FB_NET_INC_PROP_CASUALTY()</t>
  </si>
  <si>
    <t>Property And Casualty Underwriting - Net Income</t>
  </si>
  <si>
    <t>BHCKC246</t>
  </si>
  <si>
    <t>FB_ASSETS_LIFE_HLTH('REINS_RECOV')</t>
  </si>
  <si>
    <t>Life And Health Underwriting - Assets - Reinsurance Recoverables</t>
  </si>
  <si>
    <t>BHCKC247</t>
  </si>
  <si>
    <t>FB_ASSETS_LIFE_HLTH('SEP_ACCT')</t>
  </si>
  <si>
    <t>Life And Health Underwriting - Assets - Separate Account Assets</t>
  </si>
  <si>
    <t>BHCKB992</t>
  </si>
  <si>
    <t>FB_ASSETS_LIFE_HLTH('TOT')</t>
  </si>
  <si>
    <t>Life And Health Underwriting - Assets - Total Assets</t>
  </si>
  <si>
    <t>BHCKC248</t>
  </si>
  <si>
    <t>FB_LIABS_LIFE_HLTH('POL_BNFIT')</t>
  </si>
  <si>
    <t>Life And Health Underwriting - Liabilities - Policyholder Benefits And Contractholder Funds</t>
  </si>
  <si>
    <t>BHCKB994</t>
  </si>
  <si>
    <t>FB_LIABS_LIFE_HLTH('SEP_ACCT')</t>
  </si>
  <si>
    <t>Life And Health Underwriting - Liabilities - Separate Account Liabilities</t>
  </si>
  <si>
    <t>BHCKB996</t>
  </si>
  <si>
    <t>FB_EQ_LIFE_HLTH()</t>
  </si>
  <si>
    <t>Life And Health Underwriting - Total Equity</t>
  </si>
  <si>
    <t>BHCKC249</t>
  </si>
  <si>
    <t>FB_NET_INC_LIFE_HLTH()</t>
  </si>
  <si>
    <t>Life And Health Underwriting - Net Income</t>
  </si>
  <si>
    <t>BHCKC250</t>
  </si>
  <si>
    <t>FB_ASSETS_INS_ACTIV_PRE_2003()</t>
  </si>
  <si>
    <t>Total Assets For All Insurance Related Activities (Prior To 3/31/2003)</t>
  </si>
  <si>
    <t>BHCKB997</t>
  </si>
  <si>
    <t>FB_NET_INC_INS_ACTIV_PRE_2003()</t>
  </si>
  <si>
    <t>Net Income For All Insurance Related Activities (Prior To 3/31/2003)</t>
  </si>
  <si>
    <t>BHCKB998</t>
  </si>
  <si>
    <t>Averages</t>
  </si>
  <si>
    <t>FB_AVG_ASSETS('SECS')</t>
  </si>
  <si>
    <t>Average - Securities</t>
  </si>
  <si>
    <t>1991Q1 - 2010Q4: BHCK3515; 2011Q1 Onwards: FB_AVG_ASSETS('SECS_TREAS_GSE') + FB_AVG_ASSETS('SECS_MBS') + FB_AVG_ASSETS('SECS_OTH')</t>
  </si>
  <si>
    <t>FB_AVG_ASSETS('SECS_TREAS_GSE')</t>
  </si>
  <si>
    <t>Average - US Treasury Securities And GSE Obligations (Excluding MBS)</t>
  </si>
  <si>
    <t>BHCKB558</t>
  </si>
  <si>
    <t>FB_AVG_ASSETS('SECS_MBS')</t>
  </si>
  <si>
    <t>Average - Mortgage-Backed Securities</t>
  </si>
  <si>
    <t>BHCKB559</t>
  </si>
  <si>
    <t>FB_AVG_ASSETS('SECS_OTH')</t>
  </si>
  <si>
    <t>Average - All Other AFS Securities</t>
  </si>
  <si>
    <t>BHCKB560</t>
  </si>
  <si>
    <t>FB_AVG_ASSETS('FED_FUNDS_SOLD_RVRS_REPO')</t>
  </si>
  <si>
    <t>Average - Federal Funds Sold And Securities Purchased Under Agreements To Resell</t>
  </si>
  <si>
    <t>BHCK3365</t>
  </si>
  <si>
    <t>FB_AVG_ASSETS('LOAN_LEASE')</t>
  </si>
  <si>
    <t>Average - Loans And Leases</t>
  </si>
  <si>
    <t>1991Q1 - 2009Q4: BHCK3516; 2010Q1 Onwards: BHDM3516</t>
  </si>
  <si>
    <t>FB_AVG_ASSETS('LOAN_RE')</t>
  </si>
  <si>
    <t>Average - Real Estate Loans</t>
  </si>
  <si>
    <t>FB_AVG_ASSETS('LOAN_RE_1_4_FAM') + FB_AVG_ASSETS('LOAN_RE_OTH')</t>
  </si>
  <si>
    <t>FB_AVG_ASSETS('LOAN_RE_1_4_FAM')</t>
  </si>
  <si>
    <t>Average - 1-4 Family Properties</t>
  </si>
  <si>
    <t>BHDM3465</t>
  </si>
  <si>
    <t>FB_AVG_ASSETS('LOAN_RE_OTH')</t>
  </si>
  <si>
    <t>Average - All Other Real Estate Loans</t>
  </si>
  <si>
    <t>BHDM3466</t>
  </si>
  <si>
    <t>FB_AVG_ASSETS('LOAN_AGR_PROD')</t>
  </si>
  <si>
    <t>Average - Agricultural Production Loans</t>
  </si>
  <si>
    <t>BHDM3386</t>
  </si>
  <si>
    <t>FB_AVG_ASSETS('LOAN_COMML_INDL')</t>
  </si>
  <si>
    <t>Average - Commercial And Industrial Loans</t>
  </si>
  <si>
    <t>BHDM3387</t>
  </si>
  <si>
    <t>FB_AVG_ASSETS('LOAN_CONS')</t>
  </si>
  <si>
    <t>Average - Consumer Loans</t>
  </si>
  <si>
    <t>FB_AVG_ASSETS('LOAN_CONS_CC') + FB_AVG_ASSETS('LOAN_CONS_OTH')</t>
  </si>
  <si>
    <t>FB_AVG_ASSETS('LOAN_CONS_CC')</t>
  </si>
  <si>
    <t>Average - Credit Cards Loans</t>
  </si>
  <si>
    <t>BHDMB561</t>
  </si>
  <si>
    <t>FB_AVG_ASSETS('LOAN_CONS_OTH')</t>
  </si>
  <si>
    <t>Average - Other Loans</t>
  </si>
  <si>
    <t>BHDMB562</t>
  </si>
  <si>
    <t>FB_AVG_ASSETS('LOAN_OTH_ALL')</t>
  </si>
  <si>
    <t>Average - All Other Domestic Loans</t>
  </si>
  <si>
    <t>BHDMF724</t>
  </si>
  <si>
    <t>FB_AVG_ASSETS('LOAN_FOR')</t>
  </si>
  <si>
    <t>Average - Foreign Loans</t>
  </si>
  <si>
    <t>BHFN3360</t>
  </si>
  <si>
    <t>FB_AVG_ASSETS('TRADE')</t>
  </si>
  <si>
    <t>Average - Trading Assets</t>
  </si>
  <si>
    <t>BHCK3401</t>
  </si>
  <si>
    <t>FB_AVG_ASSETS('EARN_ASSETS_OTH')</t>
  </si>
  <si>
    <t>Average - Other Earning Assets</t>
  </si>
  <si>
    <t>BHCKB985</t>
  </si>
  <si>
    <t>FB_AVG_ASSETS('EARN_ASSETS_TOT')</t>
  </si>
  <si>
    <t>Average - Total Earning Assets</t>
  </si>
  <si>
    <t>BHCK3402</t>
  </si>
  <si>
    <t>FB_AVG_ASSETS('TOT')</t>
  </si>
  <si>
    <t>Average - Total Assets</t>
  </si>
  <si>
    <t>BHCK3368</t>
  </si>
  <si>
    <t>FB_AVG_LIABS('DEPS_INT_DOM')</t>
  </si>
  <si>
    <t>Average - Interest-Bearing Domestic Deposits</t>
  </si>
  <si>
    <t>BHCK3517</t>
  </si>
  <si>
    <t>FB_AVG_LIABS('DEPS_INT_FOR')</t>
  </si>
  <si>
    <t>Average - Interest-Bearing Foreign Deposits</t>
  </si>
  <si>
    <t>BHCK3404</t>
  </si>
  <si>
    <t>FB_AVG_LIABS('FED_FUNDS_PURCH_REPO')</t>
  </si>
  <si>
    <t>Average - Federal Funds Purchased And Securities Sold Under Agreements To Repurchase</t>
  </si>
  <si>
    <t>BHCK3353</t>
  </si>
  <si>
    <t>FB_AVG_LIABS('BORR_OTH')</t>
  </si>
  <si>
    <t>Average - Other Borrowings</t>
  </si>
  <si>
    <t>BHCK2635</t>
  </si>
  <si>
    <t>FB_AVG_LIABS('PFD_STK_LIM')</t>
  </si>
  <si>
    <t>Average - Limited-Life Preferred Stock</t>
  </si>
  <si>
    <t>BHCK3518</t>
  </si>
  <si>
    <t>FB_AVG_EQ_CAP()</t>
  </si>
  <si>
    <t>Average - Total Equity Capital</t>
  </si>
  <si>
    <t>BHCK3519</t>
  </si>
  <si>
    <t>Derivatives and off-balance sheet items</t>
  </si>
  <si>
    <t>FB_UNUS_COMMIT('HE')</t>
  </si>
  <si>
    <t>Unused Commitments - Home Equity Lines</t>
  </si>
  <si>
    <t>BHCK3814</t>
  </si>
  <si>
    <t>FB_UNUS_COMMIT('CC')</t>
  </si>
  <si>
    <t>Unused Commitments - Credit Card Lines</t>
  </si>
  <si>
    <t>1991Q1 - 2009Q4: BHCK3815; 2010Q1 Onwards: FB_UNUS_COMMIT('CC_CONS') + FB_UNUS_COMMIT('CC_OTH')</t>
  </si>
  <si>
    <t>FB_UNUS_COMMIT('CC_CONS')</t>
  </si>
  <si>
    <t>Unused Commitments - Consumer Credit Card Lines</t>
  </si>
  <si>
    <t>BHCKJ455</t>
  </si>
  <si>
    <t>FB_UNUS_COMMIT('CC_OTH')</t>
  </si>
  <si>
    <t>Unused Commitments - Other Credit Card Lines</t>
  </si>
  <si>
    <t>BHCKJ456</t>
  </si>
  <si>
    <t>FB_UNUS_COMMIT('CRE_C_D_RE')</t>
  </si>
  <si>
    <t>Unused Commitments - Commitments To Fund Commercial Real Estate, Construction, And Land Development Loans Secured By Real Estate</t>
  </si>
  <si>
    <t>BHCK3816</t>
  </si>
  <si>
    <t>FB_UNUS_COMMIT('CRE_C_D_RE_1_4_FAM')</t>
  </si>
  <si>
    <t>Unused Commitments - 1-4 Family Residential Constructions Secured By Real Estate</t>
  </si>
  <si>
    <t>BHCKF164</t>
  </si>
  <si>
    <t>FB_UNUS_COMMIT('CRE_C_D_RE_OTH')</t>
  </si>
  <si>
    <t>Unused Commitments - Commercial Real Estate, Other Construction Loan, And Land Development Secured By Real Estate</t>
  </si>
  <si>
    <t>BHCKF165</t>
  </si>
  <si>
    <t>FB_UNUS_COMMIT('CRE_C_D_NOT_RE')</t>
  </si>
  <si>
    <t>Unused Commitments - Commitments To Fund Commercial Real Estate, Construction, And Land Development Loans Not Secured By Real Estate</t>
  </si>
  <si>
    <t>BHCK6550</t>
  </si>
  <si>
    <t>FB_UNUS_COMMIT('SECS_UW')</t>
  </si>
  <si>
    <t>Unused Commitments - Securities Underwriting</t>
  </si>
  <si>
    <t>BHCK3817</t>
  </si>
  <si>
    <t>FB_UNUS_COMMIT('OTH')</t>
  </si>
  <si>
    <t>Unused Commitments - Other Unused Commitments</t>
  </si>
  <si>
    <t>1991Q1 - 2009Q4: BHCK3818; 2010Q1 Onwards: FB_UNUS_COMMIT('OTH_COMML_INDL') + FB_UNUS_COMMIT('OTH_FIN_INST') + FB_UNUS_COMMIT('OTH_ALL_OTH')</t>
  </si>
  <si>
    <t>FB_UNUS_COMMIT('OTH_COMML_INDL')</t>
  </si>
  <si>
    <t>Unused Commitments - Commercial And Industrial Loans</t>
  </si>
  <si>
    <t>BHCKJ457</t>
  </si>
  <si>
    <t>FB_UNUS_COMMIT('OTH_FIN_INST')</t>
  </si>
  <si>
    <t>Unused Commitments - Loans To Financial Institutions</t>
  </si>
  <si>
    <t>BHCKJ458</t>
  </si>
  <si>
    <t>FB_UNUS_COMMIT('OTH_ALL_OTH')</t>
  </si>
  <si>
    <t>Unused Commitments - All Other Unused Commitments</t>
  </si>
  <si>
    <t>BHCKJ459</t>
  </si>
  <si>
    <t>FB_FIN_LOC()</t>
  </si>
  <si>
    <t>Financial Standby Letters Of Credit</t>
  </si>
  <si>
    <t>1991Q1 - 2000Q4: FB_FIN_LOC_GTEE_OTH() + FB_FIN_LOC_GTEE_US() + FB_FIN_LOC_GTEE_FOR(); 2001Q1 Onwards: BHCK6566</t>
  </si>
  <si>
    <t>FB_FIN_LOC_GTEE_OTH()</t>
  </si>
  <si>
    <t>Financial Standby Letters Of Credit And Foreign Office Guarantees - Amount Of Financial Standby Letters Of Credit Conveyed To Others</t>
  </si>
  <si>
    <t>1991Q1 - 2000Q4: BHCK3378; 2001Q1 Onwards: BHCK3820</t>
  </si>
  <si>
    <t>FB_FIN_LOC_GTEE_US()</t>
  </si>
  <si>
    <t>Financial Standby Letters Of Credit And Foreign Office Guarantees - Outstanding To US Addresses</t>
  </si>
  <si>
    <t>BHCK3376</t>
  </si>
  <si>
    <t>FB_FIN_LOC_GTEE_FOR()</t>
  </si>
  <si>
    <t>Financial Standby Letters Of Credit And Foreign Office Guarantees - Outstanding To Non-US Addresses</t>
  </si>
  <si>
    <t>BHCK3377</t>
  </si>
  <si>
    <t>FB_PERF_LOC()</t>
  </si>
  <si>
    <t>Performance Standby Letters Of Credit And Foreign Office Guarantees</t>
  </si>
  <si>
    <t>BHCK6570</t>
  </si>
  <si>
    <t>FB_PERF_LOC_OTH()</t>
  </si>
  <si>
    <t>Performance Standby Letters Of Credit And Foreign Office Guarantees - Amount Of Performance Standby Letters Of Credit Conveyed To Others</t>
  </si>
  <si>
    <t>1991Q1 - 2000Q4: BHCK3378; 2001Q1 Onwards: BHCK3822</t>
  </si>
  <si>
    <t>FB_COMML_LOC()</t>
  </si>
  <si>
    <t>Commercial And Similar Letters Of Credit</t>
  </si>
  <si>
    <t>BHCK3411</t>
  </si>
  <si>
    <t>FB_PTCP_ACCEPT_OTH()</t>
  </si>
  <si>
    <t>Participations In Acceptances Conveyed To Others</t>
  </si>
  <si>
    <t>BHCK3428</t>
  </si>
  <si>
    <t>FB_SECS_LENT()</t>
  </si>
  <si>
    <t>Securities Lent</t>
  </si>
  <si>
    <t>BHCK3433</t>
  </si>
  <si>
    <t>FB_ASSETS_SOLD_NO_RECOURSE('1_4_FAM')</t>
  </si>
  <si>
    <t>Assets Sold Without Recourse - 1-4 Family Residential Properties</t>
  </si>
  <si>
    <t>FB_ASSETS_SOLD_NO_RECOURSE('1_4_FAM_FNMA_FHLMC') + FB_ASSETS_SOLD_NO_RECOURSE('1_4_FAM_PVT')</t>
  </si>
  <si>
    <t>FB_ASSETS_SOLD_NO_RECOURSE('1_4_FAM_FNMA_FHLMC')</t>
  </si>
  <si>
    <t>Assets Sold Without Recourse - FNMA And FHLMC Mortgage Pools</t>
  </si>
  <si>
    <t>BHCK3650</t>
  </si>
  <si>
    <t>FB_ASSETS_SOLD_NO_RECOURSE('1_4_FAM_PVT')</t>
  </si>
  <si>
    <t>Assets Sold Without Recourse - Private Mortgage Pools</t>
  </si>
  <si>
    <t>BHCK3652</t>
  </si>
  <si>
    <t>FB_REC_SBO('PRIN')</t>
  </si>
  <si>
    <t>Small Business Obligations Transferred With Recourse Under Section 208 Of The Riegle Community Development And Regulatory Improvement Act Of 1994 - Outstanding Principal Balance</t>
  </si>
  <si>
    <t>BHCKA249</t>
  </si>
  <si>
    <t>FB_REC_SBO('RETAIN_SBO')</t>
  </si>
  <si>
    <t>Small Business Obligations Transferred With Recourse Under Section 208 Of The Riegle Community Development And Regulatory Improvement Act Of 1994 - Amount Of Retained Recourse On These Obligations As Of The Report Date</t>
  </si>
  <si>
    <t>BHCKA250</t>
  </si>
  <si>
    <t>FB_ASSETS_SOLD_NO_RECOURSE('LOAN_OTH')</t>
  </si>
  <si>
    <t>Assets Sold Without Recourse - Other Loans Sold With Recourse</t>
  </si>
  <si>
    <t>1991Q1 - 2014Q2: BHCKA250; 2014Q3 Onwards: BHCK6553</t>
  </si>
  <si>
    <t>FB_ASSETS_SOLD_NO_RECOURSE('ASSETS_OTH')</t>
  </si>
  <si>
    <t>Assets Sold Without Recourse - Other Assets Sold With Recourse</t>
  </si>
  <si>
    <t>1991Q1 - 2014Q2: BHCKA250; 2014Q3 Onwards: BHCK6554</t>
  </si>
  <si>
    <t>FB_PTCP_UNUS_COMMIT()</t>
  </si>
  <si>
    <t>Participations In Unused Commitments</t>
  </si>
  <si>
    <t>BHCK5396</t>
  </si>
  <si>
    <t>FB_CR_DERIV('SOLD_NOTL_TOT')</t>
  </si>
  <si>
    <t>Credit Derivatives - Sold Protection - Notional Amounts</t>
  </si>
  <si>
    <t>1991Q1 - 2005Q4: BHCKA534; 2006Q1 Onwards: FB_CR_DERIV('SOLD_NOTL_CDS') + FB_CR_DERIV('SOLD_NOTL_TRS') + FB_CR_DERIV('SOLD_NOTL_CR_OPT') + FB_CR_DERIV('SOLD_NOTL_OTHER')</t>
  </si>
  <si>
    <t>FB_CR_DERIV('SOLD_NOTL_CDS')</t>
  </si>
  <si>
    <t>Credit Derivatives - Sold Protection - Credit Default Swaps</t>
  </si>
  <si>
    <t>BHCKC968</t>
  </si>
  <si>
    <t>FB_CR_DERIV('SOLD_NOTL_TRS')</t>
  </si>
  <si>
    <t>Credit Derivatives - Sold Protection - Total Return Swaps</t>
  </si>
  <si>
    <t>BHCKC970</t>
  </si>
  <si>
    <t>FB_CR_DERIV('SOLD_NOTL_CR_OPT')</t>
  </si>
  <si>
    <t>Credit Derivatives - Sold Protection - Credit Options</t>
  </si>
  <si>
    <t>BHCKC972</t>
  </si>
  <si>
    <t>FB_CR_DERIV('SOLD_NOTL_OTHER')</t>
  </si>
  <si>
    <t>Credit Derivatives - Sold Protection - Other Credit Derivatives</t>
  </si>
  <si>
    <t>BHCKC974</t>
  </si>
  <si>
    <t>FB_CR_DERIV('SOLD_GPFV')</t>
  </si>
  <si>
    <t>Credit Derivatives - Sold Protection - Gross Positive Fair Value</t>
  </si>
  <si>
    <t>BHCKC219</t>
  </si>
  <si>
    <t>FB_CR_DERIV('SOLD_GNFV')</t>
  </si>
  <si>
    <t>Credit Derivatives - Sold Protection - Gross Negative Fair Value</t>
  </si>
  <si>
    <t>BHCKC220</t>
  </si>
  <si>
    <t>FB_CR_DERIV('PURCH_NOTL_TOT')</t>
  </si>
  <si>
    <t>Credit Derivatives - Purchased Protection - Notional Amount</t>
  </si>
  <si>
    <t>1991Q1 - 2005Q4: BHCKA535; 2006Q1 Onwards: FB_CR_DERIV('PURCH_NOTL_CDS') + FB_CR_DERIV('PURCH_NOTL_TRS') + FB_CR_DERIV('PURCH_NOTL_CR_OPT') + FB_CR_DERIV('PURCH_NOTL_OTHER')</t>
  </si>
  <si>
    <t>FB_CR_DERIV('PURCH_NOTL_CDS')</t>
  </si>
  <si>
    <t>Credit Derivatives - Purchased Protection - Notional Amount - Credit Default Swaps</t>
  </si>
  <si>
    <t>BHCKC969</t>
  </si>
  <si>
    <t>FB_CR_DERIV('PURCH_NOTL_TRS')</t>
  </si>
  <si>
    <t>Credit Derivatives - Purchased Protection - Notional Amount - Total Return Swaps</t>
  </si>
  <si>
    <t>BHCKC971</t>
  </si>
  <si>
    <t>FB_CR_DERIV('PURCH_NOTL_CR_OPT')</t>
  </si>
  <si>
    <t>Credit Derivatives - Purchased Protection - Notional Amount - Credit Options</t>
  </si>
  <si>
    <t>BHCKC973</t>
  </si>
  <si>
    <t>FB_CR_DERIV('PURCH_NOTL_OTHER')</t>
  </si>
  <si>
    <t>Credit Derivatives - Purchased Protection - Notional Amount - Other Credit Derivatives</t>
  </si>
  <si>
    <t>BHCKC975</t>
  </si>
  <si>
    <t>FB_CR_DERIV('PURCH_GPFV')</t>
  </si>
  <si>
    <t>Credit Derivatives - Purchased Protection - Gross Positive Fair Value</t>
  </si>
  <si>
    <t>BHCKC221</t>
  </si>
  <si>
    <t>FB_CR_DERIV('PURCH_GNFV')</t>
  </si>
  <si>
    <t>Credit Derivatives - Purchased Protection - Gross Negative Fair Value</t>
  </si>
  <si>
    <t>BHCKC222</t>
  </si>
  <si>
    <t>FB_CR_DERIV('NOTL_REG_MRL_SOLD_PROT')</t>
  </si>
  <si>
    <t>Credit Derivatives - Notational Amounts By Regulatory Capital Treatment - Positions Covered Under The Market Risk Rule - Sold Protection</t>
  </si>
  <si>
    <t>BHCKG401</t>
  </si>
  <si>
    <t>FB_CR_DERIV('NOTL_REG_MRL_PURCH_PROT')</t>
  </si>
  <si>
    <t>Credit Derivatives - Notational Amounts By Regulatory Capital Treatment - Positions Covered Under The Market Risk Rule - Purchased Protection</t>
  </si>
  <si>
    <t>BHCKG402</t>
  </si>
  <si>
    <t>FB_CR_DERIV('NOTL_REG_NO_MRL_SOLD')</t>
  </si>
  <si>
    <t>Credit Derivatives - Notational Amounts By Regulatory Capital Treatment - All Other Positions - Sold Protection</t>
  </si>
  <si>
    <t>BHCKG403</t>
  </si>
  <si>
    <t>FB_CR_DERIV('NOTL_REG_NO_MRL_PURCH_PROT_GRTEE')</t>
  </si>
  <si>
    <t>Credit Derivatives - Notational Amounts By Regulatory Capital Treatment - All Other Positions - Purchased Protection Recognized As A Guarantee</t>
  </si>
  <si>
    <t>BHCKG404</t>
  </si>
  <si>
    <t>FB_CR_DERIV('NOTL_REG_NO_MRL_PURCH_PROT_NO_GRTEE')</t>
  </si>
  <si>
    <t>Credit Derivatives - Notational Amounts By Regulatory Capital Treatment - All Other Positions - Purchased Protection Not Recognized As A Guarantee</t>
  </si>
  <si>
    <t>BHCKG405</t>
  </si>
  <si>
    <t>FB_CR_DERIV('NOTL_0_1_SOLD_PROT_TOT')</t>
  </si>
  <si>
    <t>Credit Derivatives - Notional Amounts By Remaining Maturity &lt; 1 Year - Sold Credit Protection</t>
  </si>
  <si>
    <t>FB_CR_DERIV('NOTL_0_1_SOLD_PROT_INVEST') + FB_CR_DERIV('NOTL_0_1_SOLD_PROT_SUBINVEST')</t>
  </si>
  <si>
    <t>FB_CR_DERIV('NOTL_0_1_SOLD_PROT_INVEST')</t>
  </si>
  <si>
    <t>Credit Derivatives - Notional Amounts By Remaining Maturity &lt; 1 Year - Sold Credit Protection - Investment Grade</t>
  </si>
  <si>
    <t>BHCKG406</t>
  </si>
  <si>
    <t>FB_CR_DERIV('NOTL_0_1_SOLD_PROT_SUBINVEST')</t>
  </si>
  <si>
    <t>Credit Derivatives - Notional Amounts By Remaining Maturity &lt; 1 Year - Sold Credit Protection - Subinvestment Grade</t>
  </si>
  <si>
    <t>BHCKG409</t>
  </si>
  <si>
    <t>FB_CR_DERIV('NOTL_0_1_PURCH_PROT_TOT')</t>
  </si>
  <si>
    <t>Credit Derivatives - Notional Amounts By Remaining Maturity &lt; 1 Year - Purchased Credit Protection</t>
  </si>
  <si>
    <t>FB_CR_DERIV('NOTL_0_1_PURCH_PROT_INVEST') + FB_CR_DERIV('NOTL_0_1_PURCH_PROT_SUBINVEST')</t>
  </si>
  <si>
    <t>FB_CR_DERIV('NOTL_0_1_PURCH_PROT_INVEST')</t>
  </si>
  <si>
    <t>Credit Derivatives - Notional Amounts By Remaining Maturity &lt; 1 Year - Purchased Credit Protection - Investment Grade</t>
  </si>
  <si>
    <t>BHCKG412</t>
  </si>
  <si>
    <t>FB_CR_DERIV('NOTL_0_1_PURCH_PROT_SUBINVEST')</t>
  </si>
  <si>
    <t>Credit Derivatives - Notional Amounts By Remaining Maturity &lt; 1 Year - Purchased Credit Protection - Subinvestment Grade</t>
  </si>
  <si>
    <t>BHCKG415</t>
  </si>
  <si>
    <t>FB_CR_DERIV('NOTL_1_5_SOLD_PROT_TOT')</t>
  </si>
  <si>
    <t>Credit Derivatives - Notional Amounts By Remaining Maturity 1 - 5 Years - Sold Credit Protection</t>
  </si>
  <si>
    <t>FB_CR_DERIV('NOTL_1_5_SOLD_PROT_INVEST') + FB_CR_DERIV('NOTL_1_5_SOLD_PROT_SUBINVEST')</t>
  </si>
  <si>
    <t>FB_CR_DERIV('NOTL_1_5_SOLD_PROT_INVEST')</t>
  </si>
  <si>
    <t>Credit Derivatives - Notional Amounts By Remaining Maturity 1 - 5 Years - Sold Credit Protection - Investment Grade</t>
  </si>
  <si>
    <t>BHCKG407</t>
  </si>
  <si>
    <t>FB_CR_DERIV('NOTL_1_5_SOLD_PROT_SUBINVEST')</t>
  </si>
  <si>
    <t>Credit Derivatives - Notional Amounts By Remaining Maturity 1 - 5 Years - Sold Credit Protection - Subinvestment Grade</t>
  </si>
  <si>
    <t>BHCKG410</t>
  </si>
  <si>
    <t>FB_CR_DERIV('NOTL_1_5_PURCH_PROT_TOT')</t>
  </si>
  <si>
    <t>Credit Derivatives - Notional Amounts By Remaining Maturity 1 - 5 Years - Purchased Credit Protection</t>
  </si>
  <si>
    <t>FB_CR_DERIV('NOTL_1_5_PURCH_PROT_INVEST') + FB_CR_DERIV('NOTL_1_5_PURCH_PROT_SUBINVEST')</t>
  </si>
  <si>
    <t>FB_CR_DERIV('NOTL_1_5_PURCH_PROT_INVEST')</t>
  </si>
  <si>
    <t>Credit Derivatives - Notional Amounts By Remaining Maturity 1 - 5 Years - Purchased Credit Protection - Investment Grade</t>
  </si>
  <si>
    <t>BHCKG413</t>
  </si>
  <si>
    <t>FB_CR_DERIV('NOTL_1_5_PURCH_PROT_SUBINVEST')</t>
  </si>
  <si>
    <t>Credit Derivatives - Notional Amounts By Remaining Maturity 1 - 5 Years - Purchased Credit Protection - Subinvestment Grade</t>
  </si>
  <si>
    <t>BHCKG416</t>
  </si>
  <si>
    <t>FB_CR_DERIV('NOTL_5_OVER_SOLD_PROT_TOT')</t>
  </si>
  <si>
    <t>Credit Derivatives - Notional Amounts By Remaining Maturity &gt; 5 Years - Sold Credit Protection</t>
  </si>
  <si>
    <t>FB_CR_DERIV('NOTL_5_OVER_SOLD_PROT_INVEST') + FB_CR_DERIV('NOTL_5_OVER_SOLD_PROT_SUBINVEST')</t>
  </si>
  <si>
    <t>FB_CR_DERIV('NOTL_5_OVER_SOLD_PROT_INVEST')</t>
  </si>
  <si>
    <t>Credit Derivatives - Notional Amounts By Remaining Maturity &gt; 5 Years - Sold Credit Protection - Investment Grade</t>
  </si>
  <si>
    <t>BHCKG408</t>
  </si>
  <si>
    <t>FB_CR_DERIV('NOTL_5_OVER_SOLD_PROT_SUBINVEST')</t>
  </si>
  <si>
    <t>Credit Derivatives - Notional Amounts By Remaining Maturity &gt; 5 Years - Sold Credit Protection - Subinvestment Grade</t>
  </si>
  <si>
    <t>BHCKG411</t>
  </si>
  <si>
    <t>FB_CR_DERIV('NOTL_5_OVER_PURCH_PROT_TOT')</t>
  </si>
  <si>
    <t>Credit Derivatives - Notional Amounts By Remaining Maturity &gt; 5 Years - Purchased Credit Protection</t>
  </si>
  <si>
    <t>FB_CR_DERIV('NOTL_5_OVER_PURCH_PROT_INVEST') + FB_CR_DERIV('NOTL_5_OVER_PURCH_PROT_SUBINVEST')</t>
  </si>
  <si>
    <t>FB_CR_DERIV('NOTL_5_OVER_PURCH_PROT_INVEST')</t>
  </si>
  <si>
    <t>Credit Derivatives - Notional Amounts By Remaining Maturity &gt; 5 Years - Purchased Credit Protection - Investment Grade</t>
  </si>
  <si>
    <t>BHCKG414</t>
  </si>
  <si>
    <t>FB_CR_DERIV('NOTL_5_OVER_PURCH_PROT_SUBINVEST')</t>
  </si>
  <si>
    <t>Credit Derivatives - Notional Amounts By Remaining Maturity &gt; 5 Years - Purchased Credit Protection - Subinvestment Grade</t>
  </si>
  <si>
    <t>BHCKG417</t>
  </si>
  <si>
    <t>FB_SPOT_FX_CONTRACTS()</t>
  </si>
  <si>
    <t>Spot Foreign Exchange Contracts</t>
  </si>
  <si>
    <t>BHCK8765</t>
  </si>
  <si>
    <t>FB_OB_LIABS_EXCL_DERIV('TOT')</t>
  </si>
  <si>
    <t>All Other Off-Balance Sheet Liabilities Excluding Derivatives (Excludes Securities Borrowed After 12/31/14)</t>
  </si>
  <si>
    <t>BHCK3430</t>
  </si>
  <si>
    <t>FB_OB_LIABS_EXCL_DERIV('SECS_BORR')</t>
  </si>
  <si>
    <t>All Other Off-Balance Sheet Liabilities Excluding Derivatives (Excludes Securities Borrowed After 12/31/14) - Securities Borrowed</t>
  </si>
  <si>
    <t>BHCK3432</t>
  </si>
  <si>
    <t>FB_OB_LIABS_EXCL_DERIV('COMMIT_PURCH_WI_SECS')</t>
  </si>
  <si>
    <t>All Other Off-Balance Sheet Liabilities Excluding Derivatives (Excludes Securities Borrowed After 12/31/14) - Commitments To Purchase When-Issued Securities</t>
  </si>
  <si>
    <t>BHCK3434</t>
  </si>
  <si>
    <t>FB_OB_ASSETS_EXCL_DERIV('COMMIT_SELL_WI_SECS')</t>
  </si>
  <si>
    <t>All Other Off-Balance Sheet Assets (Excluding Derivatives) - Commitments To Sell When-Issued Securities</t>
  </si>
  <si>
    <t>BHCK3435</t>
  </si>
  <si>
    <t>FB_INT_RATE_CONTRACTS('GROSS_FUT')</t>
  </si>
  <si>
    <t>Interest Rate Contracts - Gross Amounts - Futures Contracts</t>
  </si>
  <si>
    <t>BHCK8693</t>
  </si>
  <si>
    <t>FB_INT_RATE_CONTRACTS('GROSS_FWD')</t>
  </si>
  <si>
    <t>Interest Rate Contracts - Gross Amounts - Forward Contracts</t>
  </si>
  <si>
    <t>BHCK8697</t>
  </si>
  <si>
    <t>FB_INT_RATE_CONTRACTS('GROSS_ETO')</t>
  </si>
  <si>
    <t>Interest Rate Contracts - Gross Amounts - Exchange-Traded Options</t>
  </si>
  <si>
    <t>FB_INT_RATE_CONTRACTS('GROSS_ETO_WRITTEN') + FB_INT_RATE_CONTRACTS('GROSS_ETO_PURCH')</t>
  </si>
  <si>
    <t>FB_INT_RATE_CONTRACTS('GROSS_ETO_WRITTEN')</t>
  </si>
  <si>
    <t>Interest Rate Contracts - Gross Amounts - Exchange-Traded Options - Written Options</t>
  </si>
  <si>
    <t>BHCK8701</t>
  </si>
  <si>
    <t>FB_INT_RATE_CONTRACTS('GROSS_ETO_PURCH')</t>
  </si>
  <si>
    <t>Interest Rate Contracts - Gross Amounts - Exchange-Traded Options - Purchased Options</t>
  </si>
  <si>
    <t>BHCK8705</t>
  </si>
  <si>
    <t>FB_INT_RATE_CONTRACTS('GROSS_OTCO')</t>
  </si>
  <si>
    <t>Interest Rate Contracts - Gross Amounts - Over-The-Counter Options</t>
  </si>
  <si>
    <t>FB_INT_RATE_CONTRACTS('GROSS_OTCO_WRITTEN') + FB_INT_RATE_CONTRACTS('GROSS_OTCO_PURCH')</t>
  </si>
  <si>
    <t>FB_INT_RATE_CONTRACTS('GROSS_OTCO_WRITTEN')</t>
  </si>
  <si>
    <t>Interest Rate Contracts - Gross Amounts - Over-The-Counter Options - Written Options</t>
  </si>
  <si>
    <t>BHCK8709</t>
  </si>
  <si>
    <t>FB_INT_RATE_CONTRACTS('GROSS_OTCO_PURCH')</t>
  </si>
  <si>
    <t>Interest Rate Contracts - Gross Amounts - Over-The-Counter Options - Purchased Options</t>
  </si>
  <si>
    <t>BHCK8713</t>
  </si>
  <si>
    <t>FB_INT_RATE_CONTRACTS('GROSS_SWAPS')</t>
  </si>
  <si>
    <t>Interest Rate Contracts - Gross Amounts - Swaps</t>
  </si>
  <si>
    <t>BHCK3450</t>
  </si>
  <si>
    <t>FB_INT_RATE_CONTRACTS('GROSS_NOTL_HFT')</t>
  </si>
  <si>
    <t>Total Gross Notional Amount Of Interest Rate Derivatives Held For Trading</t>
  </si>
  <si>
    <t>BHCKA126</t>
  </si>
  <si>
    <t>FB_INT_RATE_CONTRACTS('GROSS_NOTL_NHFT')</t>
  </si>
  <si>
    <t>Total Gross Notional Amount Of Interest Rate Derivatives Not Held For Trading, Market To Market</t>
  </si>
  <si>
    <t>BHCK8725</t>
  </si>
  <si>
    <t>FB_INT_RATE_CONTRACTS('GROSS_NOTL_NHFT_NMTM')</t>
  </si>
  <si>
    <t>Total Gross Notional Amount Of Interest Rate Derivatives Not Held For Trading, Not Marked To Market</t>
  </si>
  <si>
    <t>BHCK8729</t>
  </si>
  <si>
    <t>FB_INT_RATE_CONTRACTS('GPFV_HFT')</t>
  </si>
  <si>
    <t>Interest Rate Contracts - Contracts Held For Trading - Gross Positive Fair Value</t>
  </si>
  <si>
    <t>BHCK8733</t>
  </si>
  <si>
    <t>FB_INT_RATE_CONTRACTS('GNFV_HFT')</t>
  </si>
  <si>
    <t>Interest Rate Contracts - Contracts Held For Trading - Gross Negative Fair Value</t>
  </si>
  <si>
    <t>BHCK8737</t>
  </si>
  <si>
    <t>FB_INT_RATE_CONTRACTS('GPFV_NHFT')</t>
  </si>
  <si>
    <t>Interest Rate Contracts - Contracts Held For Purposes Other Than Trading, Marked To Market - Gross Positive Fair Value</t>
  </si>
  <si>
    <t>BHCK8741</t>
  </si>
  <si>
    <t>FB_INT_RATE_CONTRACTS('GNFV_NHFT')</t>
  </si>
  <si>
    <t>Interest Rate Contracts - Contracts Held For Purposes Other Than Trading, Marked To Market - Gross Negative Fair Value</t>
  </si>
  <si>
    <t>BHCK8745</t>
  </si>
  <si>
    <t>FB_INT_RATE_CONTRACTS('GPFV_NHFT_NMTM')</t>
  </si>
  <si>
    <t>Interest Rate Contracts - Contracts Held For Purposes Other Than Trading, Not Marked To Market - Gross Positive Fair Value</t>
  </si>
  <si>
    <t>BHCK8749</t>
  </si>
  <si>
    <t>FB_INT_RATE_CONTRACTS('GNFV_NHFT_NMTM')</t>
  </si>
  <si>
    <t>Interest Rate Contracts - Contracts Held For Purposes Other Than Trading, Not Marked To Market - Gross Negative Fair Value</t>
  </si>
  <si>
    <t>BHCK8753</t>
  </si>
  <si>
    <t>FB_INT_RATE_CONTRACTS('OTH_FUT_FWD_TOT_PRE_1995')</t>
  </si>
  <si>
    <t>Interest Rate Contracts - Futures And Forward Contracts (Prior To 3/31/1995)</t>
  </si>
  <si>
    <t>BHCK3823</t>
  </si>
  <si>
    <t>FB_INT_RATE_CONTRACTS('OTH_OPT_WRITTEN_PRE_1995')</t>
  </si>
  <si>
    <t>Interest Rate Contracts - Option Contracts - Written (Prior To 3/31/1995)</t>
  </si>
  <si>
    <t>BHCK3824</t>
  </si>
  <si>
    <t>FB_INT_RATE_CONTRACTS('OTH_OPT_PURCH_PRE_1995')</t>
  </si>
  <si>
    <t>Interest Rate Contracts - Option Contracts - Purchased (Prior To 3/31/1995)</t>
  </si>
  <si>
    <t>BHCK3825</t>
  </si>
  <si>
    <t>FB_FX_CONTRACTS('FUT')</t>
  </si>
  <si>
    <t>Foreign Exchange Contracts - Gross Amounts - Futures Contracts</t>
  </si>
  <si>
    <t>BHCK8694</t>
  </si>
  <si>
    <t>FB_FX_CONTRACTS('FWD')</t>
  </si>
  <si>
    <t>Foreign Exchange Contracts - Gross Amounts - Forward Contracts</t>
  </si>
  <si>
    <t>BHCK8698</t>
  </si>
  <si>
    <t>FB_FX_CONTRACTS('ETO')</t>
  </si>
  <si>
    <t>Foreign Exchange Contracts - Gross Amounts - Exchange-Traded Options</t>
  </si>
  <si>
    <t>FB_FX_CONTRACTS('ETO_WRITTEN') + FB_FX_CONTRACTS('ETO_PURCH')</t>
  </si>
  <si>
    <t>FB_FX_CONTRACTS('ETO_WRITTEN')</t>
  </si>
  <si>
    <t>Foreign Exchange Contracts - Gross Amounts - Exchange-Traded Options - Written Options</t>
  </si>
  <si>
    <t>BHCK8702</t>
  </si>
  <si>
    <t>FB_FX_CONTRACTS('ETO_PURCH')</t>
  </si>
  <si>
    <t>Foreign Exchange Contracts - Gross Amounts - Exchange-Traded Options - Purchased Options</t>
  </si>
  <si>
    <t>BHCK8706</t>
  </si>
  <si>
    <t>FB_FX_CONTRACTS('OTCO')</t>
  </si>
  <si>
    <t>Foreign Exchange Contracts - Gross Amounts - Over-The-Counter Options</t>
  </si>
  <si>
    <t>FB_FX_CONTRACTS('OTCO_WRITTEN') + FB_FX_CONTRACTS('OTCO_PURCH')</t>
  </si>
  <si>
    <t>FB_FX_CONTRACTS('OTCO_WRITTEN')</t>
  </si>
  <si>
    <t>Foreign Exchange Contracts - Gross Amounts - Over-The-Counter Options - Written Options</t>
  </si>
  <si>
    <t>BHCK8710</t>
  </si>
  <si>
    <t>FB_FX_CONTRACTS('OTCO_PURCH')</t>
  </si>
  <si>
    <t>Foreign Exchange Contracts - Gross Amounts - Over-The-Counter Options - Purchased Options</t>
  </si>
  <si>
    <t>BHCK8714</t>
  </si>
  <si>
    <t>FB_FX_CONTRACTS('SWAPS')</t>
  </si>
  <si>
    <t>Foreign Exchange Contracts - Swaps</t>
  </si>
  <si>
    <t>BHCK3826</t>
  </si>
  <si>
    <t>FB_FX_CONTRACTS('GROSS_NOTL_HFT')</t>
  </si>
  <si>
    <t>Foreign Exchange Contracts - Gross Notional Amount Of Derivative Contracts Held For Trading</t>
  </si>
  <si>
    <t>BHCKA127</t>
  </si>
  <si>
    <t>FB_FX_CONTRACTS('GROSS_NOTL_NHFT')</t>
  </si>
  <si>
    <t>Foreign Exchange Contracts - Gross Notional Amount Of Derivative Contracts Not Held For Trading, Marked To Market</t>
  </si>
  <si>
    <t>BHCK8726</t>
  </si>
  <si>
    <t>FB_FX_CONTRACTS('GROSS_NOTL_NHFT_NMTM')</t>
  </si>
  <si>
    <t>Foreign Exchange Contracts - Gross Notional Amount Of Derivative Contracts Not Held For Trading, Not Marked To Market</t>
  </si>
  <si>
    <t>BHCK8730</t>
  </si>
  <si>
    <t>FB_FX_CONTRACTS('GPFV_HFT')</t>
  </si>
  <si>
    <t>Foreign Exchange Contracts - Contracts Held For Trading - Gross Positive Fair Value</t>
  </si>
  <si>
    <t>BHCK8734</t>
  </si>
  <si>
    <t>FB_FX_CONTRACTS('GNFV_HFT')</t>
  </si>
  <si>
    <t>Foreign Exchange Contracts - Contracts Held For Trading - Gross Negative Fair Value</t>
  </si>
  <si>
    <t>BHCK8738</t>
  </si>
  <si>
    <t>FB_FX_CONTRACTS('GPFV_NHFT')</t>
  </si>
  <si>
    <t>Foreign Exchange Contracts - Contracts Held For Purposes Other Than Trading, Marked To Market - Gross Positive Fair Value</t>
  </si>
  <si>
    <t>BHCK8742</t>
  </si>
  <si>
    <t>FB_FX_CONTRACTS('GNFV_NHFT')</t>
  </si>
  <si>
    <t>Foreign Exchange Contracts - Contracts Held For Purposes Other Than Trading, Marked To Market - Gross Negative Fair Value</t>
  </si>
  <si>
    <t>BHCK8746</t>
  </si>
  <si>
    <t>FB_FX_CONTRACTS('GPFV_NHFT_NMTM')</t>
  </si>
  <si>
    <t>Foreign Exchange Contracts - Contracts Held For Purposes Other Than Trading, Not Marked To Market - Gross Positive Fair Value</t>
  </si>
  <si>
    <t>BHCK8750</t>
  </si>
  <si>
    <t>FB_FX_CONTRACTS('GNFV_NHFT_NMTM')</t>
  </si>
  <si>
    <t>Foreign Exchange Contracts - Contracts Held For Purposes Other Than Trading, Not Marked To Market - Gross Negative Fair Value</t>
  </si>
  <si>
    <t>BHCK8754</t>
  </si>
  <si>
    <t>FB_FX_CONTRACTS('OTH_FUT_FWD_TOT_PRE_1995')</t>
  </si>
  <si>
    <t>Foreign Exchange Contracts - Futures And Forward Contracts (Prior To 3/31/1995)</t>
  </si>
  <si>
    <t>BHCK3415</t>
  </si>
  <si>
    <t>FB_FX_CONTRACTS('OTH_OPT_WRITTEN_PRE_1995')</t>
  </si>
  <si>
    <t>Foreign Exchange Contracts - Option Contracts - Written (Prior To 3/31/1995)</t>
  </si>
  <si>
    <t>BHCK3827</t>
  </si>
  <si>
    <t>FB_FX_CONTRACTS('OTH_OPT_PURCH_PRE_1995')</t>
  </si>
  <si>
    <t>Foreign Exchange Contracts - Option Contracts - Purchased (Prior To 3/31/1995)</t>
  </si>
  <si>
    <t>BHCK3828</t>
  </si>
  <si>
    <t>FB_EQ_DERIV_CONTRACTS('GROSS_FUT')</t>
  </si>
  <si>
    <t>Equity Derivative Contracts - Gross Amounts - Futures Contracts</t>
  </si>
  <si>
    <t>BHCK8695</t>
  </si>
  <si>
    <t>FB_EQ_DERIV_CONTRACTS('GROSS_FWD')</t>
  </si>
  <si>
    <t>Equity Derivative Contracts - Gross Amounts - Forward Contracts</t>
  </si>
  <si>
    <t>BHCK8699</t>
  </si>
  <si>
    <t>FB_EQ_DERIV_CONTRACTS('GROSS_ETO')</t>
  </si>
  <si>
    <t>Equity Derivative Contracts - Gross Amounts - Exchange-Traded Options</t>
  </si>
  <si>
    <t>FB_EQ_DERIV_CONTRACTS('GROSS_ETO_WRITTEN') + FB_EQ_DERIV_CONTRACTS('GROSS_ETO_PURCH')</t>
  </si>
  <si>
    <t>FB_EQ_DERIV_CONTRACTS('GROSS_ETO_WRITTEN')</t>
  </si>
  <si>
    <t>Equity Derivative Contracts - Gross Amounts - Exchange-Traded Options - Written Options</t>
  </si>
  <si>
    <t>BHCK8703</t>
  </si>
  <si>
    <t>FB_EQ_DERIV_CONTRACTS('GROSS_ETO_PURCH')</t>
  </si>
  <si>
    <t>Equity Derivative Contracts - Gross Amounts - Exchange-Traded Options - Purchased Options</t>
  </si>
  <si>
    <t>BHCK8707</t>
  </si>
  <si>
    <t>FB_EQ_DERIV_CONTRACTS('GROSS_OTCO')</t>
  </si>
  <si>
    <t>Equity Derivative Contracts - Gross Amounts - Over-The-Counter Options</t>
  </si>
  <si>
    <t>FB_EQ_DERIV_CONTRACTS('GROSS_OTCO_WRITTEN') + FB_EQ_DERIV_CONTRACTS('GROSS_OTCO_PURCH')</t>
  </si>
  <si>
    <t>FB_EQ_DERIV_CONTRACTS('GROSS_OTCO_WRITTEN')</t>
  </si>
  <si>
    <t>Equity Derivative Contracts - Gross Amounts - Over-The-Counter Options - Written Options</t>
  </si>
  <si>
    <t>BHCK8711</t>
  </si>
  <si>
    <t>FB_EQ_DERIV_CONTRACTS('GROSS_OTCO_PURCH')</t>
  </si>
  <si>
    <t>Equity Derivative Contracts - Gross Amounts - Over-The-Counter Options - Purchased Options</t>
  </si>
  <si>
    <t>BHCK8715</t>
  </si>
  <si>
    <t>FB_EQ_DERIV_CONTRACTS('GROSS_SWAPS')</t>
  </si>
  <si>
    <t>Equity Derivative Contracts - Swaps</t>
  </si>
  <si>
    <t>BHCK8719</t>
  </si>
  <si>
    <t>FB_EQ_DERIV_CONTRACTS('GROSS_NOTL_HFT')</t>
  </si>
  <si>
    <t>Equity Derivative Contracts - Gross Notional Amount Of Derivative Contracts Held For Trading</t>
  </si>
  <si>
    <t>BHCK8723</t>
  </si>
  <si>
    <t>FB_EQ_DERIV_CONTRACTS('GROSS_NOTL_NHFT')</t>
  </si>
  <si>
    <t>Equity Derivative Contracts - Gross Notional Amount Of Derivative Contracts Not Held For Trading, Marked To Market</t>
  </si>
  <si>
    <t>BHCK8727</t>
  </si>
  <si>
    <t>FB_EQ_DERIV_CONTRACTS('GROSS_NOTL_NHFT_NMTM')</t>
  </si>
  <si>
    <t>Equity Derivative Contracts - Gross Notional Amount Of Derivative Contracts Not Held For Trading, Not Marked To Market</t>
  </si>
  <si>
    <t>BHCK8731</t>
  </si>
  <si>
    <t>FB_EQ_DERIV_CONTRACTS('GPFV_HFT')</t>
  </si>
  <si>
    <t>Equity Derivative Contracts - Contracts Held For Trading - Gross Positive Fair Value</t>
  </si>
  <si>
    <t>BHCK8735</t>
  </si>
  <si>
    <t>FB_EQ_DERIV_CONTRACTS('GNFV_HFT')</t>
  </si>
  <si>
    <t>Equity Derivative Contracts - Contracts Held For Trading - Gross Negative Fair Value</t>
  </si>
  <si>
    <t>BHCK8739</t>
  </si>
  <si>
    <t>FB_EQ_DERIV_CONTRACTS('GPFV_NHFT')</t>
  </si>
  <si>
    <t>Equity Derivative Contracts - Contracts Held For Purposes Other Than Trading, Marked To Market - Gross Positive Fair Value</t>
  </si>
  <si>
    <t>BHCK8743</t>
  </si>
  <si>
    <t>FB_EQ_DERIV_CONTRACTS('GNFV_NHFT')</t>
  </si>
  <si>
    <t>Equity Derivative Contracts - Contracts Held For Purposes Other Than Trading, Marked To Market - Gross Negative Fair Value</t>
  </si>
  <si>
    <t>BHCK8747</t>
  </si>
  <si>
    <t>FB_EQ_DERIV_CONTRACTS('GPFV_NHFT_NMTM')</t>
  </si>
  <si>
    <t>Equity Derivative Contracts - Contracts Held For Purposes Other Than Trading, Not Marked To Market - Gross Positive Fair Value</t>
  </si>
  <si>
    <t>BHCK8751</t>
  </si>
  <si>
    <t>FB_EQ_DERIV_CONTRACTS('GNFV_NHFT_NMTM')</t>
  </si>
  <si>
    <t>Equity Derivative Contracts - Contracts Held For Purposes Other Than Trading, Not Marked To Market - Gross Negative Fair Value</t>
  </si>
  <si>
    <t>BHCK8755</t>
  </si>
  <si>
    <t>FB_COMM_OTH_CONTRACTS('GROSS_FUT')</t>
  </si>
  <si>
    <t>Commodity And Other Contracts - Gross Amounts - Futures Contracts</t>
  </si>
  <si>
    <t>BHCK8696</t>
  </si>
  <si>
    <t>FB_COMM_OTH_CONTRACTS('GROSS_FWD')</t>
  </si>
  <si>
    <t>Commodity And Other Contracts - Gross Amounts - Forward Contracts</t>
  </si>
  <si>
    <t>BHCK8700</t>
  </si>
  <si>
    <t>FB_COMM_OTH_CONTRACTS('GROSS_ETO')</t>
  </si>
  <si>
    <t>Commodity And Other Contracts - Gross Amounts - Exchange-Traded Options</t>
  </si>
  <si>
    <t>FB_COMM_OTH_CONTRACTS('GROSS_ETO_WRITTEN') + FB_COMM_OTH_CONTRACTS('GROSS_ETO_PURCH')</t>
  </si>
  <si>
    <t>FB_COMM_OTH_CONTRACTS('GROSS_ETO_WRITTEN')</t>
  </si>
  <si>
    <t>Commodity And Other Contracts - Gross Amounts - Exchange-Traded Options - Written Options</t>
  </si>
  <si>
    <t>BHCK8704</t>
  </si>
  <si>
    <t>FB_COMM_OTH_CONTRACTS('GROSS_ETO_PURCH')</t>
  </si>
  <si>
    <t>Commodity And Other Contracts - Gross Amounts - Exchange-Traded Options - Purchased Options</t>
  </si>
  <si>
    <t>BHCK8708</t>
  </si>
  <si>
    <t>FB_COMM_OTH_CONTRACTS('GROSS_OTCO')</t>
  </si>
  <si>
    <t>Commodity And Other Contracts - Gross Amounts - Over-The-Counter Options</t>
  </si>
  <si>
    <t>FB_COMM_OTH_CONTRACTS('GROSS_OTCO_WRITTEN') + FB_COMM_OTH_CONTRACTS('GROSS_OTCO_PURCH')</t>
  </si>
  <si>
    <t>FB_COMM_OTH_CONTRACTS('GROSS_OTCO_WRITTEN')</t>
  </si>
  <si>
    <t>Commodity And Other Contracts - Gross Amounts - Over-The-Counter Options - Written Options</t>
  </si>
  <si>
    <t>BHCK8712</t>
  </si>
  <si>
    <t>FB_COMM_OTH_CONTRACTS('GROSS_OTCO_PURCH')</t>
  </si>
  <si>
    <t>Commodity And Other Contracts - Gross Amounts - Over-The-Counter Options - Purchased Options</t>
  </si>
  <si>
    <t>BHCK8716</t>
  </si>
  <si>
    <t>FB_COMM_OTH_CONTRACTS('GROSS_SWAPS')</t>
  </si>
  <si>
    <t>Commodity And Other Contracts - Swaps</t>
  </si>
  <si>
    <t>1991Q1 - 1994Q4: BHCK3829; 1995Q1 Onwards: BHCK8720</t>
  </si>
  <si>
    <t>FB_COMM_OTH_CONTRACTS('GROSS_NOTL_HFT')</t>
  </si>
  <si>
    <t>Commodity And Other Contracts - Gross Notional Amount Of Derivative Contracts Held For Trading</t>
  </si>
  <si>
    <t>BHCK8724</t>
  </si>
  <si>
    <t>FB_COMM_OTH_CONTRACTS('GROSS_NOTL_NHFT')</t>
  </si>
  <si>
    <t>Commodity And Other Contracts - Gross Notional Amount Of Derivative Contracts Not Held For Trading, Marked To Market</t>
  </si>
  <si>
    <t>BHCK8728</t>
  </si>
  <si>
    <t>FB_COMM_OTH_CONTRACTS('GROSS_NOTL_NHFT_NMTM')</t>
  </si>
  <si>
    <t>Commodity And Other Contracts - Gross Notional Amount Of Derivative Contracts Not Held For Trading, Not Marked To Market</t>
  </si>
  <si>
    <t>BHCK8732</t>
  </si>
  <si>
    <t>FB_COMM_OTH_CONTRACTS('GPFV_HFT')</t>
  </si>
  <si>
    <t>Commodity And Other Contracts - Contracts Held For Trading - Gross Positive Fair Value</t>
  </si>
  <si>
    <t>BHCK8736</t>
  </si>
  <si>
    <t>FB_COMM_OTH_CONTRACTS('GNFV_HFT')</t>
  </si>
  <si>
    <t>Commodity And Other Contracts - Contracts Held For Trading - Gross Negative Fair Value</t>
  </si>
  <si>
    <t>BHCK8740</t>
  </si>
  <si>
    <t>FB_COMM_OTH_CONTRACTS('GPFV_NHFT')</t>
  </si>
  <si>
    <t>Commodity And Other Contracts - Contracts Held For Purposes Other Than Trading, Marked To Market - Gross Positive Fair Value</t>
  </si>
  <si>
    <t>BHCK8744</t>
  </si>
  <si>
    <t>FB_COMM_OTH_CONTRACTS('GNFV_NHFT')</t>
  </si>
  <si>
    <t>Commodity And Other Contracts - Contracts Held For Purposes Other Than Trading, Marked To Market - Gross Negative Fair Value</t>
  </si>
  <si>
    <t>BHCK8748</t>
  </si>
  <si>
    <t>FB_COMM_OTH_CONTRACTS('GPFV_NHFT_NMTM')</t>
  </si>
  <si>
    <t>Commodity And Other Contracts - Contracts Held For Purposes Other Than Trading, Not Marked To Market - Gross Positive Fair Value</t>
  </si>
  <si>
    <t>BHCK8752</t>
  </si>
  <si>
    <t>FB_COMM_OTH_CONTRACTS('GNFV_NHFT_NMTM')</t>
  </si>
  <si>
    <t>Commodity And Other Contracts - Contracts Held For Purposes Other Than Trading, Not Marked To Market - Gross Negative Fair Value</t>
  </si>
  <si>
    <t>BHCK8756</t>
  </si>
  <si>
    <t>FB_COMM_OTH_CONTRACTS('OTH_FUT_FWD_TOT_PRE_1995')</t>
  </si>
  <si>
    <t>Commodity And Other Contracts - Futures And Forward Contracts (Prior To 3/31/1995)</t>
  </si>
  <si>
    <t>BHCK3830</t>
  </si>
  <si>
    <t>FB_COMM_OTH_CONTRACTS('OTH_OPT_WRITTEN_PRE_1995')</t>
  </si>
  <si>
    <t>Commodity And Other Contracts - Option Contracts - Written (Prior To 3/31/1995)</t>
  </si>
  <si>
    <t>BHCK3831</t>
  </si>
  <si>
    <t>FB_COMM_OTH_CONTRACTS('OTH_OPT_PURCH_PRE_1995')</t>
  </si>
  <si>
    <t>Commodity And Other Contracts - Option Contracts - Purchased (Prior To 3/31/1995)</t>
  </si>
  <si>
    <t>BHCK3832</t>
  </si>
  <si>
    <t>FB_OTC_DERIV_BK('NET_CURR_CR_EXPOS')</t>
  </si>
  <si>
    <t>OTC Derivatives - Banks And Securities Firms - Net Current Credit Exposure</t>
  </si>
  <si>
    <t>BHCKG418</t>
  </si>
  <si>
    <t>FB_OTC_DERIV_BK('FV_COLLAT_CASH_USD')</t>
  </si>
  <si>
    <t>OTC Derivatives - Banks And Securities Firms - Fair Value Of Collateral - Cash - US Dollar</t>
  </si>
  <si>
    <t>BHCKG423</t>
  </si>
  <si>
    <t>FB_OTC_DERIV_BK('FV_COLLAT_CASH_OTH_CURN')</t>
  </si>
  <si>
    <t>OTC Derivatives - Banks And Securities Firms - Fair Value Of Collateral - Cash - Other Currencies</t>
  </si>
  <si>
    <t>BHCKG428</t>
  </si>
  <si>
    <t>FB_OTC_DERIV_BK('FV_COLLAT_TREAS')</t>
  </si>
  <si>
    <t>OTC Derivatives - Banks And Securities Firms - Fair Value Of Collateral - US Treasury Securities</t>
  </si>
  <si>
    <t>BHCKG433</t>
  </si>
  <si>
    <t>FB_OTC_DERIV_BK('FV_COLLAT_AGCY_GSE')</t>
  </si>
  <si>
    <t>OTC Derivatives - Banks And Securities Firms - Fair Value Of Collateral - US Government Agency And US Government-Sponsored Agency Debt Securities</t>
  </si>
  <si>
    <t>BHCKG438</t>
  </si>
  <si>
    <t>FB_OTC_DERIV_BK('FV_COLLAT_CORP_BOND')</t>
  </si>
  <si>
    <t>OTC Derivatives - Banks And Securities Firms - Fair Value Of Collateral - Corporate Bonds</t>
  </si>
  <si>
    <t>BHCKG443</t>
  </si>
  <si>
    <t>FB_OTC_DERIV_BK('FV_COLLAT_EQ_SECS')</t>
  </si>
  <si>
    <t>OTC Derivatives - Banks And Securities Firms - Fair Value Of Collateral - Equity Securities</t>
  </si>
  <si>
    <t>BHCKG448</t>
  </si>
  <si>
    <t>FB_OTC_DERIV_BK('FV_COLLAT_OTH')</t>
  </si>
  <si>
    <t>OTC Derivatives - Banks And Securities Firms - Fair Value Of Collateral - All Other Collateral</t>
  </si>
  <si>
    <t>BHCKG453</t>
  </si>
  <si>
    <t>FB_OTC_DERIV_BK('FV_COLLAT_TOT')</t>
  </si>
  <si>
    <t>OTC Derivatives - Banks And Securities Firms - Fair Value Of Collateral - Total Fair Value Of Collateral</t>
  </si>
  <si>
    <t>BHCKG458</t>
  </si>
  <si>
    <t>FB_OTC_DERIV_MFG('NET_CURR_CR_EXPOS')</t>
  </si>
  <si>
    <t>OTC Derivatives - Monoline Financial Guarantors - Net Current Credit Exposure</t>
  </si>
  <si>
    <t>BHCKG419</t>
  </si>
  <si>
    <t>FB_OTC_DERIV_MFG('FV_COLLAT_CASH_USD')</t>
  </si>
  <si>
    <t>OTC Derivatives - Monoline Financial Guarantors - Fair Value Of Collateral - Cash - US Dollar</t>
  </si>
  <si>
    <t>BHCKG424</t>
  </si>
  <si>
    <t>FB_OTC_DERIV_MFG('FV_COLLAT_CASH_OTH_CURN')</t>
  </si>
  <si>
    <t>OTC Derivatives - Monoline Financial Guarantors - Fair Value Of Collateral - Cash - Other Currencies</t>
  </si>
  <si>
    <t>BHCKG429</t>
  </si>
  <si>
    <t>FB_OTC_DERIV_MFG('FV_COLLAT_TREAS')</t>
  </si>
  <si>
    <t>OTC Derivatives - Monoline Financial Guarantors - Fair Value Of Collateral - US Treasury Securities</t>
  </si>
  <si>
    <t>BHCKG434</t>
  </si>
  <si>
    <t>FB_OTC_DERIV_MFG('FV_COLLAT_AGCY_GSE')</t>
  </si>
  <si>
    <t>OTC Derivatives - Monoline Financial Guarantors - Fair Value Of Collateral - US Government Agency And US Government-Sponsored Agency Debt Securities</t>
  </si>
  <si>
    <t>BHCKG439</t>
  </si>
  <si>
    <t>FB_OTC_DERIV_MFG('FV_COLLAT_CORP_BOND')</t>
  </si>
  <si>
    <t>OTC Derivatives - Monoline Financial Guarantors - Fair Value Of Collateral - Corporate Bonds</t>
  </si>
  <si>
    <t>BHCKG444</t>
  </si>
  <si>
    <t>FB_OTC_DERIV_MFG('FV_COLLAT_EQ_SECS')</t>
  </si>
  <si>
    <t>OTC Derivatives - Monoline Financial Guarantors - Fair Value Of Collateral - Equity Securities</t>
  </si>
  <si>
    <t>BHCKG449</t>
  </si>
  <si>
    <t>FB_OTC_DERIV_MFG('FV_COLLAT_OTH')</t>
  </si>
  <si>
    <t>OTC Derivatives - Monoline Financial Guarantors - Fair Value Of Collateral - All Other Collateral</t>
  </si>
  <si>
    <t>BHCKG454</t>
  </si>
  <si>
    <t>FB_OTC_DERIV_MFG('FV_COLLAT_TOT')</t>
  </si>
  <si>
    <t>OTC Derivatives - Monoline Financial Guarantors - Fair Value Of Collateral - Total Fair Value Of Collateral</t>
  </si>
  <si>
    <t>BHCKG459</t>
  </si>
  <si>
    <t>FB_OTC_DERIV_HF('NET_CURR_CR_EXPOS')</t>
  </si>
  <si>
    <t>OTC Derivatives - Hedge Funds - Net Current Credit Exposure</t>
  </si>
  <si>
    <t>BHCKG420</t>
  </si>
  <si>
    <t>FB_OTC_DERIV_HF('FV_COLLAT_CASH_USD')</t>
  </si>
  <si>
    <t>OTC Derivatives - Hedge Funds - Fair Value Of Collateral - Cash - US Dollar</t>
  </si>
  <si>
    <t>BHCKG425</t>
  </si>
  <si>
    <t>FB_OTC_DERIV_HF('FV_COLLAT_CASH_OTH_CURN')</t>
  </si>
  <si>
    <t>OTC Derivatives - Hedge Funds - Fair Value Of Collateral - Cash - Other Currencies</t>
  </si>
  <si>
    <t>BHCKG430</t>
  </si>
  <si>
    <t>FB_OTC_DERIV_HF('FV_COLLAT_TREAS')</t>
  </si>
  <si>
    <t>OTC Derivatives - Hedge Funds - Fair Value Of Collateral - US Treasury Securities</t>
  </si>
  <si>
    <t>BHCKG435</t>
  </si>
  <si>
    <t>FB_OTC_DERIV_HF('FV_COLLAT_AGCY_GSE')</t>
  </si>
  <si>
    <t>OTC Derivatives - Hedge Funds - Fair Value Of Collateral - US Government Agency And US Government-Sponsored Agency Debt Securities</t>
  </si>
  <si>
    <t>BHCKG440</t>
  </si>
  <si>
    <t>FB_OTC_DERIV_HF('FV_COLLAT_CORP_BOND')</t>
  </si>
  <si>
    <t>OTC Derivatives - Hedge Funds - Fair Value Of Collateral - Corporate Bonds</t>
  </si>
  <si>
    <t>BHCKG445</t>
  </si>
  <si>
    <t>FB_OTC_DERIV_HF('FV_COLLAT_EQ_SECS')</t>
  </si>
  <si>
    <t>OTC Derivatives - Hedge Funds - Fair Value Of Collateral - Equity Securities</t>
  </si>
  <si>
    <t>BHCKG450</t>
  </si>
  <si>
    <t>FB_OTC_DERIV_HF('FV_COLLAT_OTH')</t>
  </si>
  <si>
    <t>OTC Derivatives - Hedge Funds - Fair Value Of Collateral - All Other Collateral</t>
  </si>
  <si>
    <t>BHCKG455</t>
  </si>
  <si>
    <t>FB_OTC_DERIV_HF('FV_COLLAT_TOT')</t>
  </si>
  <si>
    <t>OTC Derivatives - Hedge Funds - Fair Value Of Collateral - Total Fair Value Of Collateral</t>
  </si>
  <si>
    <t>BHCKG460</t>
  </si>
  <si>
    <t>FB_OTC_DERIV_SOV_GOVT('NET_CURR_CR_EXPOS')</t>
  </si>
  <si>
    <t>OTC Derivatives - Sovereign Governments - Net Current Credit Exposure</t>
  </si>
  <si>
    <t>BHCKG421</t>
  </si>
  <si>
    <t>FB_OTC_DERIV_SOV_GOVT('FV_COLLAT_CASH_USD')</t>
  </si>
  <si>
    <t>OTC Derivatives - Sovereign Governments - Fair Value Of Collateral - Cash - US Dollar</t>
  </si>
  <si>
    <t>BHCKG426</t>
  </si>
  <si>
    <t>FB_OTC_DERIV_SOV_GOVT('FV_COLLAT_CASH_OTH_CURN')</t>
  </si>
  <si>
    <t>OTC Derivatives - Sovereign Governments - Fair Value Of Collateral - Cash - Other Currencies</t>
  </si>
  <si>
    <t>BHCKG431</t>
  </si>
  <si>
    <t>FB_OTC_DERIV_SOV_GOVT('FV_COLLAT_TREAS')</t>
  </si>
  <si>
    <t>OTC Derivatives - Sovereign Governments - Fair Value Of Collateral - US Treasury Securities</t>
  </si>
  <si>
    <t>BHCKG436</t>
  </si>
  <si>
    <t>FB_OTC_DERIV_SOV_GOVT('FV_COLLAT_AGCY_GSE')</t>
  </si>
  <si>
    <t>OTC Derivatives - Sovereign Governments - Fair Value Of Collateral - US Government Agency And US Government-Sponsored Agency Debt Securities</t>
  </si>
  <si>
    <t>BHCKG441</t>
  </si>
  <si>
    <t>FB_OTC_DERIV_SOV_GOVT('FV_COLLAT_CORP_BOND')</t>
  </si>
  <si>
    <t>OTC Derivatives - Sovereign Governments - Fair Value Of Collateral - Corporate Bonds</t>
  </si>
  <si>
    <t>BHCKG446</t>
  </si>
  <si>
    <t>FB_OTC_DERIV_SOV_GOVT('FV_COLLAT_EQ_SECS')</t>
  </si>
  <si>
    <t>OTC Derivatives - Sovereign Governments - Fair Value Of Collateral - Equity Securities</t>
  </si>
  <si>
    <t>BHCKG451</t>
  </si>
  <si>
    <t>FB_OTC_DERIV_SOV_GOVT('FV_COLLAT_OTH')</t>
  </si>
  <si>
    <t>OTC Derivatives - Sovereign Governments - Fair Value Of Collateral - All Other Collateral</t>
  </si>
  <si>
    <t>BHCKG456</t>
  </si>
  <si>
    <t>FB_OTC_DERIV_SOV_GOVT('FV_COLLAT_TOT')</t>
  </si>
  <si>
    <t>OTC Derivatives - Sovereign Governments - Fair Value Of Collateral - Total Fair Value Of Collateral</t>
  </si>
  <si>
    <t>BHCKG461</t>
  </si>
  <si>
    <t>FB_OTC_DERIV_CORP_OTH('NET_CURR_CR_EXPOS')</t>
  </si>
  <si>
    <t>OTC Derivatives - Corporations And All Other Counterparties - Net Current Credit Exposure</t>
  </si>
  <si>
    <t>BHCKG422</t>
  </si>
  <si>
    <t>FB_OTC_DERIV_CORP_OTH('FV_COLLAT_CASH_USD')</t>
  </si>
  <si>
    <t>OTC Derivatives - Corporations And All Other Counterparties - Fair Value Of Collateral - Cash - US Dollar</t>
  </si>
  <si>
    <t>BHCKG427</t>
  </si>
  <si>
    <t>FB_OTC_DERIV_CORP_OTH('FV_COLLAT_CASH_OTH_CURN')</t>
  </si>
  <si>
    <t>OTC Derivatives - Corporations And All Other Counterparties - Fair Value Of Collateral - Cash - Other Currencies</t>
  </si>
  <si>
    <t>BHCKG432</t>
  </si>
  <si>
    <t>FB_OTC_DERIV_CORP_OTH('FV_COLLAT_TREAS')</t>
  </si>
  <si>
    <t>OTC Derivatives - Corporations And All Other Counterparties - Fair Value Of Collateral - US Treasury Securities</t>
  </si>
  <si>
    <t>BHCKG437</t>
  </si>
  <si>
    <t>FB_OTC_DERIV_CORP_OTH('FV_COLLAT_AGCY_GSE')</t>
  </si>
  <si>
    <t>OTC Derivatives - Corporations And All Other Counterparties - Fair Value Of Collateral - US Government Agency And US Government-Sponsored Agency Debt Securities</t>
  </si>
  <si>
    <t>BHCKG442</t>
  </si>
  <si>
    <t>FB_OTC_DERIV_CORP_OTH('FV_COLLAT_CORP_BOND')</t>
  </si>
  <si>
    <t>OTC Derivatives - Corporations And All Other Counterparties - Fair Value Of Collateral - Corporate Bonds</t>
  </si>
  <si>
    <t>BHCKG447</t>
  </si>
  <si>
    <t>FB_OTC_DERIV_CORP_OTH('FV_COLLAT_EQ_SECS')</t>
  </si>
  <si>
    <t>OTC Derivatives - Corporations And All Other Counterparties - Fair Value Of Collateral - Equity Securities</t>
  </si>
  <si>
    <t>BHCKG452</t>
  </si>
  <si>
    <t>FB_OTC_DERIV_CORP_OTH('FV_COLLAT_OTH')</t>
  </si>
  <si>
    <t>OTC Derivatives - Corporations And All Other Counterparties - Fair Value Of Collateral - All Other Collateral</t>
  </si>
  <si>
    <t>BHCKG457</t>
  </si>
  <si>
    <t>FB_OTC_DERIV_CORP_OTH('FV_COLLAT_TOT')</t>
  </si>
  <si>
    <t>OTC Derivatives - Corporations And All Other Counterparties - Fair Value Of Collateral - Total Fair Value Of Collateral</t>
  </si>
  <si>
    <t>BHCKG462</t>
  </si>
  <si>
    <t>Memo to balance sheet</t>
  </si>
  <si>
    <t>FB_COM_SHS_OUT()</t>
  </si>
  <si>
    <t>Total Number Of Common Shares Outstanding</t>
  </si>
  <si>
    <t>BHCK3459</t>
  </si>
  <si>
    <t>FB_DEBT_SUB_0_1()</t>
  </si>
  <si>
    <t>Debt Maturing In One Year Or Less Issued To Unrelated Third Parties By Bank Subsidiaries</t>
  </si>
  <si>
    <t>BHCK6555</t>
  </si>
  <si>
    <t>FB_DEBT_SUB_1_OVER()</t>
  </si>
  <si>
    <t>Debt Maturing In More Than One Year Issued To Unrelated Third Parties By Bank Subsidiaries</t>
  </si>
  <si>
    <t>BHCK6556</t>
  </si>
  <si>
    <t>FB_ASSETS_OTH_ACQ_DEBT()</t>
  </si>
  <si>
    <t>Other Assets Acquired In Satisfaction Of Debts Previously Contracted</t>
  </si>
  <si>
    <t>BHCK6557</t>
  </si>
  <si>
    <t>FB_RVRS_REPO_NET_REPO()</t>
  </si>
  <si>
    <t>Securities Purchased Under Agreements To Resell Offset Against Securities Sold Under Agreements To Repurchase</t>
  </si>
  <si>
    <t>BHCKA288</t>
  </si>
  <si>
    <t>FB_ASSETS_UNCON_SUB()</t>
  </si>
  <si>
    <t>Assets Of Unconsolidated Subsidiaries And Associated Companies</t>
  </si>
  <si>
    <t>BHCK5376</t>
  </si>
  <si>
    <t>FB_FDIC('LOAN_RE')</t>
  </si>
  <si>
    <t>Assets Covered By FDIC Loss-Sharing Agreements - Real Estate Loans</t>
  </si>
  <si>
    <t>FB_FDIC('LOAN_RE_C_D') + FB_FDIC('LOAN_RE_AGR') + FB_FDIC('LOAN_RE_1_4_FAM') + FB_FDIC('LOAN_RE_MULTI') + FB_FDIC('LOAN_RE_CRE')</t>
  </si>
  <si>
    <t>FB_FDIC('LOAN_RE_C_D')</t>
  </si>
  <si>
    <t>Assets Covered By FDIC Loss-Sharing Agreements - Construction And Development Loans</t>
  </si>
  <si>
    <t>FB_FDIC('LOAN_RE_C_D_1_4_FAM') + FB_FDIC('LOAN_RE_C_D_1_4_OTH')</t>
  </si>
  <si>
    <t>FB_FDIC('LOAN_RE_C_D_1_4_FAM')</t>
  </si>
  <si>
    <t>Assets Covered By FDIC Loss-Sharing Agreements - 1-4 Family Residential Construction Loans</t>
  </si>
  <si>
    <t>BHDMK169</t>
  </si>
  <si>
    <t>FB_FDIC('LOAN_RE_C_D_1_4_OTH')</t>
  </si>
  <si>
    <t>Assets Covered By FDIC Loss-Sharing Agreements - Other Construction And Development Loans</t>
  </si>
  <si>
    <t>BHDMK170</t>
  </si>
  <si>
    <t>FB_FDIC('LOAN_RE_AGR')</t>
  </si>
  <si>
    <t>Assets Covered By FDIC Loss-Sharing Agreements - Agricultural Loans</t>
  </si>
  <si>
    <t>BHDMK171</t>
  </si>
  <si>
    <t>FB_FDIC('LOAN_RE_1_4_FAM')</t>
  </si>
  <si>
    <t>Assets Covered By FDIC Loss-Sharing Agreements - 1-4 Family Residential Properties Loans</t>
  </si>
  <si>
    <t>FB_FDIC('LOAN_RE_1_4_FAM_HE') + FB_FDIC('LOAN_RE_1_4_FAM_MTGE')</t>
  </si>
  <si>
    <t>FB_FDIC('LOAN_RE_1_4_FAM_HE')</t>
  </si>
  <si>
    <t>Assets Covered By FDIC Loss-Sharing Agreements - Home Equity Loans</t>
  </si>
  <si>
    <t>BHDMK172</t>
  </si>
  <si>
    <t>FB_FDIC('LOAN_RE_1_4_FAM_MTGE')</t>
  </si>
  <si>
    <t>Assets Covered By FDIC Loss-Sharing Agreements - Closed-End 1-4 Family Residential Properties Loans</t>
  </si>
  <si>
    <t>FB_FDIC('LOAN_RE_1_4_FAM_MTGE_1ST') + FB_FDIC('LOAN_RE_1_4_FAM_MTGE_JR')</t>
  </si>
  <si>
    <t>FB_FDIC('LOAN_RE_1_4_FAM_MTGE_1ST')</t>
  </si>
  <si>
    <t>Assets Covered By FDIC Loss-Sharing Agreements - First Liens Loans</t>
  </si>
  <si>
    <t>BHDMK173</t>
  </si>
  <si>
    <t>FB_FDIC('LOAN_RE_1_4_FAM_MTGE_JR')</t>
  </si>
  <si>
    <t>Assets Covered By FDIC Loss-Sharing Agreements - Junior Liens Loans</t>
  </si>
  <si>
    <t>BHDMK174</t>
  </si>
  <si>
    <t>FB_FDIC('LOAN_RE_MULTI')</t>
  </si>
  <si>
    <t>Assets Covered By FDIC Loss-Sharing Agreements - Multifamily (5 Or More) Loans</t>
  </si>
  <si>
    <t>BHDMK175</t>
  </si>
  <si>
    <t>FB_FDIC('LOAN_RE_CRE')</t>
  </si>
  <si>
    <t>Assets Covered By FDIC Loss-Sharing Agreements - Commercial Real Estate Loans</t>
  </si>
  <si>
    <t>FB_FDIC('LOAN_RE_CRE_OWN') + FB_FDIC('LOAN_RE_CRE_OTH')</t>
  </si>
  <si>
    <t>FB_FDIC('LOAN_RE_CRE_OWN')</t>
  </si>
  <si>
    <t>Assets Covered By FDIC Loss-Sharing Agreements - Commercial Real Estate Loans - Owner Occupied</t>
  </si>
  <si>
    <t>BHDMK176</t>
  </si>
  <si>
    <t>FB_FDIC('LOAN_RE_CRE_OTH')</t>
  </si>
  <si>
    <t>Assets Covered By FDIC Loss-Sharing Agreements - Commercial Real Estate Loans - Other Nonfarm Nonresidential Properties</t>
  </si>
  <si>
    <t>BHDMK177</t>
  </si>
  <si>
    <t>FB_FDIC('LOAN_AGR_PROD')</t>
  </si>
  <si>
    <t>Assets Covered By FDIC Loss-Sharing Agreements - Agricultural Production Loans</t>
  </si>
  <si>
    <t>BHCKK178</t>
  </si>
  <si>
    <t>FB_FDIC('LOAN_COMML_INDL')</t>
  </si>
  <si>
    <t>Assets Covered By FDIC Loss-Sharing Agreements - Commercial And Industrial Loans</t>
  </si>
  <si>
    <t>BHCKK179</t>
  </si>
  <si>
    <t>FB_FDIC('LOAN_CONS')</t>
  </si>
  <si>
    <t>Assets Covered By FDIC Loss-Sharing Agreements - Consumer Loans</t>
  </si>
  <si>
    <t>FB_FDIC('LOAN_CONS_CC') + FB_FDIC('LOAN_CONS_AUTO') + FB_FDIC('LOAN_CONS_OTH')</t>
  </si>
  <si>
    <t>FB_FDIC('LOAN_CONS_CC')</t>
  </si>
  <si>
    <t>Assets Covered By FDIC Loss-Sharing Agreements - Consumer Loans - Credit Cards</t>
  </si>
  <si>
    <t>BHCKK180</t>
  </si>
  <si>
    <t>FB_FDIC('LOAN_CONS_AUTO')</t>
  </si>
  <si>
    <t>Assets Covered By FDIC Loss-Sharing Agreements - Consumer Loans - Automobile</t>
  </si>
  <si>
    <t>BHCKK181</t>
  </si>
  <si>
    <t>FB_FDIC('LOAN_CONS_OTH')</t>
  </si>
  <si>
    <t>Assets Covered By FDIC Loss-Sharing Agreements - Consumer Loans - Other Consumer</t>
  </si>
  <si>
    <t>BHCKK182</t>
  </si>
  <si>
    <t>FB_FDIC('LOAN_OTH_TOT')</t>
  </si>
  <si>
    <t>Assets Covered By FDIC Loss-Sharing Agreements - All Other Loans And All Leases</t>
  </si>
  <si>
    <t>BHCKK183</t>
  </si>
  <si>
    <t>FB_FDIC('LOAN_OTH_DEPS_INST')</t>
  </si>
  <si>
    <t>Assets Covered By FDIC Loss-Sharing Agreements - Loans To Depository Institutions And Acceptances Of Other Banks</t>
  </si>
  <si>
    <t>BHCKK184</t>
  </si>
  <si>
    <t>FB_FDIC('LOAN_OTH_FOR_GOVT_INST')</t>
  </si>
  <si>
    <t>Assets Covered By FDIC Loss-Sharing Agreements - Loans To Foreign Governments And Official Institutions</t>
  </si>
  <si>
    <t>BHCKK185</t>
  </si>
  <si>
    <t>FB_FDIC('LOAN_OTH_ALL_OTH')</t>
  </si>
  <si>
    <t>Assets Covered By FDIC Loss-Sharing Agreements - Other Loans</t>
  </si>
  <si>
    <t>BHCKK186</t>
  </si>
  <si>
    <t>FB_FDIC('LOAN_OTH_LEASE')</t>
  </si>
  <si>
    <t>Assets Covered By FDIC Loss-Sharing Agreements - Leases</t>
  </si>
  <si>
    <t>BHCKK273</t>
  </si>
  <si>
    <t>FB_FDIC('OREO_C_D')</t>
  </si>
  <si>
    <t>Assets Covered By FDIC Loss-Sharing Agreements - OREO - Construction And Development</t>
  </si>
  <si>
    <t>BHDMK187</t>
  </si>
  <si>
    <t>FB_FDIC('OREO_AGR')</t>
  </si>
  <si>
    <t>Assets Covered By FDIC Loss-Sharing Agreements - OREO - Agricultural</t>
  </si>
  <si>
    <t>BHDMK188</t>
  </si>
  <si>
    <t>FB_FDIC('OREO_1_4_FAM')</t>
  </si>
  <si>
    <t>Assets Covered By FDIC Loss-Sharing Agreements - OREO - 1-4 Family Residential Properties</t>
  </si>
  <si>
    <t>BHDMK189</t>
  </si>
  <si>
    <t>FB_FDIC('OREO_MULTI')</t>
  </si>
  <si>
    <t>Assets Covered By FDIC Loss-Sharing Agreements - OREO - Multifamily (5 Or More) Residential</t>
  </si>
  <si>
    <t>BHDMK190</t>
  </si>
  <si>
    <t>FB_FDIC('OREO_CRE')</t>
  </si>
  <si>
    <t>Assets Covered By FDIC Loss-Sharing Agreements - OREO - Commercial Real Estate</t>
  </si>
  <si>
    <t>BHDMK191</t>
  </si>
  <si>
    <t>FB_FDIC('OREO_FOR')</t>
  </si>
  <si>
    <t>Assets Covered By FDIC Loss-Sharing Agreements - OREO - Foreign</t>
  </si>
  <si>
    <t>BHFNK260</t>
  </si>
  <si>
    <t>FB_FDIC('OREO_PROT')</t>
  </si>
  <si>
    <t>Assets Covered By FDIC Loss-Sharing Agreements - OREO - Protected Portion</t>
  </si>
  <si>
    <t>BHCKK192</t>
  </si>
  <si>
    <t>FB_FDIC('SEC_DEBT')</t>
  </si>
  <si>
    <t>Assets Covered By FDIC Loss-Sharing Agreements - Debt Securities</t>
  </si>
  <si>
    <t>BHCKJ461</t>
  </si>
  <si>
    <t>FB_FDIC('ASSETS_OTH')</t>
  </si>
  <si>
    <t>Assets Covered By FDIC Loss-Sharing Agreements - Other Assets</t>
  </si>
  <si>
    <t>BHCKJ462</t>
  </si>
  <si>
    <t>FB_ASSETS_CAPTIVE_INS_SUB()</t>
  </si>
  <si>
    <t>Total Assets Of Captive Insurance Subsidiaries</t>
  </si>
  <si>
    <t>BHCKK193</t>
  </si>
  <si>
    <t>FB_ASSETS_CAPTIVE_REINS_SUB()</t>
  </si>
  <si>
    <t>Total Assets Of Captive Reinsurance Subsidiaries</t>
  </si>
  <si>
    <t>BHCKK194</t>
  </si>
  <si>
    <t>FB_INTANG_MSA_FAIR_VAL()</t>
  </si>
  <si>
    <t>Estimated Fair Value Of Mortgage Servicing Assets</t>
  </si>
  <si>
    <t>BHCK6438</t>
  </si>
  <si>
    <t>FB_INTANG_MEMO()</t>
  </si>
  <si>
    <t>Total intangibles (excludes goodwill prior to 6/30/2018)</t>
  </si>
  <si>
    <t>1991Q1 - 2000Q4: FB_INTANG_PCCR() + FB_INTANG_ALL_OTH() + FB_INTANG_MSA(); 2001Q1 - 2018Q1: BHCK0426; 2018Q2 Onwards: BHCK2143</t>
  </si>
  <si>
    <t>FB_BORR_OTH('CP')</t>
  </si>
  <si>
    <t>Other Borrowed Money - Commercial Paper</t>
  </si>
  <si>
    <t>BHCK2309</t>
  </si>
  <si>
    <t>FB_BORR_OTH('MAT_0_1')</t>
  </si>
  <si>
    <t>Other Borrowed Money With Remaining Maturity &lt;= 1 Year</t>
  </si>
  <si>
    <t>BHCK2332</t>
  </si>
  <si>
    <t>FB_BORR_OTH('MAT_1_OVER')</t>
  </si>
  <si>
    <t>Other Borrowed Money With Remaining Maturity &gt; 1 Year</t>
  </si>
  <si>
    <t>BHCK2333</t>
  </si>
  <si>
    <t>FB_AUM_MF_ANNUITY()</t>
  </si>
  <si>
    <t>Assets Under Management In Proprietary Mutual Funds And Annuities</t>
  </si>
  <si>
    <t>BHCKB570</t>
  </si>
  <si>
    <t>FB_BRKR_DLR_BAL_GLB('ASSETS_NET')</t>
  </si>
  <si>
    <t>Balances Of Broker-Dealer Subsidiaries Pursuant To Section 4(K)(4)(E) Of BHC Act As Amended By Gramm-Leach-Bliley Act - Net Assets</t>
  </si>
  <si>
    <t>BHCKC252</t>
  </si>
  <si>
    <t>FB_BRKR_DLR_BAL_GLB('FR_INST')</t>
  </si>
  <si>
    <t>Balances Of Broker-Dealer Subsidiaries Pursuant To Section 4(K)(4)(E) Of BHC Act As Amended By Gramm-Leach-Bliley Act - Balances Due From Related Institutions</t>
  </si>
  <si>
    <t>FB_BRKR_DLR_BAL_GLB('FR_INST_BHC') + FB_BRKR_DLR_BAL_GLB('FR_INST_SUB_BK') + FB_BRKR_DLR_BAL_GLB('FR_INST_SUB_NBK')</t>
  </si>
  <si>
    <t>FB_BRKR_DLR_BAL_GLB('FR_INST_BHC')</t>
  </si>
  <si>
    <t>Balances Of Broker-Dealer Subsidiaries Pursuant To Section 4(K)(4)(E) Of BHC Act As Amended By Gramm-Leach-Bliley Act - Balances Due From The BHC, Parent Company Only, Gross</t>
  </si>
  <si>
    <t>BHCK4832</t>
  </si>
  <si>
    <t>FB_BRKR_DLR_BAL_GLB('FR_INST_SUB_BK')</t>
  </si>
  <si>
    <t>Balances Of Broker-Dealer Subsidiaries Pursuant To Section 4(K)(4)(E) Of BHC Act As Amended By Gramm-Leach-Bliley Act - Balances Due From Subsidiary Banks Of The BHC, Gross</t>
  </si>
  <si>
    <t>BHCK4833</t>
  </si>
  <si>
    <t>FB_BRKR_DLR_BAL_GLB('FR_INST_SUB_NBK')</t>
  </si>
  <si>
    <t>Balances Of Broker-Dealer Subsidiaries Pursuant To Section 4(K)(4)(E) Of BHC Act As Amended By Gramm-Leach-Bliley Act - Balances Due From Nonbank Subsidiaries Of The BHC, Gross</t>
  </si>
  <si>
    <t>BHCK4834</t>
  </si>
  <si>
    <t>FB_BRKR_DLR_BAL_GLB('TO_INST')</t>
  </si>
  <si>
    <t>Balances Of Broker-Dealer Subsidiaries Pursuant To Section 4(K)(4)(E) Of BHC Act As Amended By Gramm-Leach-Bliley Act - Balances Due To Related Institutions</t>
  </si>
  <si>
    <t>FB_BRKR_DLR_BAL_GLB('TO_INST_BHC') + FB_BRKR_DLR_BAL_GLB('TO_INST_SUB_BK') + FB_BRKR_DLR_BAL_GLB('TO_INST_SUB_NBK')</t>
  </si>
  <si>
    <t>FB_BRKR_DLR_BAL_GLB('TO_INST_BHC')</t>
  </si>
  <si>
    <t>Balances Of Broker-Dealer Subsidiaries Pursuant To Section 4(K)(4)(E) Of BHC Act As Amended By Gramm-Leach-Bliley Act - Balances Due To The BHC, Parent Company Only, Gross</t>
  </si>
  <si>
    <t>BHCK5041</t>
  </si>
  <si>
    <t>FB_BRKR_DLR_BAL_GLB('TO_INST_SUB_BK')</t>
  </si>
  <si>
    <t>Balances Of Broker-Dealer Subsidiaries Pursuant To Section 4(K)(4)(E) Of BHC Act As Amended By Gramm-Leach-Bliley Act - Balances Due To Subsidiary Banks Of The BHC, Gross</t>
  </si>
  <si>
    <t>BHCK5043</t>
  </si>
  <si>
    <t>FB_BRKR_DLR_BAL_GLB('TO_INST_SUB_NBK')</t>
  </si>
  <si>
    <t>Balances Of Broker-Dealer Subsidiaries Pursuant To Section 4(K)(4)(E) Of BHC Act As Amended By Gramm-Leach-Bliley Act - Balances Due To Nonbank Subsidiaries Of The BHC, Gross</t>
  </si>
  <si>
    <t>BHCK5045</t>
  </si>
  <si>
    <t>FB_BRKR_DLR_BAL_GLB('INTERCO_LIABS_SUBORD')</t>
  </si>
  <si>
    <t>Balances Of Broker-Dealer Subsidiaries Pursuant To Section 4(K)(4)(E) Of BHC Act As Amended By Gramm-Leach-Bliley Act - Intercompany Liabilities Qualifying As Subordinated To Claims Of General Creditors</t>
  </si>
  <si>
    <t>BHCK5047</t>
  </si>
  <si>
    <t>FB_ASSETS_NET_INS_UW_SUB()</t>
  </si>
  <si>
    <t>Net Assets Of Insurance Underwriting Subsidiaries</t>
  </si>
  <si>
    <t>BHCKC253</t>
  </si>
  <si>
    <t>FB_LIABS_SEC_FED_FUNDS_PURCH()</t>
  </si>
  <si>
    <t>Secured Liabilities - Purchased Secured Federal Funds</t>
  </si>
  <si>
    <t>BHCKF064</t>
  </si>
  <si>
    <t>FB_LIABS_SEC_BORR_OTH()</t>
  </si>
  <si>
    <t>Secured Liabilities - Other Borrowings</t>
  </si>
  <si>
    <t>BHCKF065</t>
  </si>
  <si>
    <t>FB_CPP_PP()</t>
  </si>
  <si>
    <t>US Dept Of Treasury CPP Issuances - Senior Perpetual Preferred Stock Or Similar Items</t>
  </si>
  <si>
    <t>BHCKG234</t>
  </si>
  <si>
    <t>FB_CPP_WRNT()</t>
  </si>
  <si>
    <t>US Dept Of Treasury CPP Issuances - Warrants To Purchase Common Stock Or Similar Items</t>
  </si>
  <si>
    <t>BHCKG235</t>
  </si>
  <si>
    <t>FB_PPP_LOAN_NUM()</t>
  </si>
  <si>
    <t>U.S. Small Business Administration Paycheck Protection Program - Number of PPP loans outstanding</t>
  </si>
  <si>
    <t>BHCKLG26</t>
  </si>
  <si>
    <t>FB_PPP_LOAN_OUT()</t>
  </si>
  <si>
    <t>U.S. Small Business Administration Paycheck Protection Program - Outstanding balance of PPP loans</t>
  </si>
  <si>
    <t>BHCKLG27</t>
  </si>
  <si>
    <t>FB_PPP_LOAN_OUT_PPPLF()</t>
  </si>
  <si>
    <t>U.S. Small Business Administration Paycheck Protection Program - Outstanding balance of PPP loans pledged to the PPPLF</t>
  </si>
  <si>
    <t>BHCKLG28</t>
  </si>
  <si>
    <t>FB_PPP_LOAN_PPPLF_AVG()</t>
  </si>
  <si>
    <t>U.S. Small Business Administration Paycheck Protection Program - Quarterly average amount of PPP loans pledged to the PPPLF and excluded from 'Total assets for the leverage ratio'</t>
  </si>
  <si>
    <t>BHCKLL57</t>
  </si>
  <si>
    <t>Past due and nonaccrual loans leases and other assets</t>
  </si>
  <si>
    <t>FB_PAST_DUE_30_90('RE_TOT')</t>
  </si>
  <si>
    <t>Past Due 30 Through 89 Days And Still Accruing - Real Estate Loans</t>
  </si>
  <si>
    <t>1991Q1 - 2000Q4: BHCK1421; 2001Q1 Onwards: FB_PAST_DUE_30_90('RE_C_D') + FB_PAST_DUE_30_90('RE_AGR') + FB_PAST_DUE_30_90('RE_1_4_FAM') + FB_PAST_DUE_30_90('RE_MULTI') + FB_PAST_DUE_30_90('RE_CRE') + FB_PAST_DUE_30_90('RE_FOR')</t>
  </si>
  <si>
    <t>FB_PAST_DUE_30_90('RE_C_D')</t>
  </si>
  <si>
    <t>Past Due 30 Through 89 Days And Still Accruing - Construction And Development Loans</t>
  </si>
  <si>
    <t>1991Q1 - 2007Q4: BHCK2759; 2008Q1 Onwards: FB_PAST_DUE_30_90('RE_C_D_1_4_FAM') + FB_PAST_DUE_30_90('RE_C_D_1_4_OTH')</t>
  </si>
  <si>
    <t>FB_PAST_DUE_30_90('RE_C_D_1_4_FAM')</t>
  </si>
  <si>
    <t>Past Due 30 Through 89 Days And Still Accruing - 1-4 Family Residential Construction Loans</t>
  </si>
  <si>
    <t>BHCKF172</t>
  </si>
  <si>
    <t>FB_PAST_DUE_30_90('RE_C_D_1_4_OTH')</t>
  </si>
  <si>
    <t>Past Due 30 Through 89 Days And Still Accruing - Other Construction And Land Development Loans</t>
  </si>
  <si>
    <t>BHCKF173</t>
  </si>
  <si>
    <t>FB_PAST_DUE_30_90('RE_AGR')</t>
  </si>
  <si>
    <t>Past Due 30 Through 89 Days And Still Accruing - Agricultural Loans</t>
  </si>
  <si>
    <t>BHCK3493</t>
  </si>
  <si>
    <t>FB_PAST_DUE_30_90('RE_1_4_FAM')</t>
  </si>
  <si>
    <t>Past Due 30 Through 89 Days And Still Accruing - 1-4 Family Residential Properties Loans</t>
  </si>
  <si>
    <t>FB_PAST_DUE_30_90('RE_1_4_FAM_HE') + FB_PAST_DUE_30_90('RE_1_4_FAM_MTGE')</t>
  </si>
  <si>
    <t>FB_PAST_DUE_30_90('RE_1_4_FAM_HE')</t>
  </si>
  <si>
    <t>Past Due 30 Through 89 Days And Still Accruing - Home Equity Loans</t>
  </si>
  <si>
    <t>BHCK5398</t>
  </si>
  <si>
    <t>FB_PAST_DUE_30_90('RE_1_4_FAM_MTGE')</t>
  </si>
  <si>
    <t>Past Due 30 Through 89 Days And Still Accruing - Closed-End 1-4 Family Residential Properties Loans</t>
  </si>
  <si>
    <t>1991Q1 - 2001Q4: BHCK5401; 2002Q1 Onwards: FB_PAST_DUE_30_90('RE_1_4_FAM_MTGE_1ST') + FB_PAST_DUE_30_90('RE_1_4_FAM_MTGE_JR')</t>
  </si>
  <si>
    <t>FB_PAST_DUE_30_90('RE_1_4_FAM_MTGE_1ST')</t>
  </si>
  <si>
    <t>Past Due 30 Through 89 Days And Still Accruing - Closed-End 1-4 Family Residential Properties - First Liens</t>
  </si>
  <si>
    <t>BHCKC236</t>
  </si>
  <si>
    <t>FB_PAST_DUE_30_90('RE_1_4_FAM_MTGE_JR')</t>
  </si>
  <si>
    <t>Past Due 30 Through 89 Days And Still Accruing - Closed-End 1-4 Family Residential Properties - Junior Liens</t>
  </si>
  <si>
    <t>BHCKC238</t>
  </si>
  <si>
    <t>FB_PAST_DUE_30_90('RE_MULTI')</t>
  </si>
  <si>
    <t>Past Due 30 Through 89 Days And Still Accruing - Multifamily (5 Or More) Residential</t>
  </si>
  <si>
    <t>BHCK3499</t>
  </si>
  <si>
    <t>FB_PAST_DUE_30_90('RE_CRE')</t>
  </si>
  <si>
    <t>Past Due 30 Through 89 Days And Still Accruing - Commercial Real Estate Loans</t>
  </si>
  <si>
    <t>1991Q1 - 2007Q4: BHCK3502; 2008Q1 Onwards: FB_PAST_DUE_30_90('RE_CRE_OWN') + FB_PAST_DUE_30_90('RE_CRE_OTH')</t>
  </si>
  <si>
    <t>FB_PAST_DUE_30_90('RE_CRE_OWN')</t>
  </si>
  <si>
    <t>Past Due 30 Through 89 Days And Still Accruing - Commercial Real Estate Loans - Owner-Occupied</t>
  </si>
  <si>
    <t>BHCKF178</t>
  </si>
  <si>
    <t>FB_PAST_DUE_30_90('RE_CRE_OTH')</t>
  </si>
  <si>
    <t>Past Due 30 Through 89 Days And Still Accruing - Commercial Real Estate Loans - Other Nonfarm Nonresidential</t>
  </si>
  <si>
    <t>BHCKF179</t>
  </si>
  <si>
    <t>FB_PAST_DUE_30_90('RE_FOR')</t>
  </si>
  <si>
    <t>Past Due 30 Through 89 Days And Still Accruing - Foreign Real Estate Loans</t>
  </si>
  <si>
    <t>BHCKB572</t>
  </si>
  <si>
    <t>FB_PAST_DUE_30_90('DEPS_INST_TOT')</t>
  </si>
  <si>
    <t>Past Due 30 Through 89 Days And Still Accruing - Loans To Depository Institutions And Acceptances Of Other Banks</t>
  </si>
  <si>
    <t>FB_PAST_DUE_30_90('DEPS_INST_DOM') + FB_PAST_DUE_30_90('DEPS_INST_FOR')</t>
  </si>
  <si>
    <t>FB_PAST_DUE_30_90('DEPS_INST_DOM')</t>
  </si>
  <si>
    <t>Past Due 30 Through 89 Days And Still Accruing - US Banks And Other US Depository Institutions Loans</t>
  </si>
  <si>
    <t>BHCK5377</t>
  </si>
  <si>
    <t>FB_PAST_DUE_30_90('DEPS_INST_FOR')</t>
  </si>
  <si>
    <t>Past Due 30 Through 89 Days And Still Accruing - Loans To Foreign Banks</t>
  </si>
  <si>
    <t>BHCK5380</t>
  </si>
  <si>
    <t>FB_PAST_DUE_30_90('AGR_PROD')</t>
  </si>
  <si>
    <t>Past Due 30 Through 89 Days And Still Accruing - Agricultural Production Loans (Included In All Other Loans For Banks With Only Domestic Branches)</t>
  </si>
  <si>
    <t>BHCK1594</t>
  </si>
  <si>
    <t>FB_PAST_DUE_30_90('COMML_INDL_TOT')</t>
  </si>
  <si>
    <t>Past Due 30 Through 89 Days And Still Accruing - Commercial And Industrial Loans</t>
  </si>
  <si>
    <t>BHCK1606</t>
  </si>
  <si>
    <t>FB_PAST_DUE_30_90('CONS_TOT')</t>
  </si>
  <si>
    <t>Past Due 30 Through 89 Days And Still Accruing - Consumer Loans</t>
  </si>
  <si>
    <t>FB_PAST_DUE_30_90('CONS_CC') + FB_PAST_DUE_30_90('CONS_AUTO') + FB_PAST_DUE_30_90('CONS_OTH')</t>
  </si>
  <si>
    <t>FB_PAST_DUE_30_90('CONS_CC')</t>
  </si>
  <si>
    <t>Past Due 30 Through 89 Days And Still Accruing - Consumer Loans - Credit Cards</t>
  </si>
  <si>
    <t>BHCKB575</t>
  </si>
  <si>
    <t>FB_PAST_DUE_30_90('CONS_AUTO')</t>
  </si>
  <si>
    <t>Past Due 30 Through 89 Days And Still Accruing - Consumer Loans - Automobile</t>
  </si>
  <si>
    <t>BHCKK213</t>
  </si>
  <si>
    <t>FB_PAST_DUE_30_90('CONS_OTH')</t>
  </si>
  <si>
    <t>Past Due 30 Through 89 Days And Still Accruing - Other Consumer Loans</t>
  </si>
  <si>
    <t>1991Q1 - 2010Q4: BHCKB578; 2011Q1 Onwards: BHCKK216</t>
  </si>
  <si>
    <t>FB_PAST_DUE_30_90('FOR_GOVT_INST')</t>
  </si>
  <si>
    <t>Past Due 30 Through 89 Days And Still Accruing - Foreign Government And Institutions Loans</t>
  </si>
  <si>
    <t>BHCK5389</t>
  </si>
  <si>
    <t>FB_PAST_DUE_30_90('OTH_LOAN')</t>
  </si>
  <si>
    <t>Past Due 30 Through 89 Days And Still Accruing - All Other Loans</t>
  </si>
  <si>
    <t>BHCK5459</t>
  </si>
  <si>
    <t>FB_PAST_DUE_30_90('LEASE_TOT')</t>
  </si>
  <si>
    <t>Past Due 30 Through 89 Days And Still Accruing - Leases</t>
  </si>
  <si>
    <t>1991Q1 - 2006Q4: BHCK1226; 2007Q1 Onwards: FB_PAST_DUE_30_90('LEASE_HH') + FB_PAST_DUE_30_90('LEASE_OTH'); 2019Q4 Onwards: Holding companies with less than $5 billion in assets report BHCKKX63</t>
  </si>
  <si>
    <t>FB_PAST_DUE_30_90('LEASE_HH')</t>
  </si>
  <si>
    <t>Past Due 30 Through 89 Days And Still Accruing - Leases - To Individuals For Household, Family, And Other Personal Expenditures</t>
  </si>
  <si>
    <t>BHCKF166</t>
  </si>
  <si>
    <t>FB_PAST_DUE_30_90('LEASE_OTH')</t>
  </si>
  <si>
    <t>Past Due 30 Through 89 Days And Still Accruing - Leases - All Other Leases</t>
  </si>
  <si>
    <t>BHCKF169</t>
  </si>
  <si>
    <t>FB_PAST_DUE_30_90('TOT_LOAN')</t>
  </si>
  <si>
    <t>Past Due 30 Through 89 Days And Still Accruing - Total Loans And Leases</t>
  </si>
  <si>
    <t>1991Q1 - 2017Q4: FB_PAST_DUE_30_90('TOT_ASSETS') - FB_PAST_DUE_30_90('SECS_DEBT_OTH'); 2018Q1 Onwards: BHCK1406</t>
  </si>
  <si>
    <t>FB_PAST_DUE_30_90('SECS_DEBT_OTH')</t>
  </si>
  <si>
    <t>Past Due 30 Through 89 Days And Still Accruing - Debt Securities And Other Assets</t>
  </si>
  <si>
    <t>BHCK3505</t>
  </si>
  <si>
    <t>FB_PAST_DUE_30_90('TOT_ASSETS')</t>
  </si>
  <si>
    <t>Past Due 30 Through 89 Days And Still Accruing - Total Assets</t>
  </si>
  <si>
    <t>1991Q1 - 1991Q4: BHCK1406; 1992Q1 - 2017Q4: BHCK5524; 2018Q1 Onwards: FB_PAST_DUE_30_90('TOT_LOAN') + FB_PAST_DUE_30_90('SECS_DEBT_OTH')</t>
  </si>
  <si>
    <t>FB_PAST_DUE_30_90('GTD_GOVT_TOT')</t>
  </si>
  <si>
    <t>Past Due 30 Through 89 Days And Still Accruing - Wholly Or Partially Guaranteed By US Government</t>
  </si>
  <si>
    <t>1991Q1 - 2010Q4: BHCK5612; 2011Q1 Onwards: BHCKK036</t>
  </si>
  <si>
    <t>FB_PAST_DUE_30_90('GTD_GOVT_EXCL_REB_GNMA')</t>
  </si>
  <si>
    <t>Past Due 30 Through 89 Days And Still Accruing - Wholly Or Partially Guaranteed By US Government - Guaranteed Portion Excluding Rebooked GNMA Loans</t>
  </si>
  <si>
    <t>1991Q1 - 2010Q4: BHCK5615; 2011Q1 Onwards: BHCKK039</t>
  </si>
  <si>
    <t>FB_PAST_DUE_30_90('GTD_GOVT_REB_GNMA')</t>
  </si>
  <si>
    <t>Past Due 30 Through 89 Days And Still Accruing - Wholly Or Partially Guaranteed By US Government - Rebooked GNMA Loans Repurchased Or Eligible For Repurchase</t>
  </si>
  <si>
    <t>1991Q1 - 2010Q4: BHCKC866; 2011Q1 Onwards: BHCKK042</t>
  </si>
  <si>
    <t>FB_PAST_DUE_30_90('FDIC_TOT')</t>
  </si>
  <si>
    <t>Past Due 30 Through 89 Days And Still Accruing - Covered By FDIC Loss-Sharing Agreements</t>
  </si>
  <si>
    <t>FB_PAST_DUE_30_90('FDIC_RE_TOT') + FB_PAST_DUE_30_90('FDIC_AGR_PROD') + FB_PAST_DUE_30_90('FDIC_COMML_INDL') + FB_PAST_DUE_30_90('FDIC_CONS_TOT') + FB_PAST_DUE_30_90('FDIC_OTH')</t>
  </si>
  <si>
    <t>FB_PAST_DUE_30_90('FDIC_RE_TOT')</t>
  </si>
  <si>
    <t>Past Due 30 Through 89 Days And Still Accruing - Covered By FDIC Loss-Sharing Agreements - Real Estate Loans</t>
  </si>
  <si>
    <t>FB_PAST_DUE_30_90('FDIC_RE_C_D') + FB_PAST_DUE_30_90('FDIC_RE_AGR') + FB_PAST_DUE_30_90('FDIC_RE_1_4_FAM') + FB_PAST_DUE_30_90('FDIC_RE_MULTI') + FB_PAST_DUE_30_90('FDIC_RE_CRE')</t>
  </si>
  <si>
    <t>FB_PAST_DUE_30_90('FDIC_RE_C_D')</t>
  </si>
  <si>
    <t>Past Due 30 Through 89 Days And Still Accruing - Covered By FDIC Loss-Sharing Agreements - Construction And Development Loans</t>
  </si>
  <si>
    <t>FB_PAST_DUE_30_90('FDIC_RE_C_D_1_4_FAM') + FB_PAST_DUE_30_90('FDIC_RE_C_D_1_4_OTH')</t>
  </si>
  <si>
    <t>FB_PAST_DUE_30_90('FDIC_RE_C_D_1_4_FAM')</t>
  </si>
  <si>
    <t>Past Due 30 Through 89 Days And Still Accruing - Covered By FDIC Loss-Sharing Agreements - 1-4 Family Residential Construction Loans</t>
  </si>
  <si>
    <t>BHDMK045</t>
  </si>
  <si>
    <t>FB_PAST_DUE_30_90('FDIC_RE_C_D_1_4_OTH')</t>
  </si>
  <si>
    <t>Past Due 30 Through 89 Days And Still Accruing - Covered By FDIC Loss-Sharing Agreements - Other Construction And Land Development Loans</t>
  </si>
  <si>
    <t>BHDMK048</t>
  </si>
  <si>
    <t>FB_PAST_DUE_30_90('FDIC_RE_AGR')</t>
  </si>
  <si>
    <t>Past Due 30 Through 89 Days And Still Accruing - Covered By FDIC Loss-Sharing Agreements - Agricultural Loans</t>
  </si>
  <si>
    <t>BHDMK051</t>
  </si>
  <si>
    <t>FB_PAST_DUE_30_90('FDIC_RE_1_4_FAM')</t>
  </si>
  <si>
    <t>Past Due 30 Through 89 Days And Still Accruing - Covered By FDIC Loss-Sharing Agreements - 1-4 Family Residential Properties Loans</t>
  </si>
  <si>
    <t>FB_PAST_DUE_30_90('FDIC_RE_1_4_FAM_HE') + FB_PAST_DUE_30_90('FDIC_RE_1_4_FAM_MTGE')</t>
  </si>
  <si>
    <t>FB_PAST_DUE_30_90('FDIC_RE_1_4_FAM_HE')</t>
  </si>
  <si>
    <t>Past Due 30 Through 89 Days And Still Accruing - Covered By FDIC Loss-Sharing Agreements - Home Equity Loans</t>
  </si>
  <si>
    <t>BHDMK054</t>
  </si>
  <si>
    <t>FB_PAST_DUE_30_90('FDIC_RE_1_4_FAM_MTGE')</t>
  </si>
  <si>
    <t>Past Due 30 Through 89 Days And Still Accruing - Covered By FDIC Loss-Sharing Agreements - Closed-End 1-4 Family Residential Loans</t>
  </si>
  <si>
    <t>FB_PAST_DUE_30_90('FDIC_RE_1_4_FAM_MTGE_1ST') + FB_PAST_DUE_30_90('FDIC_RE_1_4_FAM_MTGE_JR')</t>
  </si>
  <si>
    <t>FB_PAST_DUE_30_90('FDIC_RE_1_4_FAM_MTGE_1ST')</t>
  </si>
  <si>
    <t>Past Due 30 Through 89 Days And Still Accruing - Covered By FDIC Loss-Sharing Agreements - Closed-End 1-4 Family Residential Loans - First Liens</t>
  </si>
  <si>
    <t>BHDMK057</t>
  </si>
  <si>
    <t>FB_PAST_DUE_30_90('FDIC_RE_1_4_FAM_MTGE_JR')</t>
  </si>
  <si>
    <t>Past Due 30 Through 89 Days And Still Accruing - Covered By FDIC Loss-Sharing Agreements - Closed-End 1-4 Family Residential Loans - Junior Liens</t>
  </si>
  <si>
    <t>BHDMK060</t>
  </si>
  <si>
    <t>FB_PAST_DUE_30_90('FDIC_RE_MULTI')</t>
  </si>
  <si>
    <t>Past Due 30 Through 89 Days And Still Accruing - Covered By FDIC Loss-Sharing Agreements - Multifamily (5 Or More) Residential Loans</t>
  </si>
  <si>
    <t>BHDMK063</t>
  </si>
  <si>
    <t>FB_PAST_DUE_30_90('FDIC_RE_CRE')</t>
  </si>
  <si>
    <t>Past Due 30 Through 89 Days And Still Accruing - Covered By FDIC Loss-Sharing Agreements - Commercial Real Estate Loans</t>
  </si>
  <si>
    <t>FB_PAST_DUE_30_90('FDIC_RE_CRE_OWN') + FB_PAST_DUE_30_90('FDIC_RE_CRE_OTH')</t>
  </si>
  <si>
    <t>FB_PAST_DUE_30_90('FDIC_RE_CRE_OWN')</t>
  </si>
  <si>
    <t>Past Due 30 Through 89 Days And Still Accruing - Covered By FDIC Loss-Sharing Agreements - Commercial Real Estate Loans - Owner-Occupied</t>
  </si>
  <si>
    <t>BHDMK066</t>
  </si>
  <si>
    <t>FB_PAST_DUE_30_90('FDIC_RE_CRE_OTH')</t>
  </si>
  <si>
    <t>Past Due 30 Through 89 Days And Still Accruing - Covered By FDIC Loss-Sharing Agreements - Commercial Real Estate Loans - Other Nonfarm Nonresidential</t>
  </si>
  <si>
    <t>BHDMK069</t>
  </si>
  <si>
    <t>FB_PAST_DUE_30_90('FDIC_AGR_PROD')</t>
  </si>
  <si>
    <t>Past Due 30 Through 89 Days And Still Accruing - Covered By FDIC Loss-Sharing Agreements - Agricultural Production Loans</t>
  </si>
  <si>
    <t>BHCKK072</t>
  </si>
  <si>
    <t>FB_PAST_DUE_30_90('FDIC_COMML_INDL')</t>
  </si>
  <si>
    <t>Past Due 30 Through 89 Days And Still Accruing - Covered By FDIC Loss-Sharing Agreements - Commercial And Industrial Loans</t>
  </si>
  <si>
    <t>BHCKK075</t>
  </si>
  <si>
    <t>FB_PAST_DUE_30_90('FDIC_CONS_TOT')</t>
  </si>
  <si>
    <t>Past Due 30 Through 89 Days And Still Accruing - Covered By FDIC Loss-Sharing Agreements - Consumer Loans</t>
  </si>
  <si>
    <t>FB_PAST_DUE_30_90('FDIC_CONS_CC') + FB_PAST_DUE_30_90('FDIC_CONS_AUTO') + FB_PAST_DUE_30_90('FDIC_CONS_OTH')</t>
  </si>
  <si>
    <t>FB_PAST_DUE_30_90('FDIC_CONS_CC')</t>
  </si>
  <si>
    <t>Past Due 30 Through 89 Days And Still Accruing - Covered By FDIC Loss-Sharing Agreements - Consumer Loans - Credit Cards</t>
  </si>
  <si>
    <t>BHCKK078</t>
  </si>
  <si>
    <t>FB_PAST_DUE_30_90('FDIC_CONS_AUTO')</t>
  </si>
  <si>
    <t>Past Due 30 Through 89 Days And Still Accruing - Covered By FDIC Loss-Sharing Agreements - Consumer Loans - Automobile</t>
  </si>
  <si>
    <t>BHCKK081</t>
  </si>
  <si>
    <t>FB_PAST_DUE_30_90('FDIC_CONS_OTH')</t>
  </si>
  <si>
    <t>Past Due 30 Through 89 Days And Still Accruing - Covered By FDIC Loss-Sharing Agreements - Consumer Loans - Other Consumer Loans</t>
  </si>
  <si>
    <t>BHCKK084</t>
  </si>
  <si>
    <t>FB_PAST_DUE_30_90('FDIC_OTH')</t>
  </si>
  <si>
    <t>Past Due 30 Through 89 Days And Still Accruing - Covered By FDIC Loss-Sharing Agreements - All Other Loans And All Leases</t>
  </si>
  <si>
    <t>BHCKK087</t>
  </si>
  <si>
    <t>FB_PAST_DUE_30_90('FDIC_OTH_DEPS_INST')</t>
  </si>
  <si>
    <t>Past Due 30 Through 89 Days And Still Accruing - Covered By FDIC Loss-Sharing Agreements - All Other Loans And All Leases - To Depository Institutions And Acceptances Of Other Banks</t>
  </si>
  <si>
    <t>BHCKK091</t>
  </si>
  <si>
    <t>FB_PAST_DUE_30_90('FDIC_OTH_FOR')</t>
  </si>
  <si>
    <t>Past Due 30 Through 89 Days And Still Accruing - Covered By FDIC Loss-Sharing Agreements - All Other Loans And All Leases - Foreign Governments And Official Institutions</t>
  </si>
  <si>
    <t>BHCKK095</t>
  </si>
  <si>
    <t>FB_PAST_DUE_30_90('FDIC_OTH_ALL_OTH')</t>
  </si>
  <si>
    <t>Past Due 30 Through 89 Days And Still Accruing - Covered By FDIC Loss-Sharing Agreements - All Other Loans And All Leases - Other</t>
  </si>
  <si>
    <t>BHCKK099</t>
  </si>
  <si>
    <t>FB_PAST_DUE_30_90('FDIC_OTH_LEASE')</t>
  </si>
  <si>
    <t>Past Due 30 Through 89 Days And Still Accruing - Covered By FDIC Loss-Sharing Agreements - All Other Loans And All Leases - Leases</t>
  </si>
  <si>
    <t>BHCKK269</t>
  </si>
  <si>
    <t>FB_PAST_DUE_30_90('FDIC_PROT')</t>
  </si>
  <si>
    <t>Past Due 30 Through 89 Days And Still Accruing - Covered Loans And Leases Protected By FDIC Loss Sharing Agreements</t>
  </si>
  <si>
    <t>BHCKK102</t>
  </si>
  <si>
    <t>FB_PAST_DUE_30_90('TDR_TOT')</t>
  </si>
  <si>
    <t>Past Due 30 Through 89 Days And Still Accruing - Troubled Debt Restructured Loans And Leases</t>
  </si>
  <si>
    <t>1991Q1 - 2007Q4: BHCK1658; 2008Q1 - 2017Q4: FB_PAST_DUE_30_90('TDR_C_D') + FB_PAST_DUE_30_90('TDR_1_4_FAM') + FB_PAST_DUE_30_90('TDR_MULTI') + FB_PAST_DUE_30_90('TDR_CRE') + FB_PAST_DUE_30_90('TDR_COMML_INDL_TOT') + FB_PAST_DUE_30_90('TDR_OTH'); 2018Q1 Onwards: BHCKHK26</t>
  </si>
  <si>
    <t>FB_PAST_DUE_30_90('TDR_C_D')</t>
  </si>
  <si>
    <t>Past Due 30 Through 89 Days And Still Accruing - Troubled Debt Restructured Loans And Leases - Construction And Development</t>
  </si>
  <si>
    <t>FB_PAST_DUE_30_90('TDR_C_D_1_4_FAM') + FB_PAST_DUE_30_90('TDR_C_D_1_4_OTH')</t>
  </si>
  <si>
    <t>FB_PAST_DUE_30_90('TDR_C_D_1_4_FAM')</t>
  </si>
  <si>
    <t>Past Due 30 Through 89 Days And Still Accruing - Troubled Debt Restructured Loans And Leases - Construction And Development - 1-4 Family Residential Construction</t>
  </si>
  <si>
    <t>BHDMK105</t>
  </si>
  <si>
    <t>FB_PAST_DUE_30_90('TDR_C_D_1_4_OTH')</t>
  </si>
  <si>
    <t>Past Due 30 Through 89 Days And Still Accruing - Troubled Debt Restructured Loans And Leases - Construction And Development - Other Construction And Land Development</t>
  </si>
  <si>
    <t>BHDMK108</t>
  </si>
  <si>
    <t>FB_PAST_DUE_30_90('TDR_1_4_FAM')</t>
  </si>
  <si>
    <t>Past Due 30 Through 89 Days And Still Accruing - Troubled Debt Restructured Loans And Leases - 1-4 Family Residential Properties</t>
  </si>
  <si>
    <t>BHCKF661</t>
  </si>
  <si>
    <t>FB_PAST_DUE_30_90('TDR_MULTI')</t>
  </si>
  <si>
    <t>Past Due 30 Through 89 Days And Still Accruing - Troubled Debt Restructured Loans And Leases - Multifamily (5 Or More) Residential</t>
  </si>
  <si>
    <t>BHDMK111</t>
  </si>
  <si>
    <t>FB_PAST_DUE_30_90('TDR_CRE')</t>
  </si>
  <si>
    <t>Past Due 30 Through 89 Days And Still Accruing - Troubled Debt Restructured Loans And Leases - Commercial Real Estate Loans</t>
  </si>
  <si>
    <t>FB_PAST_DUE_30_90('TDR_CRE_OWN') + FB_PAST_DUE_30_90('TDR_CRE_OTH')</t>
  </si>
  <si>
    <t>FB_PAST_DUE_30_90('TDR_CRE_OWN')</t>
  </si>
  <si>
    <t>Past Due 30 Through 89 Days And Still Accruing - Troubled Debt Restructured Loans And Leases - Commercial Real Estate Loans - Owner Occupied Nonfarm Nonresidential</t>
  </si>
  <si>
    <t>BHDMK114</t>
  </si>
  <si>
    <t>FB_PAST_DUE_30_90('TDR_CRE_OTH')</t>
  </si>
  <si>
    <t>Past Due 30 Through 89 Days And Still Accruing - Troubled Debt Restructured Loans And Leases - Commercial Real Estate Loans - Other Nonfarm Nonresidential Properties</t>
  </si>
  <si>
    <t>BHDMK117</t>
  </si>
  <si>
    <t>FB_PAST_DUE_30_90('TDR_COMML_INDL_TOT')</t>
  </si>
  <si>
    <t>Past Due 30 Through 89 Days And Still Accruing - Troubled Debt Restructured Loans And Leases - Commercial And Industrial Loans</t>
  </si>
  <si>
    <t>FB_PAST_DUE_30_90('TDR_COMML_INDL_DOM') + FB_PAST_DUE_30_90('TDR_COMML_INDL_FOR'); 2019Q4 Onwards: Holding companies with less than $5 billion in assets report BHCKKX66</t>
  </si>
  <si>
    <t>FB_PAST_DUE_30_90('TDR_COMML_INDL_DOM')</t>
  </si>
  <si>
    <t>Past Due 30 Through 89 Days And Still Accruing - Troubled Debt Restructured Loans And Leases - Commercial And Industrial Loans - US Addressees</t>
  </si>
  <si>
    <t>BHCKK120</t>
  </si>
  <si>
    <t>FB_PAST_DUE_30_90('TDR_COMML_INDL_FOR')</t>
  </si>
  <si>
    <t>Past Due 30 Through 89 Days And Still Accruing - Troubled Debt Restructured Loans And Leases - Commercial And Industrial Loans - Non-US Addressees</t>
  </si>
  <si>
    <t>BHCKK123</t>
  </si>
  <si>
    <t>FB_PAST_DUE_30_90('TDR_OTH')</t>
  </si>
  <si>
    <t>Past Due 30 Through 89 Days And Still Accruing - Troubled Debt Restructured Loans And Leases - All Other Loans</t>
  </si>
  <si>
    <t>1991Q1 - 2010Q4: BHCK1658; 2011Q1 Onwards: BHCKK126</t>
  </si>
  <si>
    <t>FB_PAST_DUE_30_90('TDR_AGR')</t>
  </si>
  <si>
    <t>Past Due 30 Through 89 Days And Still Accruing - Troubled Debt Restructured Loans And Leases - All Other Loans - Agricultural</t>
  </si>
  <si>
    <t>BHDMK130</t>
  </si>
  <si>
    <t>FB_PAST_DUE_30_90('TDR_DEPS_INST')</t>
  </si>
  <si>
    <t>Past Due 30 Through 89 Days And Still Accruing - Troubled Debt Restructured Loans And Leases - All Other Loans - To Depository Institutions And Acceptances Of Other Banks</t>
  </si>
  <si>
    <t>BHCKK134</t>
  </si>
  <si>
    <t>FB_PAST_DUE_30_90('TDR_AGR_PROD')</t>
  </si>
  <si>
    <t>Past Due 30 Through 89 Days And Still Accruing - Troubled Debt Restructured Loans And Leases - All Other Loans - Agricultural Production</t>
  </si>
  <si>
    <t>BHCKK138</t>
  </si>
  <si>
    <t>FB_PAST_DUE_30_90('TDR_CONS_TOT')</t>
  </si>
  <si>
    <t>Past Due 30 Through 89 Days And Still Accruing - Troubled Debt Restructured Loans And Leases - All Other Loans - Consumer</t>
  </si>
  <si>
    <t>FB_PAST_DUE_30_90('TDR_CONS_CC') + FB_PAST_DUE_30_90('TDR_CONS_AUTO') + FB_PAST_DUE_30_90('TDR_CONS_OTH')</t>
  </si>
  <si>
    <t>FB_PAST_DUE_30_90('TDR_CONS_CC')</t>
  </si>
  <si>
    <t>Past Due 30 Through 89 Days And Still Accruing - Troubled Debt Restructured Loans And Leases - All Other Loans - Consumer - Credit Cards</t>
  </si>
  <si>
    <t>BHCKK274</t>
  </si>
  <si>
    <t>FB_PAST_DUE_30_90('TDR_CONS_AUTO')</t>
  </si>
  <si>
    <t>Past Due 30 Through 89 Days And Still Accruing - Troubled Debt Restructured Loans And Leases - All Other Loans - Consumer - Automobile</t>
  </si>
  <si>
    <t>BHCKK277</t>
  </si>
  <si>
    <t>FB_PAST_DUE_30_90('TDR_CONS_OTH')</t>
  </si>
  <si>
    <t>Past Due 30 Through 89 Days And Still Accruing - Troubled Debt Restructured Loans And Leases - All Other Loans - Consumer - Other Consumer</t>
  </si>
  <si>
    <t>BHCKK280</t>
  </si>
  <si>
    <t>FB_PAST_DUE_30_90('TDR_FOR_GOVT_INST')</t>
  </si>
  <si>
    <t>Past Due 30 Through 89 Days And Still Accruing - Troubled Debt Restructured Loans And Leases - All Other Loans - Foreign Governments And Official Institutions</t>
  </si>
  <si>
    <t>BHCKK283</t>
  </si>
  <si>
    <t>FB_PAST_DUE_30_90('TDR_OTH_ALL_OTH')</t>
  </si>
  <si>
    <t>Past Due 30 Through 89 Days And Still Accruing - Troubled Debt Restructured Loans And Leases - All Other Loans - Other Loans</t>
  </si>
  <si>
    <t>BHCKK286</t>
  </si>
  <si>
    <t>FB_PAST_DUE_30_90('CRE_C_D_EXCL_RE')</t>
  </si>
  <si>
    <t>Past Due 30 Through 89 Days And Still Accruing - Commercial Real Estate, Construction, And Land Development Activities Loans (Not Secured by Real Estate)</t>
  </si>
  <si>
    <t>BHCK6558</t>
  </si>
  <si>
    <t>FB_PAST_DUE_30_90('RE_FOR_ADDR')</t>
  </si>
  <si>
    <t>Past Due 30 Through 89 Days And Still Accruing - Foreign Real Estate</t>
  </si>
  <si>
    <t>BHCK3508</t>
  </si>
  <si>
    <t>FB_PAST_DUE_30_90('LOAN_HFS')</t>
  </si>
  <si>
    <t>Past Due 30 Through 89 Days And Still Accruing - Loans And Leases Held For Sale</t>
  </si>
  <si>
    <t>BHCKC240</t>
  </si>
  <si>
    <t>FB_PAST_DUE_30_90('LOAN_FV')</t>
  </si>
  <si>
    <t>Past Due 30 Through 89 Days And Still Accruing - Loans Measured At Fair Value</t>
  </si>
  <si>
    <t>BHCKF664</t>
  </si>
  <si>
    <t>FB_PAST_DUE_30_90('LOAN_FV_UPB')</t>
  </si>
  <si>
    <t>Past Due 30 Through 89 Days And Still Accruing - Loans Measured At Fair Value - Unpaid Principal Balance</t>
  </si>
  <si>
    <t>BHCKF667</t>
  </si>
  <si>
    <t>FB_PAST_DUE_30_90('DERIV')</t>
  </si>
  <si>
    <t>Past Due 30 Through 89 Days And Still Accruing - Derivative Contracts - Fair Value Of Amounts Carried As Assets</t>
  </si>
  <si>
    <t>BHCK3529</t>
  </si>
  <si>
    <t>FB_PAST_DUE_30_90('PCIR_OUT')</t>
  </si>
  <si>
    <t>BHCKL183</t>
  </si>
  <si>
    <t>FB_PAST_DUE_30_90('PCIR_CARRY')</t>
  </si>
  <si>
    <t>BHCKL186</t>
  </si>
  <si>
    <t>FB_PAST_DUE_90_OVER('RE_TOT')</t>
  </si>
  <si>
    <t>Past Due 90 Days Or More And Still Accruing - Real Estate Loans</t>
  </si>
  <si>
    <t>1991Q1 - 2000Q4: BHCK1422; 2001Q1 Onwards: FB_PAST_DUE_90_OVER('RE_C_D') + FB_PAST_DUE_90_OVER('RE_AGR') + FB_PAST_DUE_90_OVER('RE_1_4_FAM') + FB_PAST_DUE_90_OVER('RE_MULTI') + FB_PAST_DUE_90_OVER('RE_CRE') + FB_PAST_DUE_90_OVER('RE_FOR')</t>
  </si>
  <si>
    <t>FB_PAST_DUE_90_OVER('RE_C_D')</t>
  </si>
  <si>
    <t>Past Due 90 Days Or More And Still Accruing - Construction And Development Loans</t>
  </si>
  <si>
    <t>1991Q1 - 2007Q4: BHCK2769; 2008Q1 Onwards: FB_PAST_DUE_90_OVER('RE_C_D_1_4_FAM') + FB_PAST_DUE_90_OVER('RE_C_D_1_4_OTH')</t>
  </si>
  <si>
    <t>FB_PAST_DUE_90_OVER('RE_C_D_1_4_FAM')</t>
  </si>
  <si>
    <t>Past Due 90 Days Or More And Still Accruing - 1-4 Family Residential Construction Loans</t>
  </si>
  <si>
    <t>BHCKF174</t>
  </si>
  <si>
    <t>FB_PAST_DUE_90_OVER('RE_C_D_1_4_OTH')</t>
  </si>
  <si>
    <t>Past Due 90 Days Or More And Still Accruing - Other Construction And Land Development Loans</t>
  </si>
  <si>
    <t>BHCKF175</t>
  </si>
  <si>
    <t>FB_PAST_DUE_90_OVER('RE_AGR')</t>
  </si>
  <si>
    <t>Past Due 90 Days Or More And Still Accruing - Agricultural Loans</t>
  </si>
  <si>
    <t>BHCK3494</t>
  </si>
  <si>
    <t>FB_PAST_DUE_90_OVER('RE_1_4_FAM')</t>
  </si>
  <si>
    <t>Past Due 90 Days Or More And Still Accruing - 1-4 Family Residential Properties Loans</t>
  </si>
  <si>
    <t>FB_PAST_DUE_90_OVER('RE_1_4_FAM_HE') + FB_PAST_DUE_90_OVER('RE_1_4_FAM_MTGE')</t>
  </si>
  <si>
    <t>FB_PAST_DUE_90_OVER('RE_1_4_FAM_HE')</t>
  </si>
  <si>
    <t>Past Due 90 Days Or More And Still Accruing - Home Equity Loans</t>
  </si>
  <si>
    <t>BHCK5399</t>
  </si>
  <si>
    <t>FB_PAST_DUE_90_OVER('RE_1_4_FAM_MTGE')</t>
  </si>
  <si>
    <t>Past Due 90 Days Or More And Still Accruing - Closed-End 1-4 Family Residential Properties Loans</t>
  </si>
  <si>
    <t>1991Q1 - 2001Q4: BHCK5402; 2002Q1 Onwards: FB_PAST_DUE_90_OVER('RE_1_4_FAM_MTGE_1ST') + FB_PAST_DUE_90_OVER('RE_1_4_FAM_MTGE_JR')</t>
  </si>
  <si>
    <t>FB_PAST_DUE_90_OVER('RE_1_4_FAM_MTGE_1ST')</t>
  </si>
  <si>
    <t>Past Due 90 Days Or More And Still Accruing - Closed-End 1-4 Family Residential Properties - First Liens</t>
  </si>
  <si>
    <t>BHCKC237</t>
  </si>
  <si>
    <t>FB_PAST_DUE_90_OVER('RE_1_4_FAM_MTGE_JR')</t>
  </si>
  <si>
    <t>Past Due 90 Days Or More And Still Accruing - Closed-End 1-4 Family Residential Properties - Junior Liens</t>
  </si>
  <si>
    <t>BHCKC239</t>
  </si>
  <si>
    <t>FB_PAST_DUE_90_OVER('RE_MULTI')</t>
  </si>
  <si>
    <t>Past Due 90 Days Or More And Still Accruing - Multifamily (5 Or More) Residential</t>
  </si>
  <si>
    <t>BHCK3500</t>
  </si>
  <si>
    <t>FB_PAST_DUE_90_OVER('RE_CRE')</t>
  </si>
  <si>
    <t>Past Due 90 Days Or More And Still Accruing - Commercial Real Estate Loans</t>
  </si>
  <si>
    <t>1991Q1 - 2007Q4: BHCK3503; 2008Q1 Onwards: FB_PAST_DUE_90_OVER('RE_CRE_OWN') + FB_PAST_DUE_90_OVER('RE_CRE_OTH')</t>
  </si>
  <si>
    <t>FB_PAST_DUE_90_OVER('RE_CRE_OWN')</t>
  </si>
  <si>
    <t>Past Due 90 Days Or More And Still Accruing - Commercial Real Estate Loans - Owner-Occupied</t>
  </si>
  <si>
    <t>BHCKF180</t>
  </si>
  <si>
    <t>FB_PAST_DUE_90_OVER('RE_CRE_OTH')</t>
  </si>
  <si>
    <t>Past Due 90 Days Or More And Still Accruing - Commercial Real Estate Loans - Other Nonfarm Nonresidential</t>
  </si>
  <si>
    <t>BHCKF181</t>
  </si>
  <si>
    <t>FB_PAST_DUE_90_OVER('RE_FOR')</t>
  </si>
  <si>
    <t>Past Due 90 Days Or More And Still Accruing - Foreign Real Estate Loans</t>
  </si>
  <si>
    <t>BHCKB573</t>
  </si>
  <si>
    <t>FB_PAST_DUE_90_OVER('DEPS_INST_TOT')</t>
  </si>
  <si>
    <t>Past Due 90 Days Or More And Still Accruing - Loans To Depository Institutions And Acceptances Of Other Banks</t>
  </si>
  <si>
    <t>FB_PAST_DUE_90_OVER('DEPS_INST_DOM') + FB_PAST_DUE_90_OVER('DEPS_INST_FOR')</t>
  </si>
  <si>
    <t>FB_PAST_DUE_90_OVER('DEPS_INST_DOM')</t>
  </si>
  <si>
    <t>Past Due 90 Days Or More And Still Accruing - US Banks And Other US Depository Institutions Loans</t>
  </si>
  <si>
    <t>BHCK5378</t>
  </si>
  <si>
    <t>FB_PAST_DUE_90_OVER('DEPS_INST_FOR')</t>
  </si>
  <si>
    <t>Past Due 90 Days Or More And Still Accruing - Loans To Foreign Banks</t>
  </si>
  <si>
    <t>BHCK5381</t>
  </si>
  <si>
    <t>FB_PAST_DUE_90_OVER('AGR_PROD')</t>
  </si>
  <si>
    <t>Past Due 90 Days Or More And Still Accruing - Agricultural Production Loans (Included In All Other Loans For Banks With Only Domestic Branches)</t>
  </si>
  <si>
    <t>BHCK1597</t>
  </si>
  <si>
    <t>FB_PAST_DUE_90_OVER('COMML_INDL_TOT')</t>
  </si>
  <si>
    <t>Past Due 90 Days Or More And Still Accruing - Commercial And Industrial Loans</t>
  </si>
  <si>
    <t>BHCK1607</t>
  </si>
  <si>
    <t>FB_PAST_DUE_90_OVER('CONS_TOT')</t>
  </si>
  <si>
    <t>Past Due 90 Days Or More And Still Accruing - Consumer Loans</t>
  </si>
  <si>
    <t>FB_PAST_DUE_90_OVER('CONS_CC') + FB_PAST_DUE_90_OVER('CONS_AUTO') + FB_PAST_DUE_90_OVER('CONS_OTH')</t>
  </si>
  <si>
    <t>FB_PAST_DUE_90_OVER('CONS_CC')</t>
  </si>
  <si>
    <t>Past Due 90 Days Or More And Still Accruing - Consumer Loans - Credit Cards</t>
  </si>
  <si>
    <t>1991Q1 - 2000Q4: BHCK5383; 2001Q1 Onwards: BHCKB576</t>
  </si>
  <si>
    <t>FB_PAST_DUE_90_OVER('CONS_AUTO')</t>
  </si>
  <si>
    <t>Past Due 90 Days Or More And Still Accruing - Consumer Loans - Automobile</t>
  </si>
  <si>
    <t>BHCKK214</t>
  </si>
  <si>
    <t>FB_PAST_DUE_90_OVER('CONS_OTH')</t>
  </si>
  <si>
    <t>Past Due 90 Days Or More And Still Accruing - Other Consumer Loans</t>
  </si>
  <si>
    <t>1991Q1 - 2000Q4: BHCK5386; 2001Q1 - 2010Q4: BHCKB579; 2011 Onwards: BHCKK217</t>
  </si>
  <si>
    <t>FB_PAST_DUE_90_OVER('FOR_GOVT_INST')</t>
  </si>
  <si>
    <t>Past Due 90 Days Or More And Still Accruing - Foreign Government And Institutions Loans</t>
  </si>
  <si>
    <t>BHCK5390</t>
  </si>
  <si>
    <t>FB_PAST_DUE_90_OVER('OTH_LOAN')</t>
  </si>
  <si>
    <t>Past Due 90 Days Or More And Still Accruing - All Other Loans</t>
  </si>
  <si>
    <t>BHCK5460</t>
  </si>
  <si>
    <t>FB_PAST_DUE_90_OVER('LEASE_TOT')</t>
  </si>
  <si>
    <t>Past Due 90 Days Or More And Still Accruing - Leases</t>
  </si>
  <si>
    <t>1991Q1 - 2006Q4: BHCK1227; 2007Q1 Onwards: FB_PAST_DUE_90_OVER('LEASE_HH') + FB_PAST_DUE_90_OVER('LEASE_OTH'); 2019Q4 Onwards: Holding companies with less than $5 billion in assets report BHCKKX64</t>
  </si>
  <si>
    <t>FB_PAST_DUE_90_OVER('LEASE_HH')</t>
  </si>
  <si>
    <t>Past Due 90 Days Or More And Still Accruing - Leases - To Individuals For Household, Family, And Other Personal Expenditures</t>
  </si>
  <si>
    <t>BHCKF167</t>
  </si>
  <si>
    <t>FB_PAST_DUE_90_OVER('LEASE_OTH')</t>
  </si>
  <si>
    <t>Past Due 90 Days Or More And Still Accruing - Leases - All Other Leases</t>
  </si>
  <si>
    <t>BHCKF170</t>
  </si>
  <si>
    <t>FB_PAST_DUE_90_OVER('TOT_LOAN')</t>
  </si>
  <si>
    <t>Past Due 90 Days Or More And Still Accruing - Total Loans And Leases</t>
  </si>
  <si>
    <t>1991Q1 - 2017Q4: FB_PAST_DUE_90_OVER('TOT_ASSETS') - FB_PAST_DUE_90_OVER('SECS_DEBT_OTH'); 2018Q1 Onwards: BHCK1407</t>
  </si>
  <si>
    <t>FB_PAST_DUE_90_OVER('SECS_DEBT_OTH')</t>
  </si>
  <si>
    <t>Past Due 90 Days Or More And Still Accruing - Debt Securities And Other Assets</t>
  </si>
  <si>
    <t>BHCK3506</t>
  </si>
  <si>
    <t>FB_PAST_DUE_90_OVER('TOT_ASSETS')</t>
  </si>
  <si>
    <t>Past Due 90 Days Or More And Still Accruing - Total Assets</t>
  </si>
  <si>
    <t>1991Q1 - 2017Q4: BHCK5525; 2018Q1 Onwards: FB_PAST_DUE_90_OVER('TOT_LOAN') + FB_PAST_DUE_90_OVER('SECS_DEBT_OTH')</t>
  </si>
  <si>
    <t>FB_PAST_DUE_90_OVER('GTD_GOVT_TOT')</t>
  </si>
  <si>
    <t>Past Due 90 Days Or More And Still Accruing - Wholly Or Partially Guaranteed By US Government</t>
  </si>
  <si>
    <t>1991Q1 - 2010Q4: BHCK5613; 2011Q1 Onwards: BHCKK037</t>
  </si>
  <si>
    <t>FB_PAST_DUE_90_OVER('GTD_GOVT_EXCL_REB_GNMA')</t>
  </si>
  <si>
    <t>Past Due 90 Days Or More And Still Accruing - Wholly Or Partially Guaranteed By US Government - Guaranteed Portion Excluding Rebooked GNMA Loans</t>
  </si>
  <si>
    <t>1991Q1 - 2010Q4: BHCK5616; 2011Q1 Onwards: BHCKK040</t>
  </si>
  <si>
    <t>FB_PAST_DUE_90_OVER('GTD_GOVT_REB_GNMA')</t>
  </si>
  <si>
    <t>Past Due 90 Days Or More And Still Accruing - Wholly Or Partially Guaranteed By US Government - Rebooked GNMA Loans Repurchased Or Eligible For Repurchase</t>
  </si>
  <si>
    <t>1991Q1 - 2010Q4: BHCKC867; 2011Q1 Onwards: BHCKK043</t>
  </si>
  <si>
    <t>FB_PAST_DUE_90_OVER('FDIC_TOT')</t>
  </si>
  <si>
    <t>Past Due 90 Days Or More And Still Accruing - Covered By FDIC Loss-Sharing Agreements</t>
  </si>
  <si>
    <t>FB_PAST_DUE_90_OVER('FDIC_RE_TOT') + FB_PAST_DUE_90_OVER('FDIC_AGR_PROD') + FB_PAST_DUE_90_OVER('FDIC_COMML_INDL') + FB_PAST_DUE_90_OVER('FDIC_CONS_TOT') + FB_PAST_DUE_90_OVER('FDIC_OTH')</t>
  </si>
  <si>
    <t>FB_PAST_DUE_90_OVER('FDIC_RE_TOT')</t>
  </si>
  <si>
    <t>Past Due 90 Days Or More And Still Accruing - Covered By FDIC Loss-Sharing Agreements - Real Estate Loans</t>
  </si>
  <si>
    <t>FB_PAST_DUE_90_OVER('FDIC_RE_C_D') + FB_PAST_DUE_90_OVER('FDIC_RE_AGR') + FB_PAST_DUE_90_OVER('FDIC_RE_1_4_FAM') + FB_PAST_DUE_90_OVER('FDIC_RE_MULTI') + FB_PAST_DUE_90_OVER('FDIC_RE_CRE')</t>
  </si>
  <si>
    <t>FB_PAST_DUE_90_OVER('FDIC_RE_C_D')</t>
  </si>
  <si>
    <t>Past Due 90 Days Or More And Still Accruing - Covered By FDIC Loss-Sharing Agreements - Construction And Development Loans</t>
  </si>
  <si>
    <t>FB_PAST_DUE_90_OVER('FDIC_RE_C_D_1_4_FAM') + FB_PAST_DUE_90_OVER('FDIC_RE_C_D_1_4_OTH')</t>
  </si>
  <si>
    <t>FB_PAST_DUE_90_OVER('FDIC_RE_C_D_1_4_FAM')</t>
  </si>
  <si>
    <t>Past Due 90 Days Or More And Still Accruing - Covered By FDIC Loss-Sharing Agreements - 1-4 Family Residential Construction Loans</t>
  </si>
  <si>
    <t>BHDMK046</t>
  </si>
  <si>
    <t>FB_PAST_DUE_90_OVER('FDIC_RE_C_D_1_4_OTH')</t>
  </si>
  <si>
    <t>Past Due 90 Days Or More And Still Accruing - Covered By FDIC Loss-Sharing Agreements - Other Construction And Land Development Loans</t>
  </si>
  <si>
    <t>BHDMK049</t>
  </si>
  <si>
    <t>FB_PAST_DUE_90_OVER('FDIC_RE_AGR')</t>
  </si>
  <si>
    <t>Past Due 90 Days Or More And Still Accruing - Covered By FDIC Loss-Sharing Agreements - Agricultural Loans</t>
  </si>
  <si>
    <t>BHDMK052</t>
  </si>
  <si>
    <t>FB_PAST_DUE_90_OVER('FDIC_RE_1_4_FAM')</t>
  </si>
  <si>
    <t>Past Due 90 Days Or More And Still Accruing - Covered By FDIC Loss-Sharing Agreements - 1-4 Family Residential Properties Loans</t>
  </si>
  <si>
    <t>FB_PAST_DUE_90_OVER('FDIC_RE_1_4_FAM_HE') + FB_PAST_DUE_90_OVER('FDIC_RE_1_4_FAM_MTGE')</t>
  </si>
  <si>
    <t>FB_PAST_DUE_90_OVER('FDIC_RE_1_4_FAM_HE')</t>
  </si>
  <si>
    <t>Past Due 90 Days Or More And Still Accruing - Covered By FDIC Loss-Sharing Agreements - Home Equity Loans</t>
  </si>
  <si>
    <t>BHDMK055</t>
  </si>
  <si>
    <t>FB_PAST_DUE_90_OVER('FDIC_RE_1_4_FAM_MTGE')</t>
  </si>
  <si>
    <t>Past Due 90 Days Or More And Still Accruing - Covered By FDIC Loss-Sharing Agreements - Closed-End 1-4 Family Residential Loans</t>
  </si>
  <si>
    <t>FB_PAST_DUE_90_OVER('FDIC_RE_1_4_FAM_MTGE_1ST') + FB_PAST_DUE_90_OVER('FDIC_RE_1_4_FAM_MTGE_JR')</t>
  </si>
  <si>
    <t>FB_PAST_DUE_90_OVER('FDIC_RE_1_4_FAM_MTGE_1ST')</t>
  </si>
  <si>
    <t>Past Due 90 Days Or More And Still Accruing - Covered By FDIC Loss-Sharing Agreements - Closed-End 1-4 Family Residential Loans - First Liens</t>
  </si>
  <si>
    <t>BHDMK058</t>
  </si>
  <si>
    <t>FB_PAST_DUE_90_OVER('FDIC_RE_1_4_FAM_MTGE_JR')</t>
  </si>
  <si>
    <t>Past Due 90 Days Or More And Still Accruing - Covered By FDIC Loss-Sharing Agreements - Closed-End 1-4 Family Residential Loans - Junior Liens</t>
  </si>
  <si>
    <t>BHDMK061</t>
  </si>
  <si>
    <t>FB_PAST_DUE_90_OVER('FDIC_RE_MULTI')</t>
  </si>
  <si>
    <t>Past Due 90 Days Or More And Still Accruing - Covered By FDIC Loss-Sharing Agreements - Multifamily (5 Or More) Residential Loans</t>
  </si>
  <si>
    <t>BHDMK064</t>
  </si>
  <si>
    <t>FB_PAST_DUE_90_OVER('FDIC_RE_CRE')</t>
  </si>
  <si>
    <t>Past Due 90 Days Or More And Still Accruing - Covered By FDIC Loss-Sharing Agreements - Commercial Real Estate Loans</t>
  </si>
  <si>
    <t>FB_PAST_DUE_90_OVER('FDIC_RE_CRE_OWN') + FB_PAST_DUE_90_OVER('FDIC_RE_CRE_OTH')</t>
  </si>
  <si>
    <t>FB_PAST_DUE_90_OVER('FDIC_RE_CRE_OWN')</t>
  </si>
  <si>
    <t>Past Due 90 Days Or More And Still Accruing - Covered By FDIC Loss-Sharing Agreements - Commercial Real Estate Loans - Owner-Occupied</t>
  </si>
  <si>
    <t>BHDMK067</t>
  </si>
  <si>
    <t>FB_PAST_DUE_90_OVER('FDIC_RE_CRE_OTH')</t>
  </si>
  <si>
    <t>Past Due 90 Days Or More And Still Accruing - Covered By FDIC Loss-Sharing Agreements - Commercial Real Estate Loans - Other Nonfarm Nonresidential</t>
  </si>
  <si>
    <t>BHDMK070</t>
  </si>
  <si>
    <t>FB_PAST_DUE_90_OVER('FDIC_AGR_PROD')</t>
  </si>
  <si>
    <t>Past Due 90 Days Or More And Still Accruing - Covered By FDIC Loss-Sharing Agreements - Agricultural Production Loans</t>
  </si>
  <si>
    <t>BHCKK073</t>
  </si>
  <si>
    <t>FB_PAST_DUE_90_OVER('FDIC_COMML_INDL')</t>
  </si>
  <si>
    <t>Past Due 90 Days Or More And Still Accruing - Covered By FDIC Loss-Sharing Agreements - Commercial And Industrial Loans</t>
  </si>
  <si>
    <t>BHCKK076</t>
  </si>
  <si>
    <t>FB_PAST_DUE_90_OVER('FDIC_CONS_TOT')</t>
  </si>
  <si>
    <t>Past Due 90 Days Or More And Still Accruing - Covered By FDIC Loss-Sharing Agreements - Consumer Loans</t>
  </si>
  <si>
    <t>FB_PAST_DUE_90_OVER('FDIC_CONS_CC') + FB_PAST_DUE_90_OVER('FDIC_CONS_AUTO') + FB_PAST_DUE_90_OVER('FDIC_CONS_OTH')</t>
  </si>
  <si>
    <t>FB_PAST_DUE_90_OVER('FDIC_CONS_CC')</t>
  </si>
  <si>
    <t>Past Due 90 Days Or More And Still Accruing - Covered By FDIC Loss-Sharing Agreements - Consumer Loans - Credit Cards</t>
  </si>
  <si>
    <t>BHCKK079</t>
  </si>
  <si>
    <t>FB_PAST_DUE_90_OVER('FDIC_CONS_AUTO')</t>
  </si>
  <si>
    <t>Past Due 90 Days Or More And Still Accruing - Covered By FDIC Loss-Sharing Agreements - Consumer Loans - Automobile</t>
  </si>
  <si>
    <t>BHCKK082</t>
  </si>
  <si>
    <t>FB_PAST_DUE_90_OVER('FDIC_CONS_OTH')</t>
  </si>
  <si>
    <t>Past Due 90 Days Or More And Still Accruing - Covered By FDIC Loss-Sharing Agreements - Consumer Loans - Other Consumer Loans</t>
  </si>
  <si>
    <t>BHCKK085</t>
  </si>
  <si>
    <t>FB_PAST_DUE_90_OVER('FDIC_OTH')</t>
  </si>
  <si>
    <t>Past Due 90 Days Or More And Still Accruing - Covered By FDIC Loss-Sharing Agreements - All Other Loans And All Leases</t>
  </si>
  <si>
    <t>BHCKK088</t>
  </si>
  <si>
    <t>FB_PAST_DUE_90_OVER('FDIC_OTH_DEPS_INST')</t>
  </si>
  <si>
    <t>Past Due 90 Days Or More And Still Accruing - Covered By FDIC Loss-Sharing Agreements - All Other Loans And All Leases - To Depository Institutions And Acceptances Of Other Banks</t>
  </si>
  <si>
    <t>BHCKK092</t>
  </si>
  <si>
    <t>FB_PAST_DUE_90_OVER('FDIC_OTH_FOR')</t>
  </si>
  <si>
    <t>Past Due 90 Days Or More And Still Accruing - Covered By FDIC Loss-Sharing Agreements - All Other Loans And All Leases - Foreign Governments And Official Institutions</t>
  </si>
  <si>
    <t>BHCKK096</t>
  </si>
  <si>
    <t>FB_PAST_DUE_90_OVER('FDIC_OTH_ALL_OTH')</t>
  </si>
  <si>
    <t>Past Due 90 Days Or More And Still Accruing - Covered By FDIC Loss-Sharing Agreements - All Other Loans And All Leases - Other</t>
  </si>
  <si>
    <t>BHCKK100</t>
  </si>
  <si>
    <t>FB_PAST_DUE_90_OVER('FDIC_OTH_LEASE')</t>
  </si>
  <si>
    <t>Past Due 90 Days Or More And Still Accruing - Covered By FDIC Loss-Sharing Agreements - All Other Loans And All Leases - Leases</t>
  </si>
  <si>
    <t>BHCKK271</t>
  </si>
  <si>
    <t>FB_PAST_DUE_90_OVER('FDIC_PROT')</t>
  </si>
  <si>
    <t>Past Due 90 Days Or More And Still Accruing - Covered Loans And Leases Protected By FDIC Loss Sharing Agreements</t>
  </si>
  <si>
    <t>BHCKK103</t>
  </si>
  <si>
    <t>FB_PAST_DUE_90_OVER('TDR_TOT')</t>
  </si>
  <si>
    <t>Past Due 90 Days Or More And Still Accruing - Troubled Debt Restructured Loans And Leases</t>
  </si>
  <si>
    <t>1991Q1 - 2007Q4: BHCK1659; 2008Q1 - 2017Q4: FB_PAST_DUE_90_OVER('TDR_C_D') + FB_PAST_DUE_90_OVER('TDR_1_4_FAM') + FB_PAST_DUE_90_OVER('TDR_MULTI') + FB_PAST_DUE_90_OVER('TDR_CRE') + FB_PAST_DUE_90_OVER('TDR_COMML_INDL_TOT') + FB_PAST_DUE_90_OVER('TDR_OTH'); 2018Q1 Onwards: BHCKHK27</t>
  </si>
  <si>
    <t>FB_PAST_DUE_90_OVER('TDR_C_D')</t>
  </si>
  <si>
    <t>Past Due 90 Days Or More And Still Accruing - Troubled Debt Restructured Loans And Leases - Construction And Development</t>
  </si>
  <si>
    <t>FB_PAST_DUE_90_OVER('TDR_C_D_1_4_FAM') + FB_PAST_DUE_90_OVER('TDR_C_D_1_4_OTH')</t>
  </si>
  <si>
    <t>FB_PAST_DUE_90_OVER('TDR_C_D_1_4_FAM')</t>
  </si>
  <si>
    <t>Past Due 90 Days Or More And Still Accruing - Troubled Debt Restructured Loans And Leases - Construction And Development - 1-4 Family Residential Construction</t>
  </si>
  <si>
    <t>BHDMK106</t>
  </si>
  <si>
    <t>FB_PAST_DUE_90_OVER('TDR_C_D_1_4_OTH')</t>
  </si>
  <si>
    <t>Past Due 90 Days Or More And Still Accruing - Troubled Debt Restructured Loans And Leases - Construction And Development - Other Construction And Land Development</t>
  </si>
  <si>
    <t>BHDMK109</t>
  </si>
  <si>
    <t>FB_PAST_DUE_90_OVER('TDR_1_4_FAM')</t>
  </si>
  <si>
    <t>Past Due 90 Days Or More And Still Accruing - Troubled Debt Restructured Loans And Leases - 1-4 Family Residential Properties</t>
  </si>
  <si>
    <t>BHCKF662</t>
  </si>
  <si>
    <t>FB_PAST_DUE_90_OVER('TDR_MULTI')</t>
  </si>
  <si>
    <t>Past Due 90 Days Or More And Still Accruing - Troubled Debt Restructured Loans And Leases - Multifamily (5 Or More) Residential</t>
  </si>
  <si>
    <t>BHDMK112</t>
  </si>
  <si>
    <t>FB_PAST_DUE_90_OVER('TDR_CRE')</t>
  </si>
  <si>
    <t>Past Due 90 Days Or More And Still Accruing - Troubled Debt Restructured Loans And Leases - Commercial Real Estate Loans</t>
  </si>
  <si>
    <t>FB_PAST_DUE_90_OVER('TDR_CRE_OWN') + FB_PAST_DUE_90_OVER('TDR_CRE_OTH')</t>
  </si>
  <si>
    <t>FB_PAST_DUE_90_OVER('TDR_CRE_OWN')</t>
  </si>
  <si>
    <t>Past Due 90 Days Or More And Still Accruing - Troubled Debt Restructured Loans And Leases - Commercial Real Estate Loans - Owner Occupied Nonfarm Nonresidential</t>
  </si>
  <si>
    <t>BHDMK115</t>
  </si>
  <si>
    <t>FB_PAST_DUE_90_OVER('TDR_CRE_OTH')</t>
  </si>
  <si>
    <t>Past Due 90 Days Or More And Still Accruing - Troubled Debt Restructured Loans And Leases - Commercial Real Estate Loans - Other Nonfarm Nonresidential Properties</t>
  </si>
  <si>
    <t>BHDMK118</t>
  </si>
  <si>
    <t>FB_PAST_DUE_90_OVER('TDR_COMML_INDL_TOT')</t>
  </si>
  <si>
    <t>Past Due 90 Days Or More And Still Accruing - Troubled Debt Restructured Loans And Leases - Commercial And Industrial Loans</t>
  </si>
  <si>
    <t>FB_PAST_DUE_90_OVER('TDR_COMML_INDL_DOM') + FB_PAST_DUE_90_OVER('TDR_COMML_INDL_FOR'); 2019Q4 Onwards: Holding companies with less than $5 billion in assets report BHCKKX67</t>
  </si>
  <si>
    <t>FB_PAST_DUE_90_OVER('TDR_COMML_INDL_DOM')</t>
  </si>
  <si>
    <t>Past Due 90 Days Or More And Still Accruing - Troubled Debt Restructured Loans And Leases - Commercial And Industrial Loans - US Addressees</t>
  </si>
  <si>
    <t>BHCKK121</t>
  </si>
  <si>
    <t>FB_PAST_DUE_90_OVER('TDR_COMML_INDL_FOR')</t>
  </si>
  <si>
    <t>Past Due 90 Days Or More And Still Accruing - Troubled Debt Restructured Loans And Leases - Commercial And Industrial Loans - Non-US Addressees</t>
  </si>
  <si>
    <t>BHCKK124</t>
  </si>
  <si>
    <t>FB_PAST_DUE_90_OVER('TDR_OTH')</t>
  </si>
  <si>
    <t>Past Due 90 Days Or More And Still Accruing - Troubled Debt Restructured Loans And Leases - All Other Loans</t>
  </si>
  <si>
    <t>2008Q1 - 2010Q4: BHCK1659; 2011Q1 Onwards: BHCKK127</t>
  </si>
  <si>
    <t>FB_PAST_DUE_90_OVER('TDR_AGR')</t>
  </si>
  <si>
    <t>Past Due 90 Days Or More And Still Accruing - Troubled Debt Restructured Loans And Leases - All Other Loans - Agricultural</t>
  </si>
  <si>
    <t>BHDMK131</t>
  </si>
  <si>
    <t>FB_PAST_DUE_90_OVER('TDR_DEPS_INST')</t>
  </si>
  <si>
    <t>Past Due 90 Days Or More And Still Accruing - Troubled Debt Restructured Loans And Leases - All Other Loans - To Depository Institutions And Acceptances Of Other Banks</t>
  </si>
  <si>
    <t>BHCKK135</t>
  </si>
  <si>
    <t>FB_PAST_DUE_90_OVER('TDR_AGR_PROD')</t>
  </si>
  <si>
    <t>Past Due 90 Days Or More And Still Accruing - Troubled Debt Restructured Loans And Leases - All Other Loans - Agricultural Production</t>
  </si>
  <si>
    <t>BHCKK139</t>
  </si>
  <si>
    <t>FB_PAST_DUE_90_OVER('TDR_CONS_TOT')</t>
  </si>
  <si>
    <t>Past Due 90 Days Or More And Still Accruing - Troubled Debt Restructured Loans And Leases - All Other Loans - Consumer</t>
  </si>
  <si>
    <t>FB_PAST_DUE_90_OVER('TDR_CONS_CC') + FB_PAST_DUE_90_OVER('TDR_CONS_AUTO') + FB_PAST_DUE_90_OVER('TDR_CONS_OTH')</t>
  </si>
  <si>
    <t>FB_PAST_DUE_90_OVER('TDR_CONS_CC')</t>
  </si>
  <si>
    <t>Past Due 90 Days Or More And Still Accruing - Troubled Debt Restructured Loans And Leases - All Other Loans - Consumer - Credit Cards</t>
  </si>
  <si>
    <t>BHCKK275</t>
  </si>
  <si>
    <t>FB_PAST_DUE_90_OVER('TDR_CONS_AUTO')</t>
  </si>
  <si>
    <t>Past Due 90 Days Or More And Still Accruing - Troubled Debt Restructured Loans And Leases - All Other Loans - Consumer - Automobile</t>
  </si>
  <si>
    <t>BHCKK278</t>
  </si>
  <si>
    <t>FB_PAST_DUE_90_OVER('TDR_CONS_OTH')</t>
  </si>
  <si>
    <t>Past Due 90 Days Or More And Still Accruing - Troubled Debt Restructured Loans And Leases - All Other Loans - Consumer - Other Consumer</t>
  </si>
  <si>
    <t>BHCKK281</t>
  </si>
  <si>
    <t>FB_PAST_DUE_90_OVER('TDR_FOR_GOVT_INST')</t>
  </si>
  <si>
    <t>Past Due 90 Days Or More And Still Accruing - Troubled Debt Restructured Loans And Leases - All Other Loans - Foreign Governments And Official Institutions</t>
  </si>
  <si>
    <t>BHCKK284</t>
  </si>
  <si>
    <t>FB_PAST_DUE_90_OVER('TDR_OTH_ALL_OTH')</t>
  </si>
  <si>
    <t>Past Due 90 Days Or More And Still Accruing - Troubled Debt Restructured Loans And Leases - All Other Loans - Other Loans</t>
  </si>
  <si>
    <t>BHCKK287</t>
  </si>
  <si>
    <t>FB_PAST_DUE_90_OVER('CRE_C_D_EXCL_RE')</t>
  </si>
  <si>
    <t>Past Due 90 Days Or More And Still Accruing - Commercial Real Estate, Construction, And Land Development Activities Loans (Not Secured by Real Estate)</t>
  </si>
  <si>
    <t>BHCK6559</t>
  </si>
  <si>
    <t>FB_PAST_DUE_90_OVER('RE_FOR_ADDR')</t>
  </si>
  <si>
    <t>Past Due 90 Days Or More And Still Accruing - Foreign Real Estate</t>
  </si>
  <si>
    <t>BHCK1912</t>
  </si>
  <si>
    <t>FB_PAST_DUE_90_OVER('LOAN_HFS')</t>
  </si>
  <si>
    <t>Past Due 90 Days Or More And Still Accruing - Loans And Leases Held For Sale</t>
  </si>
  <si>
    <t>BHCKC241</t>
  </si>
  <si>
    <t>FB_PAST_DUE_90_OVER('LOAN_FV')</t>
  </si>
  <si>
    <t>Past Due 90 Days Or More And Still Accruing - Loans Measured At Fair Value</t>
  </si>
  <si>
    <t>BHCKF665</t>
  </si>
  <si>
    <t>FB_PAST_DUE_90_OVER('LOAN_FV_UPB')</t>
  </si>
  <si>
    <t>Past Due 90 Days Or More And Still Accruing - Loans Measured At Fair Value - Unpaid Principal Balance</t>
  </si>
  <si>
    <t>BHCKF668</t>
  </si>
  <si>
    <t>FB_PAST_DUE_90_OVER('DERIV')</t>
  </si>
  <si>
    <t>Past Due 90 Days Or More And Still Accruing - Derivative Contracts - Fair Value Of Amounts Carried As Assets</t>
  </si>
  <si>
    <t>BHCK3530</t>
  </si>
  <si>
    <t>FB_PAST_DUE_90_OVER('PCIR_OUT')</t>
  </si>
  <si>
    <t>BHCKL184</t>
  </si>
  <si>
    <t>FB_PAST_DUE_90_OVER('PCIR_CARRY')</t>
  </si>
  <si>
    <t>BHCKL187</t>
  </si>
  <si>
    <t>FB_NON_ACCR('RE_TOT')</t>
  </si>
  <si>
    <t>Nonaccrual - Real Estate Loans</t>
  </si>
  <si>
    <t>1991Q1 - 2000Q4: BHCK1423; 2001Q1 Onwards: FB_NON_ACCR('RE_C_D') + FB_NON_ACCR('RE_AGR') + FB_NON_ACCR('RE_1_4_FAM') + FB_NON_ACCR('RE_MULTI') + FB_NON_ACCR('RE_CRE') + FB_NON_ACCR('RE_FOR')</t>
  </si>
  <si>
    <t>FB_NON_ACCR('RE_C_D')</t>
  </si>
  <si>
    <t>Nonaccrual - Construction And Development Loans</t>
  </si>
  <si>
    <t>1991Q1 - 2007Q4: BHCK3492; 2008Q1 Onwards: FB_NON_ACCR('RE_C_D_1_4_FAM') + FB_NON_ACCR('RE_C_D_1_4_OTH')</t>
  </si>
  <si>
    <t>FB_NON_ACCR('RE_C_D_1_4_FAM')</t>
  </si>
  <si>
    <t>Nonaccrual - 1-4 Family Residential Construction Loans</t>
  </si>
  <si>
    <t>BHCKF176</t>
  </si>
  <si>
    <t>FB_NON_ACCR('RE_C_D_1_4_OTH')</t>
  </si>
  <si>
    <t>Nonaccrual - Other Construction And Land Development Loans</t>
  </si>
  <si>
    <t>BHCKF177</t>
  </si>
  <si>
    <t>FB_NON_ACCR('RE_AGR')</t>
  </si>
  <si>
    <t>Nonaccrual - Agricultural Loans</t>
  </si>
  <si>
    <t>BHCK3495</t>
  </si>
  <si>
    <t>FB_NON_ACCR('RE_1_4_FAM')</t>
  </si>
  <si>
    <t>Nonaccrual - 1-4 Family Residential Properties Loans</t>
  </si>
  <si>
    <t>FB_NON_ACCR('RE_1_4_FAM_HE') + FB_NON_ACCR('RE_1_4_FAM_MTGE')</t>
  </si>
  <si>
    <t>FB_NON_ACCR('RE_1_4_FAM_HE')</t>
  </si>
  <si>
    <t>Nonaccrual - Home Equity Loans</t>
  </si>
  <si>
    <t>BHCK5400</t>
  </si>
  <si>
    <t>FB_NON_ACCR('RE_1_4_FAM_MTGE')</t>
  </si>
  <si>
    <t>Nonaccrual - Closed-End 1-4 Family Residential Properties Loans</t>
  </si>
  <si>
    <t>1991Q1 - 2001Q4: BHCK5403; 2002Q1 Onwards: FB_NON_ACCR('RE_1_4_FAM_MTGE_1ST') + FB_NON_ACCR('RE_1_4_FAM_MTGE_JR')</t>
  </si>
  <si>
    <t>FB_NON_ACCR('RE_1_4_FAM_MTGE_1ST')</t>
  </si>
  <si>
    <t>Nonaccrual - Closed-End 1-4 Family Residential Properties - First Liens</t>
  </si>
  <si>
    <t>BHCKC229</t>
  </si>
  <si>
    <t>FB_NON_ACCR('RE_1_4_FAM_MTGE_JR')</t>
  </si>
  <si>
    <t>Nonaccrual - Closed-End 1-4 Family Residential Properties - Junior Liens</t>
  </si>
  <si>
    <t>BHCKC230</t>
  </si>
  <si>
    <t>FB_NON_ACCR('RE_MULTI')</t>
  </si>
  <si>
    <t>Nonaccrual - Multifamily (5 Or More) Residential</t>
  </si>
  <si>
    <t>BHCK3501</t>
  </si>
  <si>
    <t>FB_NON_ACCR('RE_CRE')</t>
  </si>
  <si>
    <t>Nonaccrual - Commercial Real Estate Loans</t>
  </si>
  <si>
    <t>1991Q1 - 2007Q4: BHCK3504; 2008Q1 Onwards: FB_NON_ACCR('RE_CRE_OWN') + FB_NON_ACCR('RE_CRE_OTH')</t>
  </si>
  <si>
    <t>FB_NON_ACCR('RE_CRE_OWN')</t>
  </si>
  <si>
    <t>Nonaccrual - Commercial Real Estate Loans - Owner-Occupied</t>
  </si>
  <si>
    <t>BHCKF182</t>
  </si>
  <si>
    <t>FB_NON_ACCR('RE_CRE_OTH')</t>
  </si>
  <si>
    <t>Nonaccrual - Commercial Real Estate Loans - Other Nonfarm Nonresidential</t>
  </si>
  <si>
    <t>BHCKF183</t>
  </si>
  <si>
    <t>FB_NON_ACCR('RE_FOR')</t>
  </si>
  <si>
    <t>Nonaccrual - Foreign Real Estate Loans</t>
  </si>
  <si>
    <t>BHCKB574</t>
  </si>
  <si>
    <t>FB_NON_ACCR('DEPS_INST_TOT')</t>
  </si>
  <si>
    <t>Nonaccrual - Loans To Depository Institutions And Acceptances Of Other Banks</t>
  </si>
  <si>
    <t>FB_NON_ACCR('DEPS_INST_DOM') + FB_NON_ACCR('DEPS_INST_FOR')</t>
  </si>
  <si>
    <t>FB_NON_ACCR('DEPS_INST_DOM')</t>
  </si>
  <si>
    <t>Nonaccrual - US Banks And Other US Depository Institutions Loans</t>
  </si>
  <si>
    <t>BHCK5379</t>
  </si>
  <si>
    <t>FB_NON_ACCR('DEPS_INST_FOR')</t>
  </si>
  <si>
    <t>Nonaccrual - Loans To Foreign Banks</t>
  </si>
  <si>
    <t>BHCK5382</t>
  </si>
  <si>
    <t>FB_NON_ACCR('AGR_PROD')</t>
  </si>
  <si>
    <t>Nonaccrual - Agricultural Production Loans (Included In All Other Loans For Banks With Only Domestic Branches)</t>
  </si>
  <si>
    <t>BHCK1583</t>
  </si>
  <si>
    <t>FB_NON_ACCR('COMML_INDL_TOT')</t>
  </si>
  <si>
    <t>Nonaccrual - Commercial And Industrial Loans</t>
  </si>
  <si>
    <t>BHCK1608</t>
  </si>
  <si>
    <t>FB_NON_ACCR('CONS_TOT')</t>
  </si>
  <si>
    <t>Nonaccrual - Consumer Loans</t>
  </si>
  <si>
    <t>FB_NON_ACCR('CONS_CC') + FB_NON_ACCR('CONS_AUTO') + FB_NON_ACCR('CONS_OTH')</t>
  </si>
  <si>
    <t>FB_NON_ACCR('CONS_CC')</t>
  </si>
  <si>
    <t>Nonaccrual - Consumer Loans - Credit Cards</t>
  </si>
  <si>
    <t>BHCKB577</t>
  </si>
  <si>
    <t>FB_NON_ACCR('CONS_AUTO')</t>
  </si>
  <si>
    <t>Nonaccrual - Consumer Loans - Automobile</t>
  </si>
  <si>
    <t>BHCKK215</t>
  </si>
  <si>
    <t>FB_NON_ACCR('CONS_OTH')</t>
  </si>
  <si>
    <t>Nonaccrual - Other Consumer Loans</t>
  </si>
  <si>
    <t>1991Q1 - 2010Q4: BHCKB580; 2011Q1 Onwards: BHCKK218</t>
  </si>
  <si>
    <t>FB_NON_ACCR('FOR_GOVT_INST')</t>
  </si>
  <si>
    <t>Nonaccrual - Foreign Government And Institutions Loans</t>
  </si>
  <si>
    <t>BHCK5391</t>
  </si>
  <si>
    <t>FB_NON_ACCR('OTH_LOAN')</t>
  </si>
  <si>
    <t>Nonaccrual - All Other Loans</t>
  </si>
  <si>
    <t>BHCK5461</t>
  </si>
  <si>
    <t>FB_NON_ACCR('LEASE_TOT')</t>
  </si>
  <si>
    <t>Nonaccrual - Leases</t>
  </si>
  <si>
    <t>1991Q1 - 2006Q4: BHCK1228; 2007Q1 Onwards: FB_NON_ACCR('LEASE_HH') + FB_NON_ACCR('LEASE_OTH'); 2019Q4 Onwards: Holding companies with less than $5 billion in assets report BHCKKX65</t>
  </si>
  <si>
    <t>FB_NON_ACCR('LEASE_HH')</t>
  </si>
  <si>
    <t>Nonaccrual - Leases - To Individuals For Household, Family, And Other Personal Expenditures</t>
  </si>
  <si>
    <t>BHCKF168</t>
  </si>
  <si>
    <t>FB_NON_ACCR('LEASE_OTH')</t>
  </si>
  <si>
    <t>Nonaccrual - Leases - All Other Leases</t>
  </si>
  <si>
    <t>BHCKF171</t>
  </si>
  <si>
    <t>FB_NON_ACCR('TOT_LOAN')</t>
  </si>
  <si>
    <t>Nonaccrual - Total Loans And Leases</t>
  </si>
  <si>
    <t>1991Q1 - 2017Q4: FB_NON_ACCR('TOT_ASSETS') - FB_NON_ACCR('SECS_DEBT_OTH'); 2018Q1 Onwards: BHCK1403</t>
  </si>
  <si>
    <t>FB_NON_ACCR('SECS_DEBT_OTH')</t>
  </si>
  <si>
    <t>Nonaccrual - Debt Securities And Other Assets</t>
  </si>
  <si>
    <t>BHCK3507</t>
  </si>
  <si>
    <t>FB_NON_ACCR('TOT_ASSETS')</t>
  </si>
  <si>
    <t>Nonaccrual - Total Assets</t>
  </si>
  <si>
    <t>1991Q1 - 2017Q4: BHCK5526; 2018Q1 Onwards: FB_NON_ACCR('TOT_LOAN') + FB_NON_ACCR('SECS_DEBT_OTH')</t>
  </si>
  <si>
    <t>FB_NON_ACCR('GTD_GOVT_TOT')</t>
  </si>
  <si>
    <t>Nonaccrual - Wholly Or Partially Guaranteed By US Government</t>
  </si>
  <si>
    <t>1991Q1 - 2010Q4: BHCK5614; 2011Q1 Onwards: BHCKK038</t>
  </si>
  <si>
    <t>FB_NON_ACCR('GTD_GOVT_EXCL_REB_GNMA')</t>
  </si>
  <si>
    <t>Nonaccrual - Wholly Or Partially Guaranteed By US Government - Guaranteed Portion Excluding Rebooked GNMA Loans</t>
  </si>
  <si>
    <t>1991Q1 - 2010Q4: BHCK5617; 2011Q1 Onwards: BHCKK041</t>
  </si>
  <si>
    <t>FB_NON_ACCR('GTD_GOVT_REB_GNMA')</t>
  </si>
  <si>
    <t>Nonaccrual - Wholly Or Partially Guaranteed By US Government - Rebooked GNMA Loans Repurchased Or Eligible For Repurchase</t>
  </si>
  <si>
    <t>1991Q1 - 2010Q4: BHCKC868; 2011Q1 Onwards: BHCKK044</t>
  </si>
  <si>
    <t>FB_NON_ACCR('FDIC_TOT')</t>
  </si>
  <si>
    <t>Nonaccrual - Covered By FDIC Loss-Sharing Agreements</t>
  </si>
  <si>
    <t>FB_NON_ACCR('FDIC_RE_TOT') + FB_NON_ACCR('FDIC_AGR_PROD') + FB_NON_ACCR('FDIC_COMML_INDL') + FB_NON_ACCR('FDIC_CONS_TOT') + FB_NON_ACCR('FDIC_OTH')</t>
  </si>
  <si>
    <t>FB_NON_ACCR('FDIC_RE_TOT')</t>
  </si>
  <si>
    <t>Nonaccrual - Covered By FDIC Loss-Sharing Agreements - Real Estate Loans</t>
  </si>
  <si>
    <t>FB_NON_ACCR('FDIC_RE_C_D') + FB_NON_ACCR('FDIC_RE_AGR') + FB_NON_ACCR('FDIC_RE_1_4_FAM') + FB_NON_ACCR('FDIC_RE_MULTI') + FB_NON_ACCR('FDIC_RE_CRE')</t>
  </si>
  <si>
    <t>FB_NON_ACCR('FDIC_RE_C_D')</t>
  </si>
  <si>
    <t>Nonaccrual - Covered By FDIC Loss-Sharing Agreements - Construction And Development Loans</t>
  </si>
  <si>
    <t>FB_NON_ACCR('FDIC_RE_C_D_1_4_FAM') + FB_NON_ACCR('FDIC_RE_C_D_1_4_OTH')</t>
  </si>
  <si>
    <t>FB_NON_ACCR('FDIC_RE_C_D_1_4_FAM')</t>
  </si>
  <si>
    <t>Nonaccrual - Covered By FDIC Loss-Sharing Agreements - 1-4 Family Residential Construction Loans</t>
  </si>
  <si>
    <t>BHDMK047</t>
  </si>
  <si>
    <t>FB_NON_ACCR('FDIC_RE_C_D_1_4_OTH')</t>
  </si>
  <si>
    <t>Nonaccrual - Covered By FDIC Loss-Sharing Agreements - Other Construction And Land Development Loans</t>
  </si>
  <si>
    <t>BHDMK050</t>
  </si>
  <si>
    <t>FB_NON_ACCR('FDIC_RE_AGR')</t>
  </si>
  <si>
    <t>Nonaccrual - Covered By FDIC Loss-Sharing Agreements - Agricultural Loans</t>
  </si>
  <si>
    <t>BHDMK053</t>
  </si>
  <si>
    <t>FB_NON_ACCR('FDIC_RE_1_4_FAM')</t>
  </si>
  <si>
    <t>Nonaccrual - Covered By FDIC Loss-Sharing Agreements - 1-4 Family Residential Properties Loans</t>
  </si>
  <si>
    <t>FB_NON_ACCR('FDIC_RE_1_4_FAM_HE') + FB_NON_ACCR('FDIC_RE_1_4_FAM_MTGE')</t>
  </si>
  <si>
    <t>FB_NON_ACCR('FDIC_RE_1_4_FAM_HE')</t>
  </si>
  <si>
    <t>Nonaccrual - Covered By FDIC Loss-Sharing Agreements - Home Equity Loans</t>
  </si>
  <si>
    <t>BHDMK056</t>
  </si>
  <si>
    <t>FB_NON_ACCR('FDIC_RE_1_4_FAM_MTGE')</t>
  </si>
  <si>
    <t>Nonaccrual - Covered By FDIC Loss-Sharing Agreements - Closed-End 1-4 Family Residential Loans</t>
  </si>
  <si>
    <t>FB_NON_ACCR('FDIC_RE_1_4_FAM_MTGE_1ST') + FB_NON_ACCR('FDIC_RE_1_4_FAM_MTGE_JR')</t>
  </si>
  <si>
    <t>FB_NON_ACCR('FDIC_RE_1_4_FAM_MTGE_1ST')</t>
  </si>
  <si>
    <t>Nonaccrual - Covered By FDIC Loss-Sharing Agreements - Closed-End 1-4 Family Residential Loans - First Liens</t>
  </si>
  <si>
    <t>BHDMK059</t>
  </si>
  <si>
    <t>FB_NON_ACCR('FDIC_RE_1_4_FAM_MTGE_JR')</t>
  </si>
  <si>
    <t>Nonaccrual - Covered By FDIC Loss-Sharing Agreements - Closed-End 1-4 Family Residential Loans - Junior Liens</t>
  </si>
  <si>
    <t>BHDMK062</t>
  </si>
  <si>
    <t>FB_NON_ACCR('FDIC_RE_MULTI')</t>
  </si>
  <si>
    <t>Nonaccrual - Covered By FDIC Loss-Sharing Agreements - Multifamily (5 Or More) Residential Loans</t>
  </si>
  <si>
    <t>BHDMK065</t>
  </si>
  <si>
    <t>FB_NON_ACCR('FDIC_RE_CRE')</t>
  </si>
  <si>
    <t>Nonaccrual - Covered By FDIC Loss-Sharing Agreements - Commercial Real Estate Loans</t>
  </si>
  <si>
    <t>FB_NON_ACCR('FDIC_RE_CRE_OWN') + FB_NON_ACCR('FDIC_RE_CRE_OTH')</t>
  </si>
  <si>
    <t>FB_NON_ACCR('FDIC_RE_CRE_OWN')</t>
  </si>
  <si>
    <t>Nonaccrual - Covered By FDIC Loss-Sharing Agreements - Commercial Real Estate Loans - Owner-Occupied</t>
  </si>
  <si>
    <t>BHDMK068</t>
  </si>
  <si>
    <t>FB_NON_ACCR('FDIC_RE_CRE_OTH')</t>
  </si>
  <si>
    <t>Nonaccrual - Covered By FDIC Loss-Sharing Agreements - Commercial Real Estate Loans - Other Nonfarm Nonresidential</t>
  </si>
  <si>
    <t>BHDMK071</t>
  </si>
  <si>
    <t>FB_NON_ACCR('FDIC_AGR_PROD')</t>
  </si>
  <si>
    <t>Nonaccrual - Covered By FDIC Loss-Sharing Agreements - Agricultural Production Loans</t>
  </si>
  <si>
    <t>BHCKK074</t>
  </si>
  <si>
    <t>FB_NON_ACCR('FDIC_COMML_INDL')</t>
  </si>
  <si>
    <t>Nonaccrual - Covered By FDIC Loss-Sharing Agreements - Commercial And Industrial Loans</t>
  </si>
  <si>
    <t>BHCKK077</t>
  </si>
  <si>
    <t>FB_NON_ACCR('FDIC_CONS_TOT')</t>
  </si>
  <si>
    <t>Nonaccrual - Covered By FDIC Loss-Sharing Agreements - Consumer Loans</t>
  </si>
  <si>
    <t>FB_NON_ACCR('FDIC_CONS_CC') + FB_NON_ACCR('FDIC_CONS_AUTO') + FB_NON_ACCR('FDIC_CONS_OTH')</t>
  </si>
  <si>
    <t>FB_NON_ACCR('FDIC_CONS_CC')</t>
  </si>
  <si>
    <t>Nonaccrual - Covered By FDIC Loss-Sharing Agreements - Consumer Loans - Credit Cards</t>
  </si>
  <si>
    <t>BHCKK080</t>
  </si>
  <si>
    <t>FB_NON_ACCR('FDIC_CONS_AUTO')</t>
  </si>
  <si>
    <t>Nonaccrual - Covered By FDIC Loss-Sharing Agreements - Consumer Loans - Automobile</t>
  </si>
  <si>
    <t>BHCKK083</t>
  </si>
  <si>
    <t>FB_NON_ACCR('FDIC_CONS_OTH')</t>
  </si>
  <si>
    <t>Nonaccrual - Covered By FDIC Loss-Sharing Agreements - Consumer Loans - Other Consumer Loans</t>
  </si>
  <si>
    <t>BHCKK086</t>
  </si>
  <si>
    <t>FB_NON_ACCR('FDIC_OTH')</t>
  </si>
  <si>
    <t>Nonaccrual - Covered By FDIC Loss-Sharing Agreements - All Other Loans And All Leases</t>
  </si>
  <si>
    <t>BHCKK089</t>
  </si>
  <si>
    <t>FB_NON_ACCR('FDIC_OTH_DEPS_INST')</t>
  </si>
  <si>
    <t>Nonaccrual - Covered By FDIC Loss-Sharing Agreements - All Other Loans And All Leases - To Depository Institutions And Acceptances Of Other Banks</t>
  </si>
  <si>
    <t>BHCKK093</t>
  </si>
  <si>
    <t>FB_NON_ACCR('FDIC_OTH_FOR')</t>
  </si>
  <si>
    <t>Nonaccrual - Covered By FDIC Loss-Sharing Agreements - All Other Loans And All Leases - Foreign Governments And Official Institutions</t>
  </si>
  <si>
    <t>BHCKK097</t>
  </si>
  <si>
    <t>FB_NON_ACCR('FDIC_OTH_ALL_OTH')</t>
  </si>
  <si>
    <t>Nonaccrual - Covered By FDIC Loss-Sharing Agreements - All Other Loans And All Leases - Other</t>
  </si>
  <si>
    <t>BHCKK101</t>
  </si>
  <si>
    <t>FB_NON_ACCR('FDIC_OTH_LEASE')</t>
  </si>
  <si>
    <t>Nonaccrual - Covered By FDIC Loss-Sharing Agreements - All Other Loans And All Leases - Leases</t>
  </si>
  <si>
    <t>BHCKK272</t>
  </si>
  <si>
    <t>FB_NON_ACCR('FDIC_PROT')</t>
  </si>
  <si>
    <t>Nonaccrual - Covered Loans And Leases Protected By FDIC Loss Sharing Agreements</t>
  </si>
  <si>
    <t>BHCKK104</t>
  </si>
  <si>
    <t>FB_NON_ACCR('TDR_TOT')</t>
  </si>
  <si>
    <t>Nonaccrual - Troubled Debt Restructured Loans And Leases</t>
  </si>
  <si>
    <t>1991Q1 - 2007Q4: BHCK1661; 2008Q1 - 2017Q4: FB_NON_ACCR('TDR_C_D') + FB_NON_ACCR('TDR_1_4_FAM') + FB_NON_ACCR('TDR_MULTI') + FB_NON_ACCR('TDR_CRE') + FB_NON_ACCR('TDR_COMML_INDL_TOT') + FB_NON_ACCR('TDR_OTH'); 2018Q1 Onwards: BHCKHK28</t>
  </si>
  <si>
    <t>FB_NON_ACCR('TDR_C_D')</t>
  </si>
  <si>
    <t>Nonaccrual - Troubled Debt Restructured Loans And Leases - Construction And Development</t>
  </si>
  <si>
    <t>FB_NON_ACCR('TDR_C_D_1_4_FAM') + FB_NON_ACCR('TDR_C_D_1_4_OTH')</t>
  </si>
  <si>
    <t>FB_NON_ACCR('TDR_C_D_1_4_FAM')</t>
  </si>
  <si>
    <t>Nonaccrual - Troubled Debt Restructured Loans And Leases - Construction And Development - 1-4 Family Residential Construction</t>
  </si>
  <si>
    <t>BHDMK107</t>
  </si>
  <si>
    <t>FB_NON_ACCR('TDR_C_D_1_4_OTH')</t>
  </si>
  <si>
    <t>Nonaccrual - Troubled Debt Restructured Loans And Leases - Construction And Development - Other Construction And Land Development</t>
  </si>
  <si>
    <t>BHDMK110</t>
  </si>
  <si>
    <t>FB_NON_ACCR('TDR_1_4_FAM')</t>
  </si>
  <si>
    <t>Nonaccrual - Troubled Debt Restructured Loans And Leases - 1-4 Family Residential Properties</t>
  </si>
  <si>
    <t>BHCKF663</t>
  </si>
  <si>
    <t>FB_NON_ACCR('TDR_MULTI')</t>
  </si>
  <si>
    <t>Nonaccrual - Troubled Debt Restructured Loans And Leases - Multifamily (5 Or More) Residential</t>
  </si>
  <si>
    <t>BHDMK113</t>
  </si>
  <si>
    <t>FB_NON_ACCR('TDR_CRE')</t>
  </si>
  <si>
    <t>Nonaccrual - Troubled Debt Restructured Loans And Leases - Commercial Real Estate Loans</t>
  </si>
  <si>
    <t>FB_NON_ACCR('TDR_CRE_OWN') + FB_NON_ACCR('TDR_CRE_OTH')</t>
  </si>
  <si>
    <t>FB_NON_ACCR('TDR_CRE_OWN')</t>
  </si>
  <si>
    <t>Nonaccrual - Troubled Debt Restructured Loans And Leases - Commercial Real Estate Loans - Owner Occupied Nonfarm Nonresidential</t>
  </si>
  <si>
    <t>BHDMK116</t>
  </si>
  <si>
    <t>FB_NON_ACCR('TDR_CRE_OTH')</t>
  </si>
  <si>
    <t>Nonaccrual - Troubled Debt Restructured Loans And Leases - Commercial Real Estate Loans - Other Nonfarm Nonresidential Properties</t>
  </si>
  <si>
    <t>BHDMK119</t>
  </si>
  <si>
    <t>FB_NON_ACCR('TDR_COMML_INDL_TOT')</t>
  </si>
  <si>
    <t>Nonaccrual - Troubled Debt Restructured Loans And Leases - Commercial And Industrial Loans</t>
  </si>
  <si>
    <t>FB_NON_ACCR('TDR_COMML_INDL_DOM') + FB_NON_ACCR('TDR_COMML_INDL_FOR'); 2019Q4 Onwards: Holding companies with less than $5 billion in assets report BHCKKX68</t>
  </si>
  <si>
    <t>FB_NON_ACCR('TDR_COMML_INDL_DOM')</t>
  </si>
  <si>
    <t>Nonaccrual - Troubled Debt Restructured Loans And Leases - Commercial And Industrial Loans - US Addressees</t>
  </si>
  <si>
    <t>BHCKK122</t>
  </si>
  <si>
    <t>FB_NON_ACCR('TDR_COMML_INDL_FOR')</t>
  </si>
  <si>
    <t>Nonaccrual - Troubled Debt Restructured Loans And Leases - Commercial And Industrial Loans - Non-US Addressees</t>
  </si>
  <si>
    <t>BHCKK125</t>
  </si>
  <si>
    <t>FB_NON_ACCR('TDR_OTH')</t>
  </si>
  <si>
    <t>Nonaccrual - Troubled Debt Restructured Loans And Leases - All Other Loans</t>
  </si>
  <si>
    <t>1991Q1 - 2010Q4: BHCK1661; 2011Q1 Onwards: BHCKK128</t>
  </si>
  <si>
    <t>FB_NON_ACCR('TDR_AGR')</t>
  </si>
  <si>
    <t>Nonaccrual - Troubled Debt Restructured Loans And Leases - All Other Loans - Agricultural</t>
  </si>
  <si>
    <t>BHDMK132</t>
  </si>
  <si>
    <t>FB_NON_ACCR('TDR_DEPS_INST')</t>
  </si>
  <si>
    <t>Nonaccrual - Troubled Debt Restructured Loans And Leases - All Other Loans - To Depository Institutions And Acceptances Of Other Banks</t>
  </si>
  <si>
    <t>BHCKK136</t>
  </si>
  <si>
    <t>FB_NON_ACCR('TDR_AGR_PROD')</t>
  </si>
  <si>
    <t>Nonaccrual - Troubled Debt Restructured Loans And Leases - All Other Loans - Agricultural Production</t>
  </si>
  <si>
    <t>BHCKK140</t>
  </si>
  <si>
    <t>FB_NON_ACCR('TDR_CONS_TOT')</t>
  </si>
  <si>
    <t>Nonaccrual - Troubled Debt Restructured Loans And Leases - All Other Loans - Consumer</t>
  </si>
  <si>
    <t>FB_NON_ACCR('TDR_CONS_CC') + FB_NON_ACCR('TDR_CONS_AUTO') + FB_NON_ACCR('TDR_CONS_OTH')</t>
  </si>
  <si>
    <t>FB_NON_ACCR('TDR_CONS_CC')</t>
  </si>
  <si>
    <t>Nonaccrual - Troubled Debt Restructured Loans And Leases - All Other Loans - Consumer - Credit Cards</t>
  </si>
  <si>
    <t>BHCKK276</t>
  </si>
  <si>
    <t>FB_NON_ACCR('TDR_CONS_AUTO')</t>
  </si>
  <si>
    <t>Nonaccrual - Troubled Debt Restructured Loans And Leases - All Other Loans - Consumer - Automobile</t>
  </si>
  <si>
    <t>BHCKK279</t>
  </si>
  <si>
    <t>FB_NON_ACCR('TDR_CONS_OTH')</t>
  </si>
  <si>
    <t>Nonaccrual - Troubled Debt Restructured Loans And Leases - All Other Loans - Consumer - Other Consumer</t>
  </si>
  <si>
    <t>BHCKK282</t>
  </si>
  <si>
    <t>FB_NON_ACCR('TDR_FOR_GOVT_INST')</t>
  </si>
  <si>
    <t>Nonaccrual - Troubled Debt Restructured Loans And Leases - All Other Loans - Foreign Governments And Official Institutions</t>
  </si>
  <si>
    <t>BHCKK285</t>
  </si>
  <si>
    <t>FB_NON_ACCR('TDR_OTH_ALL_OTH')</t>
  </si>
  <si>
    <t>Nonaccrual - Troubled Debt Restructured Loans And Leases - All Other Loans - Other Loans</t>
  </si>
  <si>
    <t>BHCKK288</t>
  </si>
  <si>
    <t>FB_NON_ACCR('CRE_C_D_EXCL_RE')</t>
  </si>
  <si>
    <t>Nonaccrual - Commercial Real Estate, Construction, And Land Development Activities Loans (Not Secured by Real Estate)</t>
  </si>
  <si>
    <t>BHCK6560</t>
  </si>
  <si>
    <t>FB_NON_ACCR('RE_FOR_ADDR')</t>
  </si>
  <si>
    <t>Nonaccrual - Foreign Real Estate</t>
  </si>
  <si>
    <t>BHCK1913</t>
  </si>
  <si>
    <t>FB_NON_ACCR('LOAN_HFS')</t>
  </si>
  <si>
    <t>Nonaccrual - Loans And Leases Held For Sale</t>
  </si>
  <si>
    <t>BHCKC226</t>
  </si>
  <si>
    <t>FB_NON_ACCR('LOAN_FV')</t>
  </si>
  <si>
    <t>Nonaccrual - Loans Measured At Fair Value</t>
  </si>
  <si>
    <t>BHCKF666</t>
  </si>
  <si>
    <t>FB_NON_ACCR('LOAN_FV_UPB')</t>
  </si>
  <si>
    <t>Nonaccrual - Loans Measured At Fair Value - Unpaid Principal Balance</t>
  </si>
  <si>
    <t>BHCKF669</t>
  </si>
  <si>
    <t>FB_NON_ACCR_NEW()</t>
  </si>
  <si>
    <t>Nonaccrual - Additions To Nonaccrual Assets</t>
  </si>
  <si>
    <t>BHCKC410</t>
  </si>
  <si>
    <t>FB_NON_ACCR_SOLD()</t>
  </si>
  <si>
    <t>Nonaccrual - Nonaccrual Assets Sold</t>
  </si>
  <si>
    <t>BHCKC411</t>
  </si>
  <si>
    <t>FB_NON_ACCR('PCIR_OUT')</t>
  </si>
  <si>
    <t>BHCKL185</t>
  </si>
  <si>
    <t>FB_NON_ACCR('PCIR_CARRY')</t>
  </si>
  <si>
    <t>BHCKL188</t>
  </si>
  <si>
    <t>1-4 family residential mortgage banking activities in domestic offices</t>
  </si>
  <si>
    <t>FB_1_4_FAM_MTGE_RT('TOT')</t>
  </si>
  <si>
    <t>Retail Originations Of 1-4 Family Residential Mortgage Loans For Sale</t>
  </si>
  <si>
    <t>BHCKHT81</t>
  </si>
  <si>
    <t>FB_1_4_FAM_MTGE_RT('1ST')</t>
  </si>
  <si>
    <t>Retail Originations Of 1-4 Family Residential Mortgage Loans For Sale - Closed-End First Liens</t>
  </si>
  <si>
    <t>BHCKF066</t>
  </si>
  <si>
    <t>FB_1_4_FAM_MTGE_RT('JR')</t>
  </si>
  <si>
    <t>Retail Originations Of 1-4 Family Residential Mortgage Loans For Sale - Closed-End Junior Liens</t>
  </si>
  <si>
    <t>BHCKF067</t>
  </si>
  <si>
    <t>FB_1_4_FAM_MTGE_RT('HE_COMMIT')</t>
  </si>
  <si>
    <t>Retail Originations Of 1-4 Family Residential Mortgage Loans For Sale - Open-End Loans Extended Under Lines Of Credit - Total Commitment Under The Lines Of Credit</t>
  </si>
  <si>
    <t>BHDMF670</t>
  </si>
  <si>
    <t>FB_1_4_FAM_MTGE_RT('HE_PRIN')</t>
  </si>
  <si>
    <t>Retail Originations Of 1-4 Family Residential Mortgage Loans For Sale - Open-End Loans Extended Under Lines Of Credit - Principal Amount Funded Under The Lines Of Credit</t>
  </si>
  <si>
    <t>BHDMF671</t>
  </si>
  <si>
    <t>FB_1_4_FAM_MTGE_WHOLESALE('TOT')</t>
  </si>
  <si>
    <t>Wholesale Originations And Purchases Of 1-4 Family Residential Mortgage Loans For Sale</t>
  </si>
  <si>
    <t>BHCKHT82</t>
  </si>
  <si>
    <t>FB_1_4_FAM_MTGE_WHOLESALE('1ST')</t>
  </si>
  <si>
    <t>Wholesale Originations And Purchases Of 1-4 Family Residential Mortgage Loans For Sale - Closed-End First Liens</t>
  </si>
  <si>
    <t>BHCKF068</t>
  </si>
  <si>
    <t>FB_1_4_FAM_MTGE_WHOLESALE('JR')</t>
  </si>
  <si>
    <t>Wholesale Originations And Purchases Of 1-4 Family Residential Mortgage Loans For Sale - Closed-End Junior Liens</t>
  </si>
  <si>
    <t>BHCKF069</t>
  </si>
  <si>
    <t>FB_1_4_FAM_MTGE_WHOLESALE('HE_COMMIT')</t>
  </si>
  <si>
    <t>Wholesale Originations And Purchases Of 1-4 Family Residential Mortgage Loans For Sale - Open-End Loans Extended Under Lines Of Credit - Total Commitment Under The Lines Of Credit</t>
  </si>
  <si>
    <t>BHDMF672</t>
  </si>
  <si>
    <t>FB_1_4_FAM_MTGE_WHOLESALE('HE_PRIN')</t>
  </si>
  <si>
    <t>Wholesale Originations And Purchases Of 1-4 Family Residential Mortgage Loans For Sale - Open-End Loans Extended Under Lines Of Credit - Principal Amount Funded Under The Lines Of Credit</t>
  </si>
  <si>
    <t>BHDMF673</t>
  </si>
  <si>
    <t>FB_1_4_FAM_MTGE_SOLD('TOT')</t>
  </si>
  <si>
    <t>Sales Of 1-4 Family Residential Mortgages</t>
  </si>
  <si>
    <t>1991Q1 - 2018Q4: BHCKHT83; 2019Q1 Onwards: BHCKFT04</t>
  </si>
  <si>
    <t>FB_1_4_FAM_MTGE_SOLD('1ST')</t>
  </si>
  <si>
    <t>Sales Of 1-4 Family Residential Mortgages - Closed-End First Liens</t>
  </si>
  <si>
    <t>BHCKF070</t>
  </si>
  <si>
    <t>FB_1_4_FAM_MTGE_SOLD('JR')</t>
  </si>
  <si>
    <t>Sales Of 1-4 Family Residential Mortgages - Closed-End Junior Liens</t>
  </si>
  <si>
    <t>BHCKF071</t>
  </si>
  <si>
    <t>FB_1_4_FAM_MTGE_SOLD('HE_COMMIT')</t>
  </si>
  <si>
    <t>Sales Of 1-4 Family Residential Mortgages - Open-End Loans Extended Under Lines Of Credit - Total Commitment Under The Lines Of Credit</t>
  </si>
  <si>
    <t>BHDMF674</t>
  </si>
  <si>
    <t>FB_1_4_FAM_MTGE_SOLD('HE_PRIN')</t>
  </si>
  <si>
    <t>Sales Of 1-4 Family Residential Mortgages - Open-End Loans Extended Under Lines Of Credit - Principal Amount Funded Under The Lines Of Credit</t>
  </si>
  <si>
    <t>BHDMF675</t>
  </si>
  <si>
    <t>FB_1_4_FAM_MTGE_HFS('TOT')</t>
  </si>
  <si>
    <t>1-4 Family Residential Mortgages Held For Sale - Closed-End First Liens</t>
  </si>
  <si>
    <t>1991Q1 - 2018Q4: BHCKHT84; 2019Q1 Onwards: BHCKFT05</t>
  </si>
  <si>
    <t>FB_1_4_FAM_MTGE_HFS('1ST')</t>
  </si>
  <si>
    <t>BHCKF072</t>
  </si>
  <si>
    <t>FB_1_4_FAM_MTGE_HFS('JR')</t>
  </si>
  <si>
    <t>1-4 Family Residential Mortgages Held For Sale - Closed-End Junior Liens</t>
  </si>
  <si>
    <t>BHCKF073</t>
  </si>
  <si>
    <t>FB_1_4_FAM_MTGE_HFS('HE_COMMIT')</t>
  </si>
  <si>
    <t>1-4 Family Residential Mortgages Held For Sale - Open-End Loans Extended Under Lines Of Credit - Total Commitment Under The Lines Of Credit</t>
  </si>
  <si>
    <t>BHDMF676</t>
  </si>
  <si>
    <t>FB_1_4_FAM_MTGE_HFS('HE_PRIN')</t>
  </si>
  <si>
    <t>1-4 Family Residential Mortgages Held For Sale - Open-End Loans Extended Under Lines Of Credit - Principal Amount Funded Under The Lines Of Credit</t>
  </si>
  <si>
    <t>BHDMF677</t>
  </si>
  <si>
    <t>FB_1_4_FAM_MTGE_SECN_INC('TOT')</t>
  </si>
  <si>
    <t>Noninterest Income From Sale, Securitization, And Servicing Of 1-4 Family Residential Mortgage Loans</t>
  </si>
  <si>
    <t>1991Q1 - 2018Q1: FB_1_4_FAM_MTGE_SECN_INC('MTGE') + FB_1_4_FAM_MTGE_SECN_INC('HE'); 2018Q2 Onwards: BHCKHT85</t>
  </si>
  <si>
    <t>FB_1_4_FAM_MTGE_SECN_INC('MTGE')</t>
  </si>
  <si>
    <t>Noninterest Income From Sale, Securitization, And Servicing Of 1-4 Family Residential Mortgage Loans - Closed-End 1-4 Family Residential Mortgage Loans</t>
  </si>
  <si>
    <t>BHCKF184</t>
  </si>
  <si>
    <t>FB_1_4_FAM_MTGE_SECN_INC('HE')</t>
  </si>
  <si>
    <t>Noninterest Income From Sale, Securitization, And Servicing Of 1-4 Family Residential Mortgage Loans - Open-End 1-4 Family Residential Mortgage Loans</t>
  </si>
  <si>
    <t>BHDMF560</t>
  </si>
  <si>
    <t>FB_1_4_FAM_MTGE_REPURCH('TOT')</t>
  </si>
  <si>
    <t>Repurchases And Indemnifications Of 1-4 Family Residential Mortgage Loans</t>
  </si>
  <si>
    <t>BHCKHT86</t>
  </si>
  <si>
    <t>FB_1_4_FAM_MTGE_REPURCH('1ST')</t>
  </si>
  <si>
    <t>Repurchases And Indemnifications Of 1-4 Family Residential Mortgage Loans - Closed-End First Liens</t>
  </si>
  <si>
    <t>BHDMF678</t>
  </si>
  <si>
    <t>FB_1_4_FAM_MTGE_REPURCH('JR')</t>
  </si>
  <si>
    <t>Repurchases And Indemnifications Of 1-4 Family Residential Mortgage Loans - Closed-End Junior Liens</t>
  </si>
  <si>
    <t>BHDMF679</t>
  </si>
  <si>
    <t>FB_1_4_FAM_MTGE_REPURCH('HE_COMMIT')</t>
  </si>
  <si>
    <t>Repurchases And Indemnifications Of 1-4 Family Residential Mortgage Loans - Open-End Loans Extended Under Line Of Credit - Total Commitment Under The Lines Of Credit</t>
  </si>
  <si>
    <t>BHDMF680</t>
  </si>
  <si>
    <t>FB_1_4_FAM_MTGE_REPURCH('HE_PRIN')</t>
  </si>
  <si>
    <t>Repurchases And Indemnifications Of 1-4 Family Residential Mortgage Loans - Open-End Loans Extended Under Line Of Credit - Principal Amount Funded Under The Lines Of Credit</t>
  </si>
  <si>
    <t>BHDMF681</t>
  </si>
  <si>
    <t>FB_1_4_FAM_MTGE_WRNTY_RSRV('AGCY_GSE')</t>
  </si>
  <si>
    <t>Representation And Warranty Reserves For 1-4 Family Residential Mortgages Sold - For Representations And Warranties Made To US Government Agencies And Government Sponsored Agencies</t>
  </si>
  <si>
    <t>BHCKL191</t>
  </si>
  <si>
    <t>FB_1_4_FAM_MTGE_WRNTY_RSRV('OTH')</t>
  </si>
  <si>
    <t>Representation And Warranty Reserves For 1-4 Family Residential Mortgages Sold - For Representations And Warranties Made To Other Parties</t>
  </si>
  <si>
    <t>BHCKL192</t>
  </si>
  <si>
    <t>FB_1_4_FAM_MTGE_WRNTY_RSRV('TOT')</t>
  </si>
  <si>
    <t>Representation And Warranty Reserves For 1-4 Family Residential Mortgages Sold - Total Representation And Warranty Reserves</t>
  </si>
  <si>
    <t>BHCKM288</t>
  </si>
  <si>
    <t>Assets and liabilities measured at fair value on a recurring basis</t>
  </si>
  <si>
    <t>FB_ASSETS_FAIR_VAL('SECS_AFS')</t>
  </si>
  <si>
    <t>Total Fair Value Reported On Balance Sheet - Available For Sale Securities</t>
  </si>
  <si>
    <t>2009Q2 - 2017Q4: BHCY1773; 2018Q1 Onwards: BHCYJA36</t>
  </si>
  <si>
    <t>FB_ASSETS_FAIR_VAL('FED_FUNDS_SOLD_RVRS_REPO')</t>
  </si>
  <si>
    <t>Total Fair Value Reported On Balance Sheet - Federal Funds Sold And Securities Purchased Under Agreements To Resell</t>
  </si>
  <si>
    <t>BHCKG478</t>
  </si>
  <si>
    <t>FB_ASSETS_FAIR_VAL('LOAN_TOT')</t>
  </si>
  <si>
    <t>Total Fair Value Reported On Balance Sheet - Total Loans And Leases</t>
  </si>
  <si>
    <t>1991Q1 - 2009Q1: BHCKF243; 2009Q2 Onwards: FB_ASSETS_FAIR_VAL('LOAN_HFS') + FB_ASSETS_FAIR_VAL('LOAN_HFI')</t>
  </si>
  <si>
    <t>FB_ASSETS_FAIR_VAL('LOAN_HFS')</t>
  </si>
  <si>
    <t>Total Fair Value Reported On Balance Sheet - Loans And Leases Held For Sale</t>
  </si>
  <si>
    <t>BHCKG483</t>
  </si>
  <si>
    <t>FB_ASSETS_FAIR_VAL('LOAN_HFI')</t>
  </si>
  <si>
    <t>Total Fair Value Reported On Balance Sheet - Loans And Leases Held For Investment</t>
  </si>
  <si>
    <t>BHCKG488</t>
  </si>
  <si>
    <t>FB_ASSETS_FAIR_VAL('TRADE_TOT')</t>
  </si>
  <si>
    <t>Total Fair Value Reported On Balance Sheet - Trading Assets</t>
  </si>
  <si>
    <t>1991Q1 - 2009Q1: BHCKF246; 2009Q2 Onwards: FB_ASSETS_FAIR_VAL('TRADE_DERIV') + FB_ASSETS_FAIR_VAL('TRADE_OTH')</t>
  </si>
  <si>
    <t>FB_ASSETS_FAIR_VAL('TRADE_DERIV')</t>
  </si>
  <si>
    <t>Total Fair Value Reported On Balance Sheet - Derivative Assets</t>
  </si>
  <si>
    <t>BHCT3543</t>
  </si>
  <si>
    <t>FB_ASSETS_FAIR_VAL('TRADE_OTH')</t>
  </si>
  <si>
    <t>Total Fair Value Reported On Balance Sheet - Other Trading Assets</t>
  </si>
  <si>
    <t>BHCKG497</t>
  </si>
  <si>
    <t>FB_ASSETS_FAIR_VAL('TRADE_OTH_SECS_NTRADE')</t>
  </si>
  <si>
    <t>Total Fair Value Reported On Balance Sheet - Nontrading Securities At Fair Value With Changes In Fair Value Reported In Current Earnings</t>
  </si>
  <si>
    <t>BHCKF240</t>
  </si>
  <si>
    <t>FB_ASSETS_FAIR_VAL('OTH')</t>
  </si>
  <si>
    <t>Total Fair Value Reported On Balance Sheet - All Other Assets</t>
  </si>
  <si>
    <t>1991Q1 - 2009Q1: BHCKF249; 2009Q2 Onwards: BHCKG391</t>
  </si>
  <si>
    <t>FB_ASSETS_FAIR_VAL('TOT')</t>
  </si>
  <si>
    <t>Total Fair Value Reported On Balance Sheet - Total Assets Measured At Fair Value On A Recurring Basis</t>
  </si>
  <si>
    <t>1991Q1 - 2009Q1: FB_ASSETS_FAIR_VAL('SECS_AFS') + FB_ASSETS_FAIR_VAL('FED_FUNDS_SOLD_RVRS_REPO') + FB_ASSETS_FAIR_VAL('LOAN_TOT') + FB_ASSETS_FAIR_VAL('TRADE_TOT') + FB_ASSETS_FAIR_VAL('OTH'); 2009Q2 Onwards: BHCKG502</t>
  </si>
  <si>
    <t>FB_LIABS_FAIR_VAL('DEPS')</t>
  </si>
  <si>
    <t>Total Fair Value Reported On Balance Sheet - Deposits</t>
  </si>
  <si>
    <t>BHCKF252</t>
  </si>
  <si>
    <t>FB_LIABS_FAIR_VAL('FED_FUNDS_PURCH_REPO')</t>
  </si>
  <si>
    <t>Total Fair Value Reported On Balance Sheet - Federal Funds Purchased And Securities Sold Under Agreements To Repurchase</t>
  </si>
  <si>
    <t>BHCKG507</t>
  </si>
  <si>
    <t>FB_LIABS_FAIR_VAL('TRADE_TOT')</t>
  </si>
  <si>
    <t>Total Fair Value Reported On Balance Sheet - Trading Liabilities</t>
  </si>
  <si>
    <t>1991Q1 - 2009Q1: BHCKF255; 2009Q2 Onwards: FB_LIABS_FAIR_VAL('TRADE_DERIV') + FB_LIABS_FAIR_VAL('TRADE_OTH')</t>
  </si>
  <si>
    <t>FB_LIABS_FAIR_VAL('TRADE_DERIV')</t>
  </si>
  <si>
    <t>Total Fair Value Reported On Balance Sheet - Derivative Liabilities</t>
  </si>
  <si>
    <t>BHCT3547</t>
  </si>
  <si>
    <t>FB_LIABS_FAIR_VAL('TRADE_OTH')</t>
  </si>
  <si>
    <t>Total Fair Value Reported On Balance Sheet - Other Trading Liabilities</t>
  </si>
  <si>
    <t>BHCKG516</t>
  </si>
  <si>
    <t>FB_LIABS_FAIR_VAL('BORR_OTH')</t>
  </si>
  <si>
    <t>Total Fair Value Reported On Balance Sheet - Other Borrowed Money</t>
  </si>
  <si>
    <t>BHCKG521</t>
  </si>
  <si>
    <t>FB_LIABS_FAIR_VAL('SUBORD_DEBS')</t>
  </si>
  <si>
    <t>Total Fair Value Reported On Balance Sheet - Subordinated Notes And Debentures</t>
  </si>
  <si>
    <t>BHCKG526</t>
  </si>
  <si>
    <t>FB_LIABS_FAIR_VAL('OTH')</t>
  </si>
  <si>
    <t>1991Q1 - 2009Q1: BHCKF258; 2009Q2 Onwards: BHCKG805</t>
  </si>
  <si>
    <t>FB_LIABS_FAIR_VAL('TOT')</t>
  </si>
  <si>
    <t>1991Q1 - 2009Q1: FB_LIABS_FAIR_VAL('DEPS') + FB_LIABS_FAIR_VAL('FED_FUNDS_PURCH_REPO') + FB_LIABS_FAIR_VAL('TRADE_TOT') + FB_LIABS_FAIR_VAL('BORR_OTH') + FB_LIABS_FAIR_VAL('SUBORD_DEBS') + FB_LIABS_FAIR_VAL('OTH'); 2009Q2 Onwards: BHCKG531</t>
  </si>
  <si>
    <t>FB_ASSETS_FAIR_VAL_NET('SECS_AFS')</t>
  </si>
  <si>
    <t>Amounts Netted In Determination Of Total Fair Value - Available For Sale Securities</t>
  </si>
  <si>
    <t>BHCKG474</t>
  </si>
  <si>
    <t>FB_ASSETS_FAIR_VAL_NET('FED_FUNDS_SOLD_RVRS_REPO')</t>
  </si>
  <si>
    <t>Amounts Netted In Determination Of Total Fair Value - Federal Funds Sold And Securities Purchased Under Agreements To Resell</t>
  </si>
  <si>
    <t>BHCKG479</t>
  </si>
  <si>
    <t>FB_ASSETS_FAIR_VAL_NET('LOAN_TOT')</t>
  </si>
  <si>
    <t>Amounts Netted In Determination Of Total Fair Value - Total Loans And Leases</t>
  </si>
  <si>
    <t>1991Q1 - 2009Q1: BHCKF682; 2009Q2 Onwards: FB_ASSETS_FAIR_VAL_NET('LOAN_HFS') + FB_ASSETS_FAIR_VAL_NET('LOAN_HFI')</t>
  </si>
  <si>
    <t>FB_ASSETS_FAIR_VAL_NET('LOAN_HFS')</t>
  </si>
  <si>
    <t>Amounts Netted In Determination Of Total Fair Value - Loans And Leases Held For Sale</t>
  </si>
  <si>
    <t>BHCKG484</t>
  </si>
  <si>
    <t>FB_ASSETS_FAIR_VAL_NET('LOAN_HFI')</t>
  </si>
  <si>
    <t>Amounts Netted In Determination Of Total Fair Value - Loans And Leases Held For Investment</t>
  </si>
  <si>
    <t>BHCKG489</t>
  </si>
  <si>
    <t>FB_ASSETS_FAIR_VAL_NET('TRADE_TOT')</t>
  </si>
  <si>
    <t>Amounts Netted In Determination Of Total Fair Value - Trading Assets</t>
  </si>
  <si>
    <t>1991Q1 - 2009Q1: BHCKF683; 2009Q2 Onwards: FB_ASSETS_FAIR_VAL_NET('TRADE_DERIV') + FB_ASSETS_FAIR_VAL_NET('TRADE_OTH')</t>
  </si>
  <si>
    <t>FB_ASSETS_FAIR_VAL_NET('TRADE_DERIV')</t>
  </si>
  <si>
    <t>Amounts Netted In Determination Of Total Fair Value - Derivative Assets</t>
  </si>
  <si>
    <t>BHCKG493</t>
  </si>
  <si>
    <t>FB_ASSETS_FAIR_VAL_NET('TRADE_OTH')</t>
  </si>
  <si>
    <t>Amounts Netted In Determination Of Total Fair Value - Other Trading Assets</t>
  </si>
  <si>
    <t>BHCKG498</t>
  </si>
  <si>
    <t>FB_ASSETS_FAIR_VAL_NET('TRADE_OTH_SECS_NTRADE')</t>
  </si>
  <si>
    <t>Amounts Netted In Determination Of Total Fair Value - Nontrading Securities At Fair Value With Changes In Fair Value Reported In Current Earnings</t>
  </si>
  <si>
    <t>BHCKF684</t>
  </si>
  <si>
    <t>FB_ASSETS_FAIR_VAL_NET('OTH')</t>
  </si>
  <si>
    <t>Amounts Netted In Determination Of Total Fair Value - All Other Assets</t>
  </si>
  <si>
    <t>1991Q1 - 2009Q1: BHCKF685; 2009Q2 Onwards: BHCKG392</t>
  </si>
  <si>
    <t>FB_ASSETS_FAIR_VAL_NET('TOT')</t>
  </si>
  <si>
    <t>Amounts Netted In Determination Of Total Fair Value - Total Assets Measured At Fair Value On A Recurring Basis</t>
  </si>
  <si>
    <t>1991Q1 - 2009Q1: FB_ASSETS_FAIR_VAL_NET('SECS_AFS') + FB_ASSETS_FAIR_VAL_NET('FED_FUNDS_SOLD_RVRS_REPO') + FB_ASSETS_FAIR_VAL_NET('LOAN_TOT') + FB_ASSETS_FAIR_VAL_NET('TRADE_TOT') + FB_ASSETS_FAIR_VAL_NET('OTH'); 2009Q2 Onwards: BHCKG503</t>
  </si>
  <si>
    <t>FB_LIABS_FAIR_VAL_NET('DEPS')</t>
  </si>
  <si>
    <t>Amounts Netted In Determination Of Total Fair Value - Deposits</t>
  </si>
  <si>
    <t>BHCKF686</t>
  </si>
  <si>
    <t>FB_LIABS_FAIR_VAL_NET('FED_FUNDS_PURCH_REPO')</t>
  </si>
  <si>
    <t>Amounts Netted In Determination Of Total Fair Value - Federal Funds Purchased And Securities Sold Under Agreements To Repurchase</t>
  </si>
  <si>
    <t>BHCKG508</t>
  </si>
  <si>
    <t>FB_LIABS_FAIR_VAL_NET('TRADE_TOT')</t>
  </si>
  <si>
    <t>Amounts Netted In Determination Of Total Fair Value - Trading Liabilities</t>
  </si>
  <si>
    <t>1991Q1 - 2009Q1: BHCKF687; 2009Q2 Onwards: FB_LIABS_FAIR_VAL_NET('TRADE_DERIV') + FB_LIABS_FAIR_VAL_NET('TRADE_OTH')</t>
  </si>
  <si>
    <t>FB_LIABS_FAIR_VAL_NET('TRADE_DERIV')</t>
  </si>
  <si>
    <t>Amounts Netted In Determination Of Total Fair Value - Derivative Liabilities</t>
  </si>
  <si>
    <t>BHCKG512</t>
  </si>
  <si>
    <t>FB_LIABS_FAIR_VAL_NET('TRADE_OTH')</t>
  </si>
  <si>
    <t>Amounts Netted In Determination Of Total Fair Value - Other Trading Liabilities</t>
  </si>
  <si>
    <t>BHCKG517</t>
  </si>
  <si>
    <t>FB_LIABS_FAIR_VAL_NET('BORR_OTH')</t>
  </si>
  <si>
    <t>Amounts Netted In Determination Of Total Fair Value - Other Borrowed Money</t>
  </si>
  <si>
    <t>BHCKG522</t>
  </si>
  <si>
    <t>FB_LIABS_FAIR_VAL_NET('SUBORD_DEBS')</t>
  </si>
  <si>
    <t>Amounts Netted In Determination Of Total Fair Value - Subordinated Notes And Debentures</t>
  </si>
  <si>
    <t>BHCKG527</t>
  </si>
  <si>
    <t>FB_LIABS_FAIR_VAL_NET('OTH')</t>
  </si>
  <si>
    <t>1991Q1 - 2009Q1: BHCKF688; 2009Q2 Onwards: BHCKG806</t>
  </si>
  <si>
    <t>FB_LIABS_FAIR_VAL_NET('TOT')</t>
  </si>
  <si>
    <t>1991Q1 - 2009Q1: FB_LIABS_FAIR_VAL_NET('DEPS') + FB_LIABS_FAIR_VAL_NET('FED_FUNDS_PURCH_REPO') + FB_LIABS_FAIR_VAL_NET('TRADE_TOT') + FB_LIABS_FAIR_VAL_NET('BORR_OTH') + FB_LIABS_FAIR_VAL_NET('SUBORD_DEBS') + FB_LIABS_FAIR_VAL_NET('OTH'); 2009Q2 Onwards: BHCKG532</t>
  </si>
  <si>
    <t>FB_ASSETS_FAIR_VAL_ADJ1('SECS_AFS')</t>
  </si>
  <si>
    <t>Level 1 Fair Value Measurements - Available For Sale Securities</t>
  </si>
  <si>
    <t>BHCKG475</t>
  </si>
  <si>
    <t>FB_ASSETS_FAIR_VAL_ADJ1('FED_FUNDS_SOLD_RVRS_REPO')</t>
  </si>
  <si>
    <t>Level 1 Fair Value Measurements - Federal Funds Sold And Securities Purchased Under Agreements To Resell</t>
  </si>
  <si>
    <t>BHCKG480</t>
  </si>
  <si>
    <t>FB_ASSETS_FAIR_VAL_ADJ1('LOAN_TOT')</t>
  </si>
  <si>
    <t>Level 1 Fair Value Measurements - Total Loans And Leases</t>
  </si>
  <si>
    <t>1991Q1 - 2009Q1: BHCKF690; 2009Q2 Onwards: FB_ASSETS_FAIR_VAL_ADJ1('LOAN_HFS') + FB_ASSETS_FAIR_VAL_ADJ1('LOAN_HFI')</t>
  </si>
  <si>
    <t>FB_ASSETS_FAIR_VAL_ADJ1('LOAN_HFS')</t>
  </si>
  <si>
    <t>Level 1 Fair Value Measurements - Loans And Leases Held For Sale</t>
  </si>
  <si>
    <t>BHCKG485</t>
  </si>
  <si>
    <t>FB_ASSETS_FAIR_VAL_ADJ1('LOAN_HFI')</t>
  </si>
  <si>
    <t>Level 1 Fair Value Measurements - Loans And Leases Held For Investment</t>
  </si>
  <si>
    <t>BHCKG490</t>
  </si>
  <si>
    <t>FB_ASSETS_FAIR_VAL_ADJ1('TRADE_TOT')</t>
  </si>
  <si>
    <t>Level 1 Fair Value Measurements - Trading Assets</t>
  </si>
  <si>
    <t>1991Q1 - 2009Q1: BHCKF691; 2009Q2 Onwards: FB_ASSETS_FAIR_VAL_ADJ1('TRADE_DERIV') + FB_ASSETS_FAIR_VAL_ADJ1('TRADE_OTH')</t>
  </si>
  <si>
    <t>FB_ASSETS_FAIR_VAL_ADJ1('TRADE_DERIV')</t>
  </si>
  <si>
    <t>Level 1 Fair Value Measurements - Derivative Assets</t>
  </si>
  <si>
    <t>BHCKG494</t>
  </si>
  <si>
    <t>FB_ASSETS_FAIR_VAL_ADJ1('TRADE_OTH')</t>
  </si>
  <si>
    <t>Level 1 Fair Value Measurements - Other Trading Assets</t>
  </si>
  <si>
    <t>BHCKG499</t>
  </si>
  <si>
    <t>FB_ASSETS_FAIR_VAL_ADJ1('TRADE_OTH_SECS_NTRADE')</t>
  </si>
  <si>
    <t>Level 1 Fair Value Measurements - Nontrading Securities At Fair Value With Changes In Fair Value Reported In Current Earnings</t>
  </si>
  <si>
    <t>BHCKF692</t>
  </si>
  <si>
    <t>FB_ASSETS_FAIR_VAL_ADJ1('OTH')</t>
  </si>
  <si>
    <t>Level 1 Fair Value Measurements - All Other Assets</t>
  </si>
  <si>
    <t>1991Q1 - 2009Q1: BHCKF693; 2009Q2 Onwards: BHCKG395</t>
  </si>
  <si>
    <t>FB_ASSETS_FAIR_VAL_ADJ1('TOT')</t>
  </si>
  <si>
    <t>Level 1 Fair Value Measurements - Total Assets Measured At Fair Value On A Recurring Basis</t>
  </si>
  <si>
    <t>1991Q1 - 2009Q1: FB_ASSETS_FAIR_VAL_ADJ1('SECS_AFS') + FB_ASSETS_FAIR_VAL_ADJ1('FED_FUNDS_SOLD_RVRS_REPO') + FB_ASSETS_FAIR_VAL_ADJ1('LOAN_TOT') + FB_ASSETS_FAIR_VAL_ADJ1('TRADE_TOT') + FB_ASSETS_FAIR_VAL_ADJ1('OTH'); 2009Q2 Onwards: BHCKG504</t>
  </si>
  <si>
    <t>FB_LIABS_FAIR_VAL_ADJ1('DEPS')</t>
  </si>
  <si>
    <t>Level 1 Fair Value Measurements - Deposits</t>
  </si>
  <si>
    <t>BHCKF694</t>
  </si>
  <si>
    <t>FB_LIABS_FAIR_VAL_ADJ1('FED_FUNDS_PURCH_REPO')</t>
  </si>
  <si>
    <t>Level 1 Fair Value Measurements - Federal Funds Purchased And Securities Sold Under Agreements To Repurchase</t>
  </si>
  <si>
    <t>BHCKG509</t>
  </si>
  <si>
    <t>FB_LIABS_FAIR_VAL_ADJ1('TRADE_TOT')</t>
  </si>
  <si>
    <t>Level 1 Fair Value Measurements - Trading Liabilities</t>
  </si>
  <si>
    <t>1991Q1 - 2009Q1: BHCKF695; 2009Q2 Onwards: FB_LIABS_FAIR_VAL_ADJ1('TRADE_DERIV') + FB_LIABS_FAIR_VAL_ADJ1('TRADE_OTH')</t>
  </si>
  <si>
    <t>FB_LIABS_FAIR_VAL_ADJ1('TRADE_DERIV')</t>
  </si>
  <si>
    <t>Level 1 Fair Value Measurements - Derivative Liabilities</t>
  </si>
  <si>
    <t>BHCKG513</t>
  </si>
  <si>
    <t>FB_LIABS_FAIR_VAL_ADJ1('TRADE_OTH')</t>
  </si>
  <si>
    <t>Level 1 Fair Value Measurements - Other Trading Liabilities</t>
  </si>
  <si>
    <t>BHCKG518</t>
  </si>
  <si>
    <t>FB_LIABS_FAIR_VAL_ADJ1('BORR_OTH')</t>
  </si>
  <si>
    <t>Level 1 Fair Value Measurements - Other Borrowed Money</t>
  </si>
  <si>
    <t>BHCKG523</t>
  </si>
  <si>
    <t>FB_LIABS_FAIR_VAL_ADJ1('SUBORD_DEBS')</t>
  </si>
  <si>
    <t>Level 1 Fair Value Measurements - Subordinated Notes And Debentures</t>
  </si>
  <si>
    <t>BHCKG528</t>
  </si>
  <si>
    <t>FB_LIABS_FAIR_VAL_ADJ1('OTH')</t>
  </si>
  <si>
    <t>1991Q1 - 2009Q1: BHCKF696; 2009Q2 Onwards: BHCKG807</t>
  </si>
  <si>
    <t>FB_LIABS_FAIR_VAL_ADJ1('TOT')</t>
  </si>
  <si>
    <t>1991Q1 - 2009Q1: FB_LIABS_FAIR_VAL_ADJ1('DEPS') + FB_LIABS_FAIR_VAL_ADJ1('FED_FUNDS_PURCH_REPO') + FB_LIABS_FAIR_VAL_ADJ1('TRADE_TOT') + FB_LIABS_FAIR_VAL_ADJ1('BORR_OTH') + FB_LIABS_FAIR_VAL_ADJ1('SUBORD_DEBS') + FB_LIABS_FAIR_VAL_ADJ1('OTH'); 2009Q2 Onwards: BHCKG533</t>
  </si>
  <si>
    <t>FB_ASSETS_FAIR_VAL_ADJ2('SECS_AFS')</t>
  </si>
  <si>
    <t>Level 2 Fair Value Measurements - Available For Sale Securities</t>
  </si>
  <si>
    <t>BHCKG476</t>
  </si>
  <si>
    <t>FB_ASSETS_FAIR_VAL_ADJ2('FED_FUNDS_SOLD_RVRS_REPO')</t>
  </si>
  <si>
    <t>Level 2 Fair Value Measurements - Federal Funds Sold And Securities Purchased Under Agreements To Resell</t>
  </si>
  <si>
    <t>BHCKG481</t>
  </si>
  <si>
    <t>FB_ASSETS_FAIR_VAL_ADJ2('LOAN_TOT')</t>
  </si>
  <si>
    <t>Level 2 Fair Value Measurements - Total Loans And Leases</t>
  </si>
  <si>
    <t>1991Q1 - 2009Q1: BHCKF244; 2009Q2 Onwards: FB_ASSETS_FAIR_VAL_ADJ2('LOAN_HFS') + FB_ASSETS_FAIR_VAL_ADJ2('LOAN_HFI')</t>
  </si>
  <si>
    <t>FB_ASSETS_FAIR_VAL_ADJ2('LOAN_HFS')</t>
  </si>
  <si>
    <t>Level 2 Fair Value Measurements - Loans And Leases Held For Sale</t>
  </si>
  <si>
    <t>BHCKG486</t>
  </si>
  <si>
    <t>FB_ASSETS_FAIR_VAL_ADJ2('LOAN_HFI')</t>
  </si>
  <si>
    <t>Level 2 Fair Value Measurements - Loans And Leases Held For Investment</t>
  </si>
  <si>
    <t>BHCKG491</t>
  </si>
  <si>
    <t>FB_ASSETS_FAIR_VAL_ADJ2('TRADE_TOT')</t>
  </si>
  <si>
    <t>Level 2 Fair Value Measurements - Trading Assets</t>
  </si>
  <si>
    <t>1991Q1 - 2009Q1: BHCKF247; 2009Q2 Onwards: FB_ASSETS_FAIR_VAL_ADJ2('TRADE_DERIV') + FB_ASSETS_FAIR_VAL_ADJ2('TRADE_OTH')</t>
  </si>
  <si>
    <t>FB_ASSETS_FAIR_VAL_ADJ2('TRADE_DERIV')</t>
  </si>
  <si>
    <t>Level 2 Fair Value Measurements - Derivative Assets</t>
  </si>
  <si>
    <t>BHCKG495</t>
  </si>
  <si>
    <t>FB_ASSETS_FAIR_VAL_ADJ2('TRADE_OTH')</t>
  </si>
  <si>
    <t>Level 2 Fair Value Measurements - Other Trading Assets</t>
  </si>
  <si>
    <t>BHCKG500</t>
  </si>
  <si>
    <t>FB_ASSETS_FAIR_VAL_ADJ2('TRADE_OTH_SECS_NTRADE')</t>
  </si>
  <si>
    <t>Level 2 Fair Value Measurements - Nontrading Securities At Fair Value With Changes In Fair Value Reported In Current Earnings</t>
  </si>
  <si>
    <t>BHCKF241</t>
  </si>
  <si>
    <t>FB_ASSETS_FAIR_VAL_ADJ2('OTH')</t>
  </si>
  <si>
    <t>Level 2 Fair Value Measurements - All Other Assets</t>
  </si>
  <si>
    <t>1991Q1 - 2009Q1: BHCKF250; 2009Q2 Onwards: BHCKG396</t>
  </si>
  <si>
    <t>FB_ASSETS_FAIR_VAL_ADJ2('TOT')</t>
  </si>
  <si>
    <t>Level 2 Fair Value Measurements - Total Assets Measured At Fair Value On A Recurring Basis</t>
  </si>
  <si>
    <t>1991Q1 - 2009Q1: FB_ASSETS_FAIR_VAL_ADJ2('SECS_AFS') + FB_ASSETS_FAIR_VAL_ADJ2('FED_FUNDS_SOLD_RVRS_REPO') + FB_ASSETS_FAIR_VAL_ADJ2('LOAN_TOT') + FB_ASSETS_FAIR_VAL_ADJ2('TRADE_TOT') + FB_ASSETS_FAIR_VAL_ADJ2('OTH'); 2009Q2 Onwards: BHCKG505</t>
  </si>
  <si>
    <t>FB_LIABS_FAIR_VAL_ADJ2('DEPS')</t>
  </si>
  <si>
    <t>Level 2 Fair Value Measurements - Deposits</t>
  </si>
  <si>
    <t>BHCKF253</t>
  </si>
  <si>
    <t>FB_LIABS_FAIR_VAL_ADJ2('FED_FUNDS_PURCH_REPO')</t>
  </si>
  <si>
    <t>Level 2 Fair Value Measurements - Federal Funds Purchased And Securities Sold Under Agreements To Repurchase</t>
  </si>
  <si>
    <t>BHCKG510</t>
  </si>
  <si>
    <t>FB_LIABS_FAIR_VAL_ADJ2('TRADE_TOT')</t>
  </si>
  <si>
    <t>Level 2 Fair Value Measurements - Trading Liabilities</t>
  </si>
  <si>
    <t>1991Q1 - 2009Q1: BHCKF256; 2009Q2 Onwards: FB_LIABS_FAIR_VAL_ADJ2('TRADE_DERIV') + FB_LIABS_FAIR_VAL_ADJ2('TRADE_OTH')</t>
  </si>
  <si>
    <t>FB_LIABS_FAIR_VAL_ADJ2('TRADE_DERIV')</t>
  </si>
  <si>
    <t>Level 2 Fair Value Measurements - Derivative Liabilities</t>
  </si>
  <si>
    <t>BHCKG514</t>
  </si>
  <si>
    <t>FB_LIABS_FAIR_VAL_ADJ2('TRADE_OTH')</t>
  </si>
  <si>
    <t>Level 2 Fair Value Measurements - Other Trading Liabilities</t>
  </si>
  <si>
    <t>BHCKG519</t>
  </si>
  <si>
    <t>FB_LIABS_FAIR_VAL_ADJ2('BORR_OTH')</t>
  </si>
  <si>
    <t>Level 2 Fair Value Measurements - Other Borrowed Money</t>
  </si>
  <si>
    <t>BHCKG524</t>
  </si>
  <si>
    <t>FB_LIABS_FAIR_VAL_ADJ2('SUBORD_DEBS')</t>
  </si>
  <si>
    <t>Level 2 Fair Value Measurements - Subordinated Notes And Debentures</t>
  </si>
  <si>
    <t>BHCKG529</t>
  </si>
  <si>
    <t>FB_LIABS_FAIR_VAL_ADJ2('OTH')</t>
  </si>
  <si>
    <t>1991Q1 - 2009Q1: BHCKF259; 2009Q2 Onwards: BHCKG808</t>
  </si>
  <si>
    <t>FB_LIABS_FAIR_VAL_ADJ2('TOT')</t>
  </si>
  <si>
    <t>1991Q1 - 2009Q1: FB_LIABS_FAIR_VAL_ADJ2('DEPS') + FB_LIABS_FAIR_VAL_ADJ2('FED_FUNDS_PURCH_REPO') + FB_LIABS_FAIR_VAL_ADJ2('TRADE_TOT') + FB_LIABS_FAIR_VAL_ADJ2('BORR_OTH') + FB_LIABS_FAIR_VAL_ADJ2('SUBORD_DEBS') + FB_LIABS_FAIR_VAL_ADJ2('OTH'); 2009Q2 Onwards: BHCKG534</t>
  </si>
  <si>
    <t>FB_ASSETS_FAIR_VAL_ADJ3('SECS_AFS')</t>
  </si>
  <si>
    <t>Level 3 Fair Value Measurements - Available For Sale Securities</t>
  </si>
  <si>
    <t>BHCKG477</t>
  </si>
  <si>
    <t>FB_ASSETS_FAIR_VAL_ADJ3('FED_FUNDS_SOLD_RVRS_REPO')</t>
  </si>
  <si>
    <t>Level 3 Fair Value Measurements - Federal Funds Sold And Securities Purchased Under Agreements To Resell</t>
  </si>
  <si>
    <t>BHCKG482</t>
  </si>
  <si>
    <t>FB_ASSETS_FAIR_VAL_ADJ3('LOAN_TOT')</t>
  </si>
  <si>
    <t>Level 3 Fair Value Measurements - Total Loans And Leases</t>
  </si>
  <si>
    <t>1991Q1 - 2009Q1: BHCKF245; 2009Q2 Onwards: FB_ASSETS_FAIR_VAL_ADJ3('LOAN_HFS') + FB_ASSETS_FAIR_VAL_ADJ3('LOAN_HFI')</t>
  </si>
  <si>
    <t>FB_ASSETS_FAIR_VAL_ADJ3('LOAN_HFS')</t>
  </si>
  <si>
    <t>Level 3 Fair Value Measurements - Loans And Leases Held For Sale</t>
  </si>
  <si>
    <t>BHCKG487</t>
  </si>
  <si>
    <t>FB_ASSETS_FAIR_VAL_ADJ3('LOAN_HFI')</t>
  </si>
  <si>
    <t>Level 3 Fair Value Measurements - Loans And Leases Held For Investment</t>
  </si>
  <si>
    <t>BHCKG492</t>
  </si>
  <si>
    <t>FB_ASSETS_FAIR_VAL_ADJ3('TRADE_TOT')</t>
  </si>
  <si>
    <t>Level 3 Fair Value Measurements - Trading Assets</t>
  </si>
  <si>
    <t>1991Q1 - 2009Q1: BHCKF248; 2009Q2 Onwards: FB_ASSETS_FAIR_VAL_ADJ3('TRADE_DERIV') + FB_ASSETS_FAIR_VAL_ADJ3('TRADE_OTH')</t>
  </si>
  <si>
    <t>FB_ASSETS_FAIR_VAL_ADJ3('TRADE_DERIV')</t>
  </si>
  <si>
    <t>Level 3 Fair Value Measurements - Derivative Assets</t>
  </si>
  <si>
    <t>BHCKG496</t>
  </si>
  <si>
    <t>FB_ASSETS_FAIR_VAL_ADJ3('TRADE_OTH')</t>
  </si>
  <si>
    <t>Level 3 Fair Value Measurements - Other Trading Assets</t>
  </si>
  <si>
    <t>BHCKG501</t>
  </si>
  <si>
    <t>FB_ASSETS_FAIR_VAL_ADJ3('TRADE_OTH_SECS_NTRADE')</t>
  </si>
  <si>
    <t>Level 3 Fair Value Measurements - Nontrading Securities At Fair Value With Changes In Fair Value Reported In Current Earnings</t>
  </si>
  <si>
    <t>BHCKF242</t>
  </si>
  <si>
    <t>FB_ASSETS_FAIR_VAL_ADJ3('OTH')</t>
  </si>
  <si>
    <t>Level 3 Fair Value Measurements - All Other Assets</t>
  </si>
  <si>
    <t>1991Q1 - 2009Q1: BHCKF251; 2009Q2 Onwards: BHCKG804</t>
  </si>
  <si>
    <t>FB_ASSETS_FAIR_VAL_ADJ3('TOT')</t>
  </si>
  <si>
    <t>Level 3 Fair Value Measurements - Total Assets Measured At Fair Value On A Recurring Basis</t>
  </si>
  <si>
    <t>1991Q1 - 2009Q1: FB_ASSETS_FAIR_VAL_ADJ3('SECS_AFS') + FB_ASSETS_FAIR_VAL_ADJ3('FED_FUNDS_SOLD_RVRS_REPO') + FB_ASSETS_FAIR_VAL_ADJ3('LOAN_TOT') + FB_ASSETS_FAIR_VAL_ADJ3('TRADE_TOT') + FB_ASSETS_FAIR_VAL_ADJ3('OTH'); 2009Q2 Onwards: BHCKG506</t>
  </si>
  <si>
    <t>FB_LIABS_FAIR_VAL_ADJ3('DEPS')</t>
  </si>
  <si>
    <t>Level 3 Fair Value Measurements - Deposits</t>
  </si>
  <si>
    <t>BHCKF254</t>
  </si>
  <si>
    <t>FB_LIABS_FAIR_VAL_ADJ3('FED_FUNDS_PURCH_REPO')</t>
  </si>
  <si>
    <t>Level 3 Fair Value Measurements - Federal Funds Purchased And Securities Sold Under Agreements To Repurchase</t>
  </si>
  <si>
    <t>BHCKG511</t>
  </si>
  <si>
    <t>FB_LIABS_FAIR_VAL_ADJ3('TRADE_TOT')</t>
  </si>
  <si>
    <t>Level 3 Fair Value Measurements - Trading Liabilities</t>
  </si>
  <si>
    <t>1991Q1 - 2009Q1: BHCKF257; 2009Q2 Onwards: FB_LIABS_FAIR_VAL_ADJ3('TRADE_DERIV') + FB_LIABS_FAIR_VAL_ADJ3('TRADE_OTH')</t>
  </si>
  <si>
    <t>FB_LIABS_FAIR_VAL_ADJ3('TRADE_DERIV')</t>
  </si>
  <si>
    <t>Level 3 Fair Value Measurements - Derivative Liabilities</t>
  </si>
  <si>
    <t>BHCKG515</t>
  </si>
  <si>
    <t>FB_LIABS_FAIR_VAL_ADJ3('TRADE_OTH')</t>
  </si>
  <si>
    <t>Level 3 Fair Value Measurements - Other Trading Liabilities</t>
  </si>
  <si>
    <t>BHCKG520</t>
  </si>
  <si>
    <t>FB_LIABS_FAIR_VAL_ADJ3('BORR_OTH')</t>
  </si>
  <si>
    <t>Level 3 Fair Value Measurements - Other Borrowed Money</t>
  </si>
  <si>
    <t>BHCKG525</t>
  </si>
  <si>
    <t>FB_LIABS_FAIR_VAL_ADJ3('SUBORD_DEBS')</t>
  </si>
  <si>
    <t>Level 3 Fair Value Measurements - Subordinated Notes And Debentures</t>
  </si>
  <si>
    <t>BHCKG530</t>
  </si>
  <si>
    <t>FB_LIABS_FAIR_VAL_ADJ3('OTH')</t>
  </si>
  <si>
    <t>1991Q1 - 2009Q1: BHCKF260; 2009Q2 Onwards: BHCKG809</t>
  </si>
  <si>
    <t>FB_LIABS_FAIR_VAL_ADJ3('TOT')</t>
  </si>
  <si>
    <t>1991Q1 - 2009Q1: FB_LIABS_FAIR_VAL_ADJ3('DEPS') + FB_LIABS_FAIR_VAL_ADJ3('FED_FUNDS_PURCH_REPO') + FB_LIABS_FAIR_VAL_ADJ3('TRADE_TOT') + FB_LIABS_FAIR_VAL_ADJ3('BORR_OTH') + FB_LIABS_FAIR_VAL_ADJ3('SUBORD_DEBS') + FB_LIABS_FAIR_VAL_ADJ3('OTH'); 2009Q2 Onwards: BHCKG535</t>
  </si>
  <si>
    <t>FB_ASSETS_FAIR_VAL_OTH_100('MSA')</t>
  </si>
  <si>
    <t>Total Fair Value Reported On Balance Sheet - Mortgage Servicing Assets</t>
  </si>
  <si>
    <t>BHCKG536</t>
  </si>
  <si>
    <t>FB_ASSETS_FAIR_VAL_NET_OTH_100('MSA')</t>
  </si>
  <si>
    <t>Amounts Netted In Determination Of Total Fair Value - Mortgage Servicing Assets</t>
  </si>
  <si>
    <t>BHCKG537</t>
  </si>
  <si>
    <t>FB_ASSETS_FAIR_VAL_ADJ1_OTH_100('MSA')</t>
  </si>
  <si>
    <t>Level 1 Fair Value Measurements - Mortgage Servicing Assets</t>
  </si>
  <si>
    <t>BHCKG538</t>
  </si>
  <si>
    <t>FB_ASSETS_FAIR_VAL_ADJ2_OTH_100('MSA')</t>
  </si>
  <si>
    <t>Level 2 Fair Value Measurements - Mortgage Servicing Assets</t>
  </si>
  <si>
    <t>BHCKG539</t>
  </si>
  <si>
    <t>FB_ASSETS_FAIR_VAL_ADJ3_OTH_100('MSA')</t>
  </si>
  <si>
    <t>Level 3 Fair Value Measurements - Mortgage Servicing Assets</t>
  </si>
  <si>
    <t>BHCKG540</t>
  </si>
  <si>
    <t>FB_ASSETS_FAIR_VAL_OTH_100('DERIV_NTRADE')</t>
  </si>
  <si>
    <t>Total Fair Value Reported On Balance Sheet - Nontrading Derivative Assets</t>
  </si>
  <si>
    <t>BHCKG541</t>
  </si>
  <si>
    <t>FB_ASSETS_FAIR_VAL_NET_OTH_100('DERIV_NTRADE')</t>
  </si>
  <si>
    <t>Amounts Netted In Determination Of Total Fair Value - Nontrading Derivative Assets</t>
  </si>
  <si>
    <t>BHCKG542</t>
  </si>
  <si>
    <t>FB_ASSETS_FAIR_VAL_ADJ1_OTH_100('DERIV_NTRADE')</t>
  </si>
  <si>
    <t>Level 1 Fair Value Measurements - Nontrading Derivative Assets</t>
  </si>
  <si>
    <t>BHCKG543</t>
  </si>
  <si>
    <t>FB_ASSETS_FAIR_VAL_ADJ2_OTH_100('DERIV_NTRADE')</t>
  </si>
  <si>
    <t>Level 2 Fair Value Measurements - Nontrading Derivative Assets</t>
  </si>
  <si>
    <t>BHCKG544</t>
  </si>
  <si>
    <t>FB_ASSETS_FAIR_VAL_ADJ3_OTH_100('DERIV_NTRADE')</t>
  </si>
  <si>
    <t>Level 3 Fair Value Measurements - Nontrading Derivative Assets</t>
  </si>
  <si>
    <t>BHCKG545</t>
  </si>
  <si>
    <t>FB_LIABS_FAIR_VAL_OTH_100('LOAN_COMMIT')</t>
  </si>
  <si>
    <t>Total Fair Value Reported On Balance Sheet - Loan Commitments</t>
  </si>
  <si>
    <t>BHCKF261</t>
  </si>
  <si>
    <t>FB_LIABS_FAIR_VAL_NET_OTH_100('LOAN_COMMIT')</t>
  </si>
  <si>
    <t>Amounts Netted In Determination Of Total Fair Value - Loan Commitments</t>
  </si>
  <si>
    <t>BHCKF689</t>
  </si>
  <si>
    <t>FB_LIABS_FAIR_VAL_ADJ1_OTH_100('LOAN_COMMIT')</t>
  </si>
  <si>
    <t>Level 1 Fair Value Measurements - Loan Commitments</t>
  </si>
  <si>
    <t>BHCKF697</t>
  </si>
  <si>
    <t>FB_LIABS_FAIR_VAL_ADJ2_OTH_100('LOAN_COMMIT')</t>
  </si>
  <si>
    <t>Level 2 Fair Value Measurements - Loan Commitments</t>
  </si>
  <si>
    <t>BHCKF262</t>
  </si>
  <si>
    <t>FB_LIABS_FAIR_VAL_ADJ3_OTH_100('LOAN_COMMIT')</t>
  </si>
  <si>
    <t>Level 3 Fair Value Measurements - Loan Commitments</t>
  </si>
  <si>
    <t>BHCKF263</t>
  </si>
  <si>
    <t>FB_LIABS_FAIR_VAL_OTH_100('DERIV_NTRADE')</t>
  </si>
  <si>
    <t>Total Fair Value Reported On Balance Sheet - Nontrading Derivative Liabilities</t>
  </si>
  <si>
    <t>BHCKG566</t>
  </si>
  <si>
    <t>FB_LIABS_FAIR_VAL_NET_OTH_100('DERIV_NTRADE')</t>
  </si>
  <si>
    <t>Amounts Netted In Determination Of Total Fair Value - Nontrading Derivative Liabilities</t>
  </si>
  <si>
    <t>BHCKG567</t>
  </si>
  <si>
    <t>FB_LIABS_FAIR_VAL_ADJ1_OTH_100('DERIV_NTRADE')</t>
  </si>
  <si>
    <t>Level 1 Fair Value Measurements - Nontrading Derivative Liabilities</t>
  </si>
  <si>
    <t>BHCKG568</t>
  </si>
  <si>
    <t>FB_LIABS_FAIR_VAL_ADJ2_OTH_100('DERIV_NTRADE')</t>
  </si>
  <si>
    <t>Level 2 Fair Value Measurements - Nontrading Derivative Liabilities</t>
  </si>
  <si>
    <t>BHCKG569</t>
  </si>
  <si>
    <t>FB_LIABS_FAIR_VAL_ADJ3_OTH_100('DERIV_NTRADE')</t>
  </si>
  <si>
    <t>Level 3 Fair Value Measurements - Nontrading Derivative Liabilities</t>
  </si>
  <si>
    <t>BHCKG570</t>
  </si>
  <si>
    <t>Regulatory capital</t>
  </si>
  <si>
    <t>FB_PRE_BASELIII_TIER1_ADJ('URG_AFS')</t>
  </si>
  <si>
    <t>Tier 1 Capital Adjustments (Pre-Basel III) - Net Unrealized Gains On Available For Sale Securities</t>
  </si>
  <si>
    <t>BHCK8434</t>
  </si>
  <si>
    <t>FB_PRE_BASELIII_TIER1_ADJ('URL_AFS_EQ')</t>
  </si>
  <si>
    <t>Tier 1 Capital Adjustments (Pre-Basel III) - Net Unrealized Loss On Available For Sale Equity Securities</t>
  </si>
  <si>
    <t>BHCKA221</t>
  </si>
  <si>
    <t>FB_PRE_BASELIII_TIER1_ADJ('ACCUM_GL_CF_HDG')</t>
  </si>
  <si>
    <t>Tier 1 Capital Adjustments (Pre-Basel III) - Accumulated Net Gains (Losses) On Cash Flow Hedges</t>
  </si>
  <si>
    <t>BHCK4336</t>
  </si>
  <si>
    <t>FB_PRE_BASELIII_TIER1_ADJ('NQ_PP')</t>
  </si>
  <si>
    <t>Tier 1 Capital Adjustments (Pre-Basel III) - Nonqualifying Perpetual Preferred Stock</t>
  </si>
  <si>
    <t>BHCKB588</t>
  </si>
  <si>
    <t>FB_PRE_BASELIII_TIER1_ADJ('Q_MIN_INT_A')</t>
  </si>
  <si>
    <t>Tier 1 Capital Adjustments (Pre-Basel III) - Qualifying Class A Minority Interests In Consolidated Subsidiaries</t>
  </si>
  <si>
    <t>1991Q1 - 2008Q4: BHCKB589; 2009Q1 Onwards: BHCKG214</t>
  </si>
  <si>
    <t>FB_PRE_BASELIII_TIER1_ADJ('Q_CORE_CAP')</t>
  </si>
  <si>
    <t>Tier 1 Capital Adjustments (Pre-Basel III) - Qualifying Restricted Core Capital Elements</t>
  </si>
  <si>
    <t>1991Q1 - 2008Q4: BHCKC502; 2009Q1 Onwards: BHCKG215</t>
  </si>
  <si>
    <t>FB_PRE_BASELIII_TIER1_ADJ('Q_MAND_CONV')</t>
  </si>
  <si>
    <t>Tier 1 Capital Adjustments (Pre-Basel III) - Qualifying Mandatory Convertible Preferred Securities Of Internationally Active Bank Holding Companies</t>
  </si>
  <si>
    <t>BHCKG216</t>
  </si>
  <si>
    <t>FB_PRE_BASELIII_TIER1_ADJ('DIS_INTANG')</t>
  </si>
  <si>
    <t>Disallowed Goodwill And Other Disallowed Intangible Assets</t>
  </si>
  <si>
    <t>BHCKB590</t>
  </si>
  <si>
    <t>FB_PRE_BASELIII_TIER1_ADJ('CUM_CHG_LIAB_FVO')</t>
  </si>
  <si>
    <t>Tier 1 Capital Adjustments (Pre-Basel III) - Cumulative Change In Fair Value Of All Financial Liabilities Accounted For Under A Fair Value Option That Is Included In Retained Earnings And Is Attributable To Changes In The Bank's Own Creditworthiness</t>
  </si>
  <si>
    <t>BHCKF264</t>
  </si>
  <si>
    <t>FB_PRE_BASELIII_TIER1_ADJ('SUBTOT')</t>
  </si>
  <si>
    <t>Total Bank Equity Capital Less Net Unrealized Gains And Losses, On AFS Securities, Accumulated Net Gains (Losses) On Cash Flow Hedges, Nonqualifying Perpetual Preferred Stock, Disallowed Goodwill And Other Intangible Assets And Other Tier 1 Capital Adjustments</t>
  </si>
  <si>
    <t>1991Q1 - 2001Q4: FB_EQ_CAP_BK() + FB_PRE_BASELIII_TIER1_ADJ('Q_MIN_INT_A') + FB_PRE_BASELIII_TIER1_ADJ('Q_CORE_CAP') + FB_PRE_BASELIII_TIER1_ADJ('Q_MAND_CONV') - FB_PRE_BASELIII_TIER1_ADJ('URG_AFS') - FB_PRE_BASELIII_TIER1_ADJ('URL_AFS_EQ') - FB_PRE_BASELIII_TIER1_ADJ('ACCUM_GL_CF_HDG') - FB_PRE_BASELIII_TIER1_ADJ('NQ_PP') - FB_PRE_BASELIII_TIER1_ADJ('DIS_INTANG') - FB_PRE_BASELIII_TIER1_ADJ('CUM_CHG_LIAB_FVO'); 2002Q1 Onwards: BHCKC227</t>
  </si>
  <si>
    <t>FB_PRE_BASELIII_TIER1_ADJ('DIS_SERV')</t>
  </si>
  <si>
    <t>Disallowed Servicing Assets And Purchased Credit Card Relationships</t>
  </si>
  <si>
    <t>BHCKB591</t>
  </si>
  <si>
    <t>FB_PRE_BASELIII_TIER1_ADJ('DIS_DTA')</t>
  </si>
  <si>
    <t>Disallowed Deferred Tax Assets</t>
  </si>
  <si>
    <t>BHCK5610</t>
  </si>
  <si>
    <t>FB_PRE_BASELIII_TIER1_ADJ('OTH')</t>
  </si>
  <si>
    <t>Tier 1 Capital Adjustments (Pre-Basel III) - Other Adjustments To Tier 1 Capital</t>
  </si>
  <si>
    <t>BHCKB592</t>
  </si>
  <si>
    <t>FB_TIER1_CAP()</t>
  </si>
  <si>
    <t>Tier 1 Capital</t>
  </si>
  <si>
    <t>BHCK8274 or BHCA8274</t>
  </si>
  <si>
    <t>FB_PRE_BASELIII_TIER2_ADJ('Q_SUBORD_RED_PREF_CORE_CAP')</t>
  </si>
  <si>
    <t>Tier 2 Capital Adjustments (Pre-Basel III) - Qualifying Subordinated Debt, Redeemable Preferred Stock, And Restricted Core Capital Elements Not Included In Tier 1 Capital</t>
  </si>
  <si>
    <t>1991Q1 - 2008Q4: BHCK5306; 2009Q1 Onwards: BHCKG217</t>
  </si>
  <si>
    <t>FB_PRE_BASELIII_TIER2_ADJ('CUM_PP_CLASSB_MIN_INT')</t>
  </si>
  <si>
    <t>Tier 2 Capital Adjustments (Pre-Basel III) - Cum Perpet Pref Stock Included In Tier 1 Capital And Class B Minority Interest Includable In Tier 2 Capital</t>
  </si>
  <si>
    <t>1991Q1 - 2008Q4: BHCKB593; 2009Q1 Onwards: BHCKG218</t>
  </si>
  <si>
    <t>FB_PRE_BASELIII_TIER2_ADJ('ALLOW')</t>
  </si>
  <si>
    <t>Tier 2 Capital Adjustments (Pre-Basel III) - Allowance For Loan And Lease Losses Includible In Tier 2 Capital</t>
  </si>
  <si>
    <t>BHCK5310</t>
  </si>
  <si>
    <t>FB_PRE_BASELIII_TIER2_ADJ('URG_AFS_EQ')</t>
  </si>
  <si>
    <t>Tier 2 Capital Adjustments (Pre-Basel III) - Unrealized Gains On Available For Sale Equity Securities Includible In Tier 2 Capital</t>
  </si>
  <si>
    <t>BHCK2221</t>
  </si>
  <si>
    <t>FB_PRE_BASELIII_TIER2_ADJ('OTH')</t>
  </si>
  <si>
    <t>Tier 2 Capital Adjustments (Pre-Basel III) - Other Tier 2 Capital Components</t>
  </si>
  <si>
    <t>BHCKB594</t>
  </si>
  <si>
    <t>FB_TIER2_CAP()</t>
  </si>
  <si>
    <t>Tier 2 Capital</t>
  </si>
  <si>
    <t>BHCK5311 or BHCA5311</t>
  </si>
  <si>
    <t>FB_PRE_BASELIII_TIER2_CAP_ALLOW()</t>
  </si>
  <si>
    <t>Allowable Tier 2 Capital (Pre-Basel III)</t>
  </si>
  <si>
    <t>BHCK8275</t>
  </si>
  <si>
    <t>FB_PRE_BASELIII_TIER3_CAP()</t>
  </si>
  <si>
    <t>Tier 3 Capital Allocated For Market Risk (Pre-Basel III)</t>
  </si>
  <si>
    <t>BHCK1395</t>
  </si>
  <si>
    <t>FB_PRE_BASELIII_TCAP_ADJ()</t>
  </si>
  <si>
    <t>Deductions For Total Risk-Based Capital (Pre-Basel III)</t>
  </si>
  <si>
    <t>BHCKB595</t>
  </si>
  <si>
    <t>FB_TCAP()</t>
  </si>
  <si>
    <t>Total Capital</t>
  </si>
  <si>
    <t>BHCK3792 or BHCA3792</t>
  </si>
  <si>
    <t>FB_PRE_BASELIII_LEV_EXPOS('AVG_ASSETS')</t>
  </si>
  <si>
    <t>Total Assets For Regulatory Capital</t>
  </si>
  <si>
    <t>1991Q1 - 2011Q4: BHCK3368; 2012Q1 Onwards: BHCT3368</t>
  </si>
  <si>
    <t>FB_PRE_BASELIII_LEV_EXPOS('DIS_INTANG')</t>
  </si>
  <si>
    <t>FB_PRE_BASELIII_LEV_EXPOS('DIS_SERV')</t>
  </si>
  <si>
    <t>FB_PRE_BASELIII_LEV_EXPOS('DIS_DTA')</t>
  </si>
  <si>
    <t>FB_PRE_BASELIII_LEV_EXPOS('OTH_ADJ')</t>
  </si>
  <si>
    <t>RWA Adjustments (Pre-Basel III) - Other Adjustments To Assets For Leverage Capital Purposes</t>
  </si>
  <si>
    <t>BHCKB596</t>
  </si>
  <si>
    <t>FB_PRE_BASELIII_LEV_EXPOS('TOT')</t>
  </si>
  <si>
    <t>Total Assets For Leverage Capital Purposes (Pre-Basel III)</t>
  </si>
  <si>
    <t>BHCKA224</t>
  </si>
  <si>
    <t>FB_LEV_RATIO()</t>
  </si>
  <si>
    <t>Tier 1 Leverage Ratio</t>
  </si>
  <si>
    <t>BHCK7204 or BHCA7204</t>
  </si>
  <si>
    <t>FB_CAP_RATIO_TIER1()</t>
  </si>
  <si>
    <t>Tier 1 Capital Ratio</t>
  </si>
  <si>
    <t>BHCK7206 or BHCA7206</t>
  </si>
  <si>
    <t>FB_CAP_RATIO_TOT()</t>
  </si>
  <si>
    <t>Total Risk-Based Capital Ratio</t>
  </si>
  <si>
    <t>BHCK7205 or BHCA7205</t>
  </si>
  <si>
    <t>FB_COM_EQ_TIER1_BEF_ADJ('COM_STOCK_TREAS_ESOP')</t>
  </si>
  <si>
    <t>Common Stock Plus Related Surplus Net Of Treasury Stock And Unearned ESOP Shares</t>
  </si>
  <si>
    <t>BHCAP742</t>
  </si>
  <si>
    <t>FB_RETAIN_EARN_CECL()</t>
  </si>
  <si>
    <t>Retained Earnings (Includes CECL Transition Provision after 12/31/2018)</t>
  </si>
  <si>
    <t>2014Q1 - 2018Q4: BHCK3247; 2019Q1 Onwards: BHCAKW00</t>
  </si>
  <si>
    <t>FB_RETAIN_EARN_CECL_OPT()</t>
  </si>
  <si>
    <t>Retained Earnings - CECL transition election, "1" For Yes, "0" For No</t>
  </si>
  <si>
    <t>BHCAJJ29</t>
  </si>
  <si>
    <t>FB_COM_EQ_TIER1_BEF_ADJ('AOCI')</t>
  </si>
  <si>
    <t>BHCAB530</t>
  </si>
  <si>
    <t>FB_COM_EQ_TIER1_BEF_ADJ('AOCI_OPT')</t>
  </si>
  <si>
    <t>Accumulated Other Comprehensive Income - AOCI Opt-Out, "1" For Yes, "0" For No</t>
  </si>
  <si>
    <t>BHCAP838</t>
  </si>
  <si>
    <t>FB_COM_EQ_TIER1_BEF_ADJ('MIN_INT')</t>
  </si>
  <si>
    <t>Common Equity Tier 1 Minority Interest Includable In Common Equity Tier 1 Capital</t>
  </si>
  <si>
    <t>BHCAP839</t>
  </si>
  <si>
    <t>FB_COM_EQ_TIER1_BEF_ADJ('TOT')</t>
  </si>
  <si>
    <t>Common Equity Tier 1 Capital Before Adjustments And Deductions</t>
  </si>
  <si>
    <t>BHCAP840</t>
  </si>
  <si>
    <t>FB_COM_EQ_TIER1_ADJ('GW')</t>
  </si>
  <si>
    <t>CET1 Adjustments - Goodwill Net Of Associated Deferred Tax Liabilities</t>
  </si>
  <si>
    <t>BHCAP841</t>
  </si>
  <si>
    <t>FB_COM_EQ_TIER1_ADJ('INTANG_NGW_NMSA')</t>
  </si>
  <si>
    <t>CET1 Adjustments - Intangible Assets, Other Than Goodwill And Mortgage Servicing Assets, Net Of Associated DTLs</t>
  </si>
  <si>
    <t>BHCAP842</t>
  </si>
  <si>
    <t>FB_COM_EQ_TIER1_ADJ('DTA')</t>
  </si>
  <si>
    <t>CET1 Adjustments - DTAs From Net Operating Loss And Tax Credit Carryforwards, Net Of Any Related Valuation Allowances And Net Of DTLs</t>
  </si>
  <si>
    <t>BHCAP843</t>
  </si>
  <si>
    <t>FB_COM_EQ_TIER1_ADJ('AOCI_URGL_AFS')</t>
  </si>
  <si>
    <t>CET1 Adjustments - AOCI - Net Unrealized Gains (Losses) On AFS Securities</t>
  </si>
  <si>
    <t>BHCAP844</t>
  </si>
  <si>
    <t>FB_COM_EQ_TIER1_ADJ('AOCI_URL_AFS_PREF')</t>
  </si>
  <si>
    <t>CET1 Adjustments - AOCI - Net Unrealized Loss On AFS Preferred Stock Classified As An Equity Security Under GAAP And AFS Equity Exposures</t>
  </si>
  <si>
    <t>BHCAP845</t>
  </si>
  <si>
    <t>FB_COM_EQ_TIER1_ADJ('AOCI_GL_CF_HDG')</t>
  </si>
  <si>
    <t>CET1 Adjustments - AOCI - Accumulated Net Gains (Losses) On Cash Flow Hedges</t>
  </si>
  <si>
    <t>BHCAP846</t>
  </si>
  <si>
    <t>FB_COM_EQ_TIER1_ADJ('AOCI_PRB')</t>
  </si>
  <si>
    <t>CET1 Adjustments - AOCI - AOCI Attributed To Defined Benefit Postretirement Plans Resulting From Initial And Subsequent Application Of Relevant GAAP Standards</t>
  </si>
  <si>
    <t>BHCAP847</t>
  </si>
  <si>
    <t>FB_COM_EQ_TIER1_ADJ('AOCI_URGL_HTM')</t>
  </si>
  <si>
    <t>CET1 Adjustments - AOCI - Net Unrealized Gains (Losses) On HTM Securities Included In AOCI</t>
  </si>
  <si>
    <t>BHCAP848</t>
  </si>
  <si>
    <t>FB_COM_EQ_TIER1_ADJ('AOCI_GL_CF_HDG_NO_FV')</t>
  </si>
  <si>
    <t>CET1 Adjustments - AOCI - Accumulated Net Gain (Loss) On Cash Flow Hedges Included In AOCI, Net Of Tax, Related To Hedging Of Items Not Recognized At Fair Value</t>
  </si>
  <si>
    <t>BHCAP849</t>
  </si>
  <si>
    <t>FB_COM_EQ_TIER1_ADJ('CUM_CHG_LIAB_FVO')</t>
  </si>
  <si>
    <t>CET1 Adjustments - Other Adjustments To Common Equity Tier 1 Before Threshold-Based Deductions: - Unrealized Net Gain (Loss) Related To Changes In Fair Value Of Liabilities Due To Changes In Own Credit Risk</t>
  </si>
  <si>
    <t>BHCAQ258</t>
  </si>
  <si>
    <t>FB_COM_EQ_TIER1_ADJ('OTH_PRE_THRESH')</t>
  </si>
  <si>
    <t>CET1 Adjustments - Other Adjustments To Common Equity Tier 1 Before Threshold-Based Deductions: - All Other Deductions From (Additions To) Common Equity Tier 1 Capital Before Threshold-Based Deductions</t>
  </si>
  <si>
    <t>BHCAP850</t>
  </si>
  <si>
    <t>FB_COM_EQ_TIER1_ADJ('INV_UNCON_NONSIGNIF_10')</t>
  </si>
  <si>
    <t>CET1 Adjustments - Other Adjustments To Common Equity Tier 1 Before Threshold-Based Deductions: - Non-Significant Investments In Capital Of Unconsolidated Financial Institutions In Form Of Common Stock That Exceed 10 Percent Threshold For Non-Significant Investments</t>
  </si>
  <si>
    <t>BHCAP851</t>
  </si>
  <si>
    <t>FB_COM_EQ_TIER1_ADJ('SUBTOT')</t>
  </si>
  <si>
    <t>CET1 - Adjusted Subtotal</t>
  </si>
  <si>
    <t>BHCAP852</t>
  </si>
  <si>
    <t>FB_COM_EQ_TIER1_ADJ('INV_UNCON_SIGNIF_25')</t>
  </si>
  <si>
    <t>CET1 Adjustments - Investments In The Capital Of Unconsolidated Financial Institutions, Net Of Associated DTLs, That Exceed 25 Percent Common Equity Tier 1 Capital Deduction Threshold</t>
  </si>
  <si>
    <t>BHCALB58</t>
  </si>
  <si>
    <t>FB_COM_EQ_TIER1_ADJ('INV_UNCON_SIGNIF_10')</t>
  </si>
  <si>
    <t>CET1 Adjustments - Significant Investments In Capital Of Unconsolidated Financial Institutions In Form Of Common Stock, Net Of Associated DTLs, That Exceed 10 Percent Common Equity Tier 1 Capital Deduction Threshold</t>
  </si>
  <si>
    <t>BHCAP853</t>
  </si>
  <si>
    <t>FB_COM_EQ_TIER1_ADJ('MSA_25')</t>
  </si>
  <si>
    <t>CET1 Adjustments - MSAs, Net Of Associated DTLs, That Exceed 25 Percent Common Equity Tier 1 Capital Deduction Threshold</t>
  </si>
  <si>
    <t>BHCALB59</t>
  </si>
  <si>
    <t>FB_COM_EQ_TIER1_ADJ('MSA')</t>
  </si>
  <si>
    <t>CET1 Adjustments - MSAs, Net Of Associated DTLs, That Exceed The 10 Percent Common Equity Tier 1 Capital Deduction Threshold</t>
  </si>
  <si>
    <t>BHCAP854</t>
  </si>
  <si>
    <t>FB_COM_EQ_TIER1_ADJ('DTA_TEMP_25')</t>
  </si>
  <si>
    <t>CET1 Adjustments - DTAs Arising From Temporary Differences That Could Not Be Realized Through Net Operating Loss Carrybacks; Net Of Related Valuation Allowances And Net Of DTLs, That Exceed 25 Percent Common Equity Tier 1 Capital Deduction Threshold</t>
  </si>
  <si>
    <t>BHCALB60</t>
  </si>
  <si>
    <t>FB_COM_EQ_TIER1_ADJ('DTA_TEMP')</t>
  </si>
  <si>
    <t>CET1 Adjustments - DTAs From Temporary Differences That Could Not Be Realized Through Net Operating Loss Carrybacks, Net Of Related Valuation Allowances And Net Of DTLs, That Exceed The 10 Percent Common Equity Tier 1 Capital Deduction Threshold</t>
  </si>
  <si>
    <t>BHCAP855</t>
  </si>
  <si>
    <t>FB_COM_EQ_TIER1_ADJ('INV_UNCON_SIGNIF_15')</t>
  </si>
  <si>
    <t>CET1 Adjustments - Amount Of Significant Common Stock Investments In Unconsolidated Financial Institutions, Net Of Associated DTLs; MSAs, Net Of Associated DTLs; DTAs From Temporary Differences That Could Not Be Realized Through Net Operating Loss Carrybacks, Net Of Related Valuation Allowances And Net Of DTLs; That Exceeds The 15 Percent Common Equity Tier 1 Capital Deduction Threshold</t>
  </si>
  <si>
    <t>BHCAP856</t>
  </si>
  <si>
    <t>FB_COM_EQ_TIER1_ADJ('INSUFF_TIER1_TIER2')</t>
  </si>
  <si>
    <t>CET1 Adjustments - Deductions To Common Equity Tier 1 Capital Due To Insufficient Amounts Of Additional Tier 1 Capital And Tier 2 Capital To Cover Deductions</t>
  </si>
  <si>
    <t>BHCAP857</t>
  </si>
  <si>
    <t>FB_COM_EQ_TIER1_ADJ('TOT_ADJ')</t>
  </si>
  <si>
    <t>Total Adjustments And Deductions For Common Equity Tier 1 Capital</t>
  </si>
  <si>
    <t>BHCAP858</t>
  </si>
  <si>
    <t>FB_COM_EQ_TIER1()</t>
  </si>
  <si>
    <t>Common Equity Tier 1 Capital</t>
  </si>
  <si>
    <t>BHCAP859</t>
  </si>
  <si>
    <t>FB_COM_EQ_TIER1_ADJ_ADV('INV_UNCON_NONSIGNIF_10')</t>
  </si>
  <si>
    <t>CET1 Adjustments - Advanced Approaches - Non-Significant Investments In Capital Of Unconsolidated Financial Institutions In Form Of Common Stock That Exceed 10 Percent Threshold For Non-Significant Investments</t>
  </si>
  <si>
    <t>BHCWP851</t>
  </si>
  <si>
    <t>FB_COM_EQ_TIER1_ADJ_ADV('SUBTOT')</t>
  </si>
  <si>
    <t>CET1 - Advanced Approaches - Adjusted Subtotal</t>
  </si>
  <si>
    <t>BHCWP852</t>
  </si>
  <si>
    <t>FB_COM_EQ_TIER1_ADJ_ADV('INV_UNCON_SIGNIF_10')</t>
  </si>
  <si>
    <t>CET1 Adjustments - Advanced Approaches - Significant Investments In Capital Of Unconsolidated Financial Institutions In Form Of Common Stock, Net Of Associated DTLs, That Exceed 10 Percent Common Equity Tier 1 Capital Deduction Threshold</t>
  </si>
  <si>
    <t>BHCWP853</t>
  </si>
  <si>
    <t>FB_COM_EQ_TIER1_ADJ_ADV('MSA')</t>
  </si>
  <si>
    <t>BHCWP854</t>
  </si>
  <si>
    <t>FB_COM_EQ_TIER1_ADJ_ADV('DTA_TEMP')</t>
  </si>
  <si>
    <t>CET1 Adjustments - Advanced Approaches - MSAs, Net Of Associated DTLs, That Exceed The 10 Percent Common Equity Tier 1 Capital Deduction Threshold</t>
  </si>
  <si>
    <t>BHCWP855</t>
  </si>
  <si>
    <t>FB_COM_EQ_TIER1_ADJ_ADV('INV_UNCON_SIGNIF_15')</t>
  </si>
  <si>
    <t>CET1 Adjustments - Advanced Approaches - DTAs From Temporary Differences That Could Not Be Realized Through Net Operating Loss Carrybacks, Net Of Related Valuation Allowances And Net Of DTLs, That Exceed The 10 Percent Common Equity Tier 1 Capital Deduction Threshold</t>
  </si>
  <si>
    <t>BHCWP856</t>
  </si>
  <si>
    <t>FB_COM_EQ_TIER1_ADJ_ADV('INSUFF_TIER1_TIER2')</t>
  </si>
  <si>
    <t>CET1 Adjustments - Advanced Approaches - Deductions To Common Equity Tier 1 Capital Due To Insufficient Amounts Of Additional Tier 1 Capital And Tier 2 Capital To Cover Deductions</t>
  </si>
  <si>
    <t>BHCWP857</t>
  </si>
  <si>
    <t>FB_COM_EQ_TIER1_ADJ_ADV('TOT_ADJ')</t>
  </si>
  <si>
    <t>CET1 Adjustments - Advanced Approaches - Total Adjustments And Deductions For Common Equity Tier 1 Capital</t>
  </si>
  <si>
    <t>BHCWP858</t>
  </si>
  <si>
    <t>FB_COM_EQ_TIER1_ADV()</t>
  </si>
  <si>
    <t>Common Equity Tier 1 Capital - Advanced Approaches</t>
  </si>
  <si>
    <t>BHCWP859</t>
  </si>
  <si>
    <t>FB_ADDL_TIER1_BEF_ADJ('CAP_INSTR')</t>
  </si>
  <si>
    <t>Additional Tier 1 Capital Instruments Plus Related Surplus</t>
  </si>
  <si>
    <t>BHCAP860</t>
  </si>
  <si>
    <t>FB_ADDL_TIER1_BEF_ADJ('NQ_PHASEOUT')</t>
  </si>
  <si>
    <t>Non-Qualifying Capital Instruments Subject To Phase Out From Additional Tier 1 Capital</t>
  </si>
  <si>
    <t>BHCAP861</t>
  </si>
  <si>
    <t>FB_ADDL_TIER1_BEF_ADJ('MIN_INT')</t>
  </si>
  <si>
    <t>Tier 1 Minority Interest Not Included In Common Equity Tier 1 Capital</t>
  </si>
  <si>
    <t>BHCAP862</t>
  </si>
  <si>
    <t>FB_ADDL_TIER1_BEF_ADJ('TOT')</t>
  </si>
  <si>
    <t>Additional Tier 1 Capital Before Deductions</t>
  </si>
  <si>
    <t>BHCAP863</t>
  </si>
  <si>
    <t>FB_ADDL_TIER1_ADJ()</t>
  </si>
  <si>
    <t>Additional Tier 1 Capital Deductions</t>
  </si>
  <si>
    <t>BHCAP864</t>
  </si>
  <si>
    <t>FB_ADDL_TIER1()</t>
  </si>
  <si>
    <t>Additional Tier 1 Capital</t>
  </si>
  <si>
    <t>BHCAP865</t>
  </si>
  <si>
    <t>FB_CBLR_QUALIFY_OPT()</t>
  </si>
  <si>
    <t xml:space="preserve">CBLR Qualifying Criteria - Do You Qualify For And Opt-In To CBLR? "1" for Yes, "0" for No </t>
  </si>
  <si>
    <t>BHCALE74</t>
  </si>
  <si>
    <t>FB_STD_CTPY_RISK_OPT()</t>
  </si>
  <si>
    <t>CBLR Qualifying Criteria - Standardized approach for counterparty credit risk opt-in election, "1" for Yes "0" for No</t>
  </si>
  <si>
    <t>BHCANC99</t>
  </si>
  <si>
    <t>FB_CBLR_QUALIFY('TOT_ASSETS')</t>
  </si>
  <si>
    <t>CBLR Qualifying Criteria - Total Assets</t>
  </si>
  <si>
    <t>BHCA2170</t>
  </si>
  <si>
    <t>FB_CBLR_QUALIFY('TRADE_ASSETS_LIABS')</t>
  </si>
  <si>
    <t>CBLR Qualifying Criteria - Trading Assets And Trading Liabilities</t>
  </si>
  <si>
    <t>BHCAKX77</t>
  </si>
  <si>
    <t>FB_CBLR_QUALIFY_TRADE_ASSET_LIABS_PCT()</t>
  </si>
  <si>
    <t>CBLR Qualifying Criteria - Trading Assets And Trading Liabilities As A Percentage Of Total Assets</t>
  </si>
  <si>
    <t>BHCAKX78</t>
  </si>
  <si>
    <t>FB_CBLR_QUALIFY('OFFB_UNUSED_COND_CANCEL_COMMIT')</t>
  </si>
  <si>
    <t>CBLR Qualifying Criteria - Off-Balance Sheet Exposures - Unused Portion Of Conditionally Cancellable Commitments</t>
  </si>
  <si>
    <t>BHCAKX79</t>
  </si>
  <si>
    <t>FB_CBLR_QUALIFY('OFFB_SECS_LENT_BORR')</t>
  </si>
  <si>
    <t>CBLR Qualifying Criteria - Off-Balance Sheet Exposures - Securities Lent And Borrowed</t>
  </si>
  <si>
    <t>BHCAKX80</t>
  </si>
  <si>
    <t>FB_CBLR_QUALIFY('OFFB_OTH_EXPOS')</t>
  </si>
  <si>
    <t>CBLR Qualifying Criteria - Other Off-Balance Sheet Exposures</t>
  </si>
  <si>
    <t>BHCAKX81</t>
  </si>
  <si>
    <t>FB_CBLR_QUALIFY('OFFB_TOT_EXPOS')</t>
  </si>
  <si>
    <t>CBLR Qualifying Criteria - Total Off-Balance Sheet Exposures</t>
  </si>
  <si>
    <t>BHCAKX82</t>
  </si>
  <si>
    <t>FB_CBLR_QUALIFY_OFFB_TOT_EXPOS_PCT()</t>
  </si>
  <si>
    <t>CBLR Qualifying Criteria - Total Off-Balance Sheet Exposures As A Percentage Of Total Assets</t>
  </si>
  <si>
    <t>BHCAKX83</t>
  </si>
  <si>
    <t>FB_CBLR_QUALIFY('UNCOND_CANCEL_COMMIT')</t>
  </si>
  <si>
    <t>CBLR Qualifying Criteria - Unconditionally Cancellable Commitments</t>
  </si>
  <si>
    <t>BHCAS540</t>
  </si>
  <si>
    <t>FB_CBLR_QUALIFY('INVEST_TIER2_CAP')</t>
  </si>
  <si>
    <t>CBLR Qualifying Criteria - Investments In The Tier 2 Capital Of Unconsolidated Financial Institution</t>
  </si>
  <si>
    <t>BHCALB61</t>
  </si>
  <si>
    <t>FB_TIER2_CAP_BEF_ADJ('CAP_INST')</t>
  </si>
  <si>
    <t>Tier 2 Capital Instruments Plus Related Surplus</t>
  </si>
  <si>
    <t>BHCAP866</t>
  </si>
  <si>
    <t>FB_TIER2_CAP_BEF_ADJ('NQ_PHASEOUT')</t>
  </si>
  <si>
    <t>Non-Qualifying Capital Instruments Subject To Phase Out From Tier 2 Capital</t>
  </si>
  <si>
    <t>BHCAP867</t>
  </si>
  <si>
    <t>FB_TIER2_CAP_BEF_ADJ('MIN_INT')</t>
  </si>
  <si>
    <t>Total Capital Minority Interest Not Included In Tier 1 Capital</t>
  </si>
  <si>
    <t>BHCAP868</t>
  </si>
  <si>
    <t>FB_TIER2_CAP_BEF_ADJ('ALLOW')</t>
  </si>
  <si>
    <t>Allowance For Loan And Lease Losses Includable In Tier 2 Capital</t>
  </si>
  <si>
    <t>BHCA5310</t>
  </si>
  <si>
    <t>FB_TIER2_CAP_BEF_ADJ('CR_RSRV')</t>
  </si>
  <si>
    <t>Eligible Credit Reserves Includable In Tier 2 Capital For Advanced Approaches Institutions</t>
  </si>
  <si>
    <t>BHCW5310</t>
  </si>
  <si>
    <t>FB_TIER2_CAP_BEF_ADJ('URG_AFS_EQ_PREF')</t>
  </si>
  <si>
    <t>Unrealized Gains On AFS Preferred Stock Classified As An Equity Security Under GAAP And AFS Equity Exposures Includable In Tier 2 Capital</t>
  </si>
  <si>
    <t>BHCAQ257</t>
  </si>
  <si>
    <t>FB_TIER2_CAP_BEF_ADJ('TOT')</t>
  </si>
  <si>
    <t>Tier 2 Capital Before Deductions</t>
  </si>
  <si>
    <t>BHCAP870</t>
  </si>
  <si>
    <t>FB_TIER2_CAP_BEF_ADJ('TOT_ADV')</t>
  </si>
  <si>
    <t>Tier 2 Capital Before Deductions For Advanced Approaches Institutions</t>
  </si>
  <si>
    <t>BHCWP870</t>
  </si>
  <si>
    <t>FB_TIER2_CAP_ADJ()</t>
  </si>
  <si>
    <t>Tier 2 Capital Deductions</t>
  </si>
  <si>
    <t>BHCAP872</t>
  </si>
  <si>
    <t>FB_TIER2_CAP_ADV()</t>
  </si>
  <si>
    <t>Tier 2 Capital For Advanced Approaches Institutions</t>
  </si>
  <si>
    <t>BHCW5311</t>
  </si>
  <si>
    <t>FB_TCAP_ADV()</t>
  </si>
  <si>
    <t>Total Capital For Advanced Approaches Institutions</t>
  </si>
  <si>
    <t>BHCW3792</t>
  </si>
  <si>
    <t>FB_LEV_EXPOS('AVG_ASSETS')</t>
  </si>
  <si>
    <t>Average Total Consolidated Assets</t>
  </si>
  <si>
    <t>1991Q1 - 2018Q4: BHCX3368; 2019Q1 Onwards:BHCAKW03</t>
  </si>
  <si>
    <t>FB_LEV_EXPOS('DED_CET1_ADDL_TIER1')</t>
  </si>
  <si>
    <t>Total Assets For Leverage Ratio Adjustments - Deductions From Common Equity Tier 1 Capital And Additional Tier 1 Capital</t>
  </si>
  <si>
    <t>BHCAP875</t>
  </si>
  <si>
    <t>FB_LEV_EXPOS('OTH_ADJ')</t>
  </si>
  <si>
    <t>Total Assets For Leverage Ratio Adjustments - Other Adjustments To Assets For Leverage Ratio Purposes</t>
  </si>
  <si>
    <t>BHCAB596</t>
  </si>
  <si>
    <t>FB_LEV_EXPOS('TOT')</t>
  </si>
  <si>
    <t>Total Assets For Leverage Ratio</t>
  </si>
  <si>
    <t>BHCAA224</t>
  </si>
  <si>
    <t>FB_ASSETS_RISK_WGHT()</t>
  </si>
  <si>
    <t>Total Risk-Weighted Assets</t>
  </si>
  <si>
    <t>1991Q1 - 2014Q4: BHCKA223 or BHCAA223; 2015Q1 Onwards: BHCKG641 or BHCAA223</t>
  </si>
  <si>
    <t>FB_ASSETS_RISK_WGHT_ADV()</t>
  </si>
  <si>
    <t>Total Risk-Weighted Assets Using Advanced Approaches Rule</t>
  </si>
  <si>
    <t>BHCWA223</t>
  </si>
  <si>
    <t>FB_COM_EQ_TIER1_RATIO()</t>
  </si>
  <si>
    <t>Cet1 Capital Ratio</t>
  </si>
  <si>
    <t>BHCAP793</t>
  </si>
  <si>
    <t>FB_COM_EQ_TIER1_RATIO_ADV()</t>
  </si>
  <si>
    <t>Cet1 Capital Ratio For Advanced Approaches Institutions</t>
  </si>
  <si>
    <t>BHCWP793</t>
  </si>
  <si>
    <t>FB_CAP_RATIO_TIER1_ADV()</t>
  </si>
  <si>
    <t>Tier 1 Capital Ratio For Advanced Approaches Institutions</t>
  </si>
  <si>
    <t>BHCW7206</t>
  </si>
  <si>
    <t>FB_CAP_RATIO_TOT_ADV()</t>
  </si>
  <si>
    <t>Total Risk-Based Capital Ratio For Advanced Approaches Institutions</t>
  </si>
  <si>
    <t>BHCW7205</t>
  </si>
  <si>
    <t>FB_LEV_RATIO_ADV()</t>
  </si>
  <si>
    <t>Supplementary Leverage Ratio For Advanced Approaches Institutions Only</t>
  </si>
  <si>
    <t>BHCAH036</t>
  </si>
  <si>
    <t>FB_LTD()</t>
  </si>
  <si>
    <t xml:space="preserve">Outstanding eligible long-term debt </t>
  </si>
  <si>
    <t>BHCALF21</t>
  </si>
  <si>
    <t>FB_TLAC()</t>
  </si>
  <si>
    <t>Total loss absorbing capacity</t>
  </si>
  <si>
    <t>BHCALF22</t>
  </si>
  <si>
    <t>FB_LTD_RWA()</t>
  </si>
  <si>
    <t>Long-Term Debt and Total Loss Absorbing Capacity Ratios - Long-Term Debt To Total Risk-Weighted Assets Ratio</t>
  </si>
  <si>
    <t>BHCALF23</t>
  </si>
  <si>
    <t>FB_LTD_RWA_ADV()</t>
  </si>
  <si>
    <t>Long-Term Debt and Total Loss Absorbing Capacity Ratios - Long-Term Debt To Total Risk-Weighted Assets Ratio For Advanced Approaches Institutions</t>
  </si>
  <si>
    <t>BHCAMK66</t>
  </si>
  <si>
    <t>FB_LTD_LEV_EXPOS()</t>
  </si>
  <si>
    <t>Long-Term Debt and Total Loss Absorbing Capacity Ratios - Long-Term Debt To Total Assets For Leverage Ratio</t>
  </si>
  <si>
    <t>BHCALF24</t>
  </si>
  <si>
    <t>FB_LTD_SLR()</t>
  </si>
  <si>
    <t>Long-Term Debt and Total Loss Absorbing Capacity Ratios - Long-Term Debt Supplementary Leverage Ratio</t>
  </si>
  <si>
    <t>BHCALF25</t>
  </si>
  <si>
    <t>FB_TLAC_RWA()</t>
  </si>
  <si>
    <t>Long-Term Debt and Total Loss Absorbing Capacity Ratios - Total Loss Absorbing Capacity To Total Risk-Weighted Assets Ratio</t>
  </si>
  <si>
    <t>BHCWLF23</t>
  </si>
  <si>
    <t>FB_TLAC_RWA_ADV()</t>
  </si>
  <si>
    <t>Long-Term Debt and Total Loss Absorbing Capacity Ratios - Total Loss Absorbing Capacity To Total Risk-Weighted Assets Ratio For Advanced Approaches Institutions</t>
  </si>
  <si>
    <t>BHCWMK66</t>
  </si>
  <si>
    <t>FB_TLAC_LEV_EXPOS()</t>
  </si>
  <si>
    <t>Long-Term Debt and Total Loss Absorbing Capacity Ratios - Total Loss Absorbing Capacity To Total Assets For Leverage Ratio</t>
  </si>
  <si>
    <t>BHCWLF24</t>
  </si>
  <si>
    <t>FB_TLAC_SLR()</t>
  </si>
  <si>
    <t>Long-Term Debt and Total Loss Absorbing Capacity Ratios - Total Loss Absorbing Capacity Supplementary Leverage Ratio</t>
  </si>
  <si>
    <t>BHCWLF25</t>
  </si>
  <si>
    <t>FB_CAP_CONS_BUFFER()</t>
  </si>
  <si>
    <t>Capital Buffer - Capital Conservation Buffer</t>
  </si>
  <si>
    <t>BHCAH311</t>
  </si>
  <si>
    <t>FB_CAP_CONS_BUFFER_ADV()</t>
  </si>
  <si>
    <t>Capital Buffer - Total Applicable Capital Buffer For Advanced Approaches Institutions</t>
  </si>
  <si>
    <t>BHCAH312</t>
  </si>
  <si>
    <t>FB_CAP_CONS_BUFFER_RETAIN()</t>
  </si>
  <si>
    <t>Capital Buffer - Eligible Retained Income</t>
  </si>
  <si>
    <t>BHCAH313</t>
  </si>
  <si>
    <t>FB_CAP_CONS_BUFFER_DISTR()</t>
  </si>
  <si>
    <t>Capital Buffer - Distributions And Discretionary Bonus Payments</t>
  </si>
  <si>
    <t>BHCAH314</t>
  </si>
  <si>
    <t>FB_CAP_CONS_BUFFER_CPR_STRESS()</t>
  </si>
  <si>
    <t>Capital Conservation Buffer - Board'S Capital Plan Rule - Stress Capital Buffer</t>
  </si>
  <si>
    <t>BHCALE85</t>
  </si>
  <si>
    <t>FB_CAP_CONS_BUFFER_CPR_GSIB()</t>
  </si>
  <si>
    <t>Capital Conservation Buffer - Board'S Capital Plan Rule - GSIB Surcharge</t>
  </si>
  <si>
    <t>BHCALE86</t>
  </si>
  <si>
    <t>FB_CAP_CONS_BUFFER_CPR_COUNTERCYC()</t>
  </si>
  <si>
    <t>Capital Conservation Buffer - Board'S Capital Plan Rule - Countercyclical Capital Buffer</t>
  </si>
  <si>
    <t>BHCALE87</t>
  </si>
  <si>
    <t>FB_CAP_CONS_BUFFER_CPR()</t>
  </si>
  <si>
    <t>Capital Conservation Buffer - Board'S Capital Plan Rule</t>
  </si>
  <si>
    <t>BHCAMK76</t>
  </si>
  <si>
    <t>FB_CAP_CONS_BUFFER_CPR_STRESS_ADV()</t>
  </si>
  <si>
    <t xml:space="preserve">Capital Conservation Buffer - Board'S Capital Plan Rule - Stress Capital Buffer - Advanced Approaches </t>
  </si>
  <si>
    <t>BHCWLE85</t>
  </si>
  <si>
    <t>FB_CAP_CONS_BUFFER_CPR_GSIB_ADV()</t>
  </si>
  <si>
    <t>Capital Conservation Buffer - Board'S Capital Plan Rule - GSIB Surcharge - Advanced Approaches</t>
  </si>
  <si>
    <t>BHCWLE86</t>
  </si>
  <si>
    <t>FB_CAP_CONS_BUFFER_CPR_COUNTERCYC_ADV()</t>
  </si>
  <si>
    <t>Capital Conservation Buffer - Board'S Capital Plan Rule - Countercyclical Capital Buffer - Advanced Approaches</t>
  </si>
  <si>
    <t>BHCWLE87</t>
  </si>
  <si>
    <t>FB_CAP_CONS_BUFFER_CPR_ADV()</t>
  </si>
  <si>
    <t xml:space="preserve">Capital Conservation Buffer - Board'S Capital Plan Rule Only - Advanced Approaches </t>
  </si>
  <si>
    <t>BHCWH311</t>
  </si>
  <si>
    <t>FB_TLAC_RWA_BUFFER()</t>
  </si>
  <si>
    <t>TLAC Risk-Weighted Asset Buffer</t>
  </si>
  <si>
    <t>BHCALF27</t>
  </si>
  <si>
    <t>FB_TLAC_LEV_BUFFER()</t>
  </si>
  <si>
    <t xml:space="preserve">TLAC Leverage Buffer </t>
  </si>
  <si>
    <t>BHCALF28</t>
  </si>
  <si>
    <t>FB_SLR_LEV_EXPOS_CPR()</t>
  </si>
  <si>
    <t xml:space="preserve">Total Leverage Exposure For The Supplementary Leverage Ratio - Board'S Capital Plan Rule </t>
  </si>
  <si>
    <t>BHCALE88</t>
  </si>
  <si>
    <t>FB_LEV_BUFFER_REQ_CPR()</t>
  </si>
  <si>
    <t>Leverage Ratio Buffer Requirement - Board'S Capital Plan Rule</t>
  </si>
  <si>
    <t>BHCALE89</t>
  </si>
  <si>
    <t>FB_LEV_BUFFER_CPR()</t>
  </si>
  <si>
    <t>Leverage Ratio Buffer - Board'S Capital Plan Rule</t>
  </si>
  <si>
    <t>BHCALE90</t>
  </si>
  <si>
    <t>FB_MAX_PAY_RETAIN_INC_CPR()</t>
  </si>
  <si>
    <t>Eligible Retained Income - Board'S Capital Plan Rule</t>
  </si>
  <si>
    <t>BHCAMK77</t>
  </si>
  <si>
    <t>FB_MAX_PAY_RATIO_CPR()</t>
  </si>
  <si>
    <t>Maximum Payout Ratio - Board'S Capital Plan Rule</t>
  </si>
  <si>
    <t>BHCALE91</t>
  </si>
  <si>
    <t>FB_MAX_PAY_AMT_CPR()</t>
  </si>
  <si>
    <t>Maximum Payout Amount - Board'S Capital Plan Rule</t>
  </si>
  <si>
    <t>BHCALE92</t>
  </si>
  <si>
    <t>FB_MAX_PAY_DISTR_CPR()</t>
  </si>
  <si>
    <t>Distributions And Discretionary Bonus Payments - Board'S Capital Plan Rule</t>
  </si>
  <si>
    <t>BHCAMK78</t>
  </si>
  <si>
    <t>FB_FAIR_VAL_REG_CAP('CASH_DUE_FR_BK')</t>
  </si>
  <si>
    <t>Total Fair Value For Regulatory Capital - Cash And Balances Due From Depository Institutions</t>
  </si>
  <si>
    <t>2001Q1 - 2014Q4: BHCK0010; 2015Q1 Onwards: BHCKD957</t>
  </si>
  <si>
    <t>FB_FAIR_VAL_REG_CAP('SECS')</t>
  </si>
  <si>
    <t>Total Fair Value For Regulatory Capital - Total Securities</t>
  </si>
  <si>
    <t>2001Q1 Onwards: FB_FAIR_VAL_REG_CAP('SECS_HTM') + FB_FAIR_VAL_REG_CAP('SECS_AFS')</t>
  </si>
  <si>
    <t>FB_FAIR_VAL_REG_CAP('SECS_HTM')</t>
  </si>
  <si>
    <t>Total Fair Value For Regulatory Capital - HTM Securities</t>
  </si>
  <si>
    <t>2001Q1 - 2011Q4: BHCK1754; 2012Q1 - 2014Q4: BHCX1754; 2015Q1 Onwards: BHCKD961</t>
  </si>
  <si>
    <t>FB_FAIR_VAL_REG_CAP('SECS_AFS')</t>
  </si>
  <si>
    <t>Total Fair Value For Regulatory Capital - AFS Securities</t>
  </si>
  <si>
    <t>2001Q1 - 2011Q4: BHCK1773; 2012Q1 - 2014Q4: BHCX1773; 2015Q1 - 2017Q4: BHCKD966; 2018Q1 Onwards: BHCKJA21</t>
  </si>
  <si>
    <t>FB_FAIR_VAL_REG_CAP('FED_FUNDS_SOLD_RVRS_REPO')</t>
  </si>
  <si>
    <t>Total Fair Value For Regulatory Capital - Federal Funds Sold And Securities Purchased Under Agreements To Resell</t>
  </si>
  <si>
    <t>2001Q1 - 2001Q4: BHCK1350; 2002Q1 - 2014Q4: BHCKC225; 2015Q1 Onwards: FB_FAIR_VAL_REG_CAP('FED_FUNDS_SOLD') + FB_FAIR_VAL_REG_CAP('RVRS_REPO')</t>
  </si>
  <si>
    <t>FB_FAIR_VAL_REG_CAP('FED_FUNDS_SOLD')</t>
  </si>
  <si>
    <t>Total Fair Value For Regulatory Capital - Federal Funds Sold</t>
  </si>
  <si>
    <t>BHCKD971</t>
  </si>
  <si>
    <t>FB_FAIR_VAL_REG_CAP('RVRS_REPO')</t>
  </si>
  <si>
    <t xml:space="preserve">Total Fair Value For Regulatory Capital - Securities Purchased Under Agreements To Resell </t>
  </si>
  <si>
    <t>BHCKH171</t>
  </si>
  <si>
    <t>FB_FAIR_VAL_REG_CAP('LOAN')</t>
  </si>
  <si>
    <t>Total Fair Value For Regulatory Capital - Loans And Leases</t>
  </si>
  <si>
    <t>2001Q1 Onwards: FB_FAIR_VAL_REG_CAP('LOAN_HFS') + FB_FAIR_VAL_REG_CAP('LOAN_HFI')</t>
  </si>
  <si>
    <t>FB_FAIR_VAL_REG_CAP('LOAN_HFS')</t>
  </si>
  <si>
    <t>Total Fair Value For Regulatory Capital - Loans And Leases Held For Sale</t>
  </si>
  <si>
    <t>2001Q1 - 2011Q4: BHCK5369; 2012Q1 - 2014Q4: BHCT5369; 2015Q1 Onwards: FB_FAIR_VAL_REG_CAP('LOAN_HFS_MTGE_RES') + FB_FAIR_VAL_REG_CAP('LOAN_HFS_CRE_HV') + FB_FAIR_VAL_REG_CAP('LOAN_HFS_90_PD_NAC') + FB_FAIR_VAL_REG_CAP('LOAN_HFS_OTHER')</t>
  </si>
  <si>
    <t>FB_FAIR_VAL_REG_CAP('LOAN_HFS_MTGE_RES')</t>
  </si>
  <si>
    <t>Total Fair Value For Regulatory Capital - Loans And Leases Held For Sale - Residential Mortgage Exposures</t>
  </si>
  <si>
    <t>BHCKS413</t>
  </si>
  <si>
    <t>FB_FAIR_VAL_REG_CAP('LOAN_HFS_CRE_HV')</t>
  </si>
  <si>
    <t>Total Fair Value For Regulatory Capital - Loans And Leases Held For Sale - High Volatility Commercial Real Estate Exposures</t>
  </si>
  <si>
    <t>BHCKS419</t>
  </si>
  <si>
    <t>FB_FAIR_VAL_REG_CAP('LOAN_HFS_90_PD_NAC')</t>
  </si>
  <si>
    <t>Total Fair Value For Regulatory Capital - Loans And Leases Held For Sale - Exposures Past Due 90 Days Or More Or On Nonaccrual</t>
  </si>
  <si>
    <t>BHCKS423</t>
  </si>
  <si>
    <t>FB_FAIR_VAL_REG_CAP('LOAN_HFS_OTHER')</t>
  </si>
  <si>
    <t>Total Fair Value For Regulatory Capital - Loans And Leases Held For Sale - All Other Exposures</t>
  </si>
  <si>
    <t>BHCKS431</t>
  </si>
  <si>
    <t>FB_FAIR_VAL_REG_CAP('LOAN_HFI')</t>
  </si>
  <si>
    <t>Total Fair Value For Regulatory Capital - Loans And Leases Net Of Unearned Income</t>
  </si>
  <si>
    <t>2001Q1 - 2011Q4: BHCKB528; 2012Q1 - 2014Q4: BHCTB528; 2015Q1 Onwards: FB_FAIR_VAL_REG_CAP('LOAN_HFI_MTGE_RES') + FB_FAIR_VAL_REG_CAP('LOAN_HFI_CRE_HV') + FB_FAIR_VAL_REG_CAP('LOAN_HFI_90_PD_NAC') + FB_FAIR_VAL_REG_CAP('LOAN_HFI_OTHER')</t>
  </si>
  <si>
    <t>FB_FAIR_VAL_REG_CAP('LOAN_HFI_MTGE_RES')</t>
  </si>
  <si>
    <t>Total Fair Value For Regulatory Capital - Loans And Leases Net Of Unearned Income - Residential Mortgage Exposures</t>
  </si>
  <si>
    <t>BHCKS439</t>
  </si>
  <si>
    <t>FB_FAIR_VAL_REG_CAP('LOAN_HFI_CRE_HV')</t>
  </si>
  <si>
    <t>Total Fair Value For Regulatory Capital - Loans And Leases Net Of Unearned Income - High Volatility Commercial Real Estate Exposures</t>
  </si>
  <si>
    <t>BHCKS445</t>
  </si>
  <si>
    <t>FB_FAIR_VAL_REG_CAP('LOAN_HFI_90_PD_NAC')</t>
  </si>
  <si>
    <t>Total Fair Value For Regulatory Capital - Loans And Leases Net Of Unearned Income - Exposures Past Due 90 Days Or More Or On Nonaccrual</t>
  </si>
  <si>
    <t>BHCKS449</t>
  </si>
  <si>
    <t>FB_FAIR_VAL_REG_CAP('LOAN_HFI_OTHER')</t>
  </si>
  <si>
    <t>Total Fair Value For Regulatory Capital - Loans And Leases Net Of Unearned Income - All Other Exposures</t>
  </si>
  <si>
    <t>BHCKS457</t>
  </si>
  <si>
    <t>FB_FAIR_VAL_REG_CAP('ASSETS_TRADE')</t>
  </si>
  <si>
    <t>Total Fair Value For Regulatory Capital - Trading Assets</t>
  </si>
  <si>
    <t>1991Q1 - 1993Q4: BHCK2146; 1994Q1 - 2011Q4: BHCK3545; 2012Q1 - 2014Q4: BHCX3545; 2015Q1 Onwards: BHCKD976</t>
  </si>
  <si>
    <t>FB_FAIR_VAL_REG_CAP('OB_SECN')</t>
  </si>
  <si>
    <t>Total Fair Value For Regulatory Capital - On Balance Sheet Securitizations</t>
  </si>
  <si>
    <t>2015Q1 Onwards: FB_FAIR_VAL_REG_CAP('OB_SECN_SECS') + FB_FAIR_VAL_REG_CAP('OB_SECN_TRADE') + FB_FAIR_VAL_REG_CAP('OB_SECN_OTH')</t>
  </si>
  <si>
    <t>FB_FAIR_VAL_REG_CAP('OB_SECN_SECS')</t>
  </si>
  <si>
    <t>Total Fair Value For Regulatory Capital - On Balance Sheet Securitizations - Total Securities</t>
  </si>
  <si>
    <t>2015Q1 Onwards: FB_FAIR_VAL_REG_CAP('OB_SECN_HTM') + FB_FAIR_VAL_REG_CAP('OB_SECN_AFS')</t>
  </si>
  <si>
    <t>FB_FAIR_VAL_REG_CAP('OB_SECN_HTM')</t>
  </si>
  <si>
    <t>Total Fair Value For Regulatory Capital - On Balance Sheet Securitizations - HTM Securities</t>
  </si>
  <si>
    <t>BHCKS475</t>
  </si>
  <si>
    <t>FB_FAIR_VAL_REG_CAP('OB_SECN_AFS')</t>
  </si>
  <si>
    <t>Total Fair Value For Regulatory Capital - On Balance Sheet Securitizations - AFS Securities</t>
  </si>
  <si>
    <t>BHCKS480</t>
  </si>
  <si>
    <t>FB_FAIR_VAL_REG_CAP('OB_SECN_TRADE')</t>
  </si>
  <si>
    <t>Total Fair Value For Regulatory Capital - On Balance Sheet Securitizations - Trading Assets</t>
  </si>
  <si>
    <t>BHCKS485</t>
  </si>
  <si>
    <t>FB_FAIR_VAL_REG_CAP('OB_SECN_OTH')</t>
  </si>
  <si>
    <t>Total Fair Value For Regulatory Capital - On Balance Sheet Securitizations - All Other</t>
  </si>
  <si>
    <t>BHCKS490</t>
  </si>
  <si>
    <t>FB_FAIR_VAL_REG_CAP('OFFB_SECN')</t>
  </si>
  <si>
    <t>Total Fair Value For Regulatory Capital - Off Balance Sheet Securitizations</t>
  </si>
  <si>
    <t>BHCKS495</t>
  </si>
  <si>
    <t>FB_FAIR_VAL_REG_CAP('ASSETS_OTH')</t>
  </si>
  <si>
    <t>Total Fair Value For Regulatory Capital - All Other Assets</t>
  </si>
  <si>
    <t>1991Q1 - 2014Q4: BHCKB639; 2015Q1 Onwards: BHCKD981</t>
  </si>
  <si>
    <t>FB_FAIR_VAL_REG_CAP('FIN_LOC')</t>
  </si>
  <si>
    <t>Total Fair Value For Regulatory Capital - Financial Standby Letters Of Credit</t>
  </si>
  <si>
    <t>1991Q1 - 2001Q4: BHCK6566; 2002Q1 - 2014Q4: BHCKB546; 2015Q1 Onwards: BHCKD991</t>
  </si>
  <si>
    <t>FB_FAIR_VAL_REG_CAP('PERF_LOC')</t>
  </si>
  <si>
    <t>Total Fair Value For Regulatory Capital - Performance Standby Letters Of Credit And Transaction-Related Contingent Items</t>
  </si>
  <si>
    <t>1991Q1 - 2011Q4: BHCK6570; 2012Q1 - 2014Q4: BHCT6570; 2015Q1 Onwards: BHCKD997</t>
  </si>
  <si>
    <t>FB_FAIR_VAL_REG_CAP('COMML_LOC')</t>
  </si>
  <si>
    <t>Total Fair Value For Regulatory Capital - Commercial And Similar Letters Of Credit With Original Maturity One Year Or Less</t>
  </si>
  <si>
    <t>1991Q1 - 2011Q4: BHCK3411; 2012Q1 - 2014Q4: BHCT3411; 2015Q1 Onwards: BHCKG606</t>
  </si>
  <si>
    <t>FB_FAIR_VAL_REG_CAP('BANKERS_ACCEPT')</t>
  </si>
  <si>
    <t>Total Fair Value For Regulatory Capital - Risk Participations In Bankers Acceptances Acquired</t>
  </si>
  <si>
    <t>BHCK3429</t>
  </si>
  <si>
    <t>FB_FAIR_VAL_REG_CAP('SECS_LENT')</t>
  </si>
  <si>
    <t>Total Fair Value For Regulatory Capital - Securities Lent</t>
  </si>
  <si>
    <t>1991Q1 - 2011Q4: BHCK3433; 2012Q1 Onwards: BHCT3433</t>
  </si>
  <si>
    <t>FB_FAIR_VAL_REG_CAP('REC_SBO')</t>
  </si>
  <si>
    <t>Total Fair Value For Regulatory Capital - Retained Recourse On Small Business Obligations Sold With Recourse</t>
  </si>
  <si>
    <t>1991Q1 - 2011Q4: BHCKA250; 2012Q1 - 2014Q4: BHCTA250; 2015Q1 Onwards: BHCKG612</t>
  </si>
  <si>
    <t>FB_FAIR_VAL_REG_CAP('REC_CR_SUBST')</t>
  </si>
  <si>
    <t>Total Fair Value For Regulatory Capital - Recourse And Direct Credit Substitutes (Other Than Financial Standby Letters Of Credit) Subject To The Low-Level Exposure Rule And Residual Interests Subject To A Dollar-For-Dollar Capital Requirement</t>
  </si>
  <si>
    <t>1991Q1 - 2001Q4: BHCK1727; 2002Q1 Onwards: BHCKB541</t>
  </si>
  <si>
    <t>FB_FAIR_VAL_REG_CAP('REC_OTH')</t>
  </si>
  <si>
    <t>Total Fair Value For Regulatory Capital - All Other Financial Assets Sold With Recourse</t>
  </si>
  <si>
    <t>BHCKB675</t>
  </si>
  <si>
    <t>FB_FAIR_VAL_REG_CAP('REPO')</t>
  </si>
  <si>
    <t>Total Fair Value For Regulatory Capital - Repo-Style Transactions</t>
  </si>
  <si>
    <t>BHCKS515</t>
  </si>
  <si>
    <t>FB_FAIR_VAL_REG_CAP('OFFB_LIABS_OTH')</t>
  </si>
  <si>
    <t>Total Fair Value For Regulatory Capital - All Other Off-Balance Sheet Liabilities</t>
  </si>
  <si>
    <t>1991Q1 - 2014Q4: BHCKB681; 2015Q1 Onwards: BHCKG618</t>
  </si>
  <si>
    <t>FB_FAIR_VAL_REG_CAP('UNUS_COMMIT')</t>
  </si>
  <si>
    <t>Total Fair Value For Regulatory Capital - Unused Commitments</t>
  </si>
  <si>
    <t>FB_FAIR_VAL_REG_CAP('UNUS_COMMIT_1_OVER') + FB_FAIR_VAL_REG_CAP('UNUS_COMMIT_0_1_ABCPC') + FB_FAIR_VAL_REG_CAP('UNUS_COMMIT_0_1')</t>
  </si>
  <si>
    <t>FB_FAIR_VAL_REG_CAP('UNUS_COMMIT_1_OVER')</t>
  </si>
  <si>
    <t>Total Fair Value For Regulatory Capital - Unused Commitments - With An Original Maturity &gt; 1 Year Excluding ABCP Conduits</t>
  </si>
  <si>
    <t>1991Q1 - 2014Q4: BHCK6572; 2015Q1 Onwards: BHCKG624</t>
  </si>
  <si>
    <t>FB_FAIR_VAL_REG_CAP('UNUS_COMMIT_0_1_ABCPC')</t>
  </si>
  <si>
    <t>Total Fair Value For Regulatory Capital - Unused Commitments - With An Original Maturity &lt; 1 Year To ABCP Conduits</t>
  </si>
  <si>
    <t>BHCKG591</t>
  </si>
  <si>
    <t>FB_FAIR_VAL_REG_CAP('UNUS_COMMIT_0_1')</t>
  </si>
  <si>
    <t>Total Fair Value For Regulatory Capital - Unused Commitments - With An Original Maturity &lt; 1 Year Excluding ABCP Conduits</t>
  </si>
  <si>
    <t>BHCKS525</t>
  </si>
  <si>
    <t>FB_FAIR_VAL_REG_CAP('CANCEL_COMMIT')</t>
  </si>
  <si>
    <t>Total Fair Value For Regulatory Capital - Unconditionally Cancelable Commitments</t>
  </si>
  <si>
    <t>BHCKS540</t>
  </si>
  <si>
    <t>FB_FAIR_VAL_REG_CAP('UNSETTLE_TRAN')</t>
  </si>
  <si>
    <t>Total Fair Value For Regulatory Capital - Unsettled Transactions</t>
  </si>
  <si>
    <t>BHCKH191</t>
  </si>
  <si>
    <t>FB_FAIR_VAL_REG_CAP_ADJ('CASH_DUE_FR_BK')</t>
  </si>
  <si>
    <t>Adjustments To Fair Value For Regulatory Capital - Cash And Balances Due From Depository Institutions</t>
  </si>
  <si>
    <t>BHCKS396</t>
  </si>
  <si>
    <t>FB_FAIR_VAL_REG_CAP_ADJ('SECS')</t>
  </si>
  <si>
    <t>Adjustments To Fair Value For Regulatory Capital - Total Securities</t>
  </si>
  <si>
    <t>FB_FAIR_VAL_REG_CAP_ADJ('SECS_HTM') + FB_FAIR_VAL_REG_CAP_ADJ('SECS_AFS')</t>
  </si>
  <si>
    <t>FB_FAIR_VAL_REG_CAP_ADJ('SECS_HTM')</t>
  </si>
  <si>
    <t>Adjustments To Fair Value For Regulatory Capital - HTM Securities</t>
  </si>
  <si>
    <t>BHCKS399</t>
  </si>
  <si>
    <t>FB_FAIR_VAL_REG_CAP_ADJ('SECS_AFS')</t>
  </si>
  <si>
    <t>Adjustments To Fair Value For Regulatory Capital - AFS Securities</t>
  </si>
  <si>
    <t>BHCKS402</t>
  </si>
  <si>
    <t>FB_FAIR_VAL_REG_CAP_ADJ('RVRS_REPO')</t>
  </si>
  <si>
    <t xml:space="preserve">Adjustments To Fair Value For Regulatory Capital - Securities Purchased Under Agreements To Resell </t>
  </si>
  <si>
    <t>BHCKH172</t>
  </si>
  <si>
    <t>FB_FAIR_VAL_REG_CAP_ADJ('LOAN')</t>
  </si>
  <si>
    <t>Adjustments To Fair Value For Regulatory Capital - Loans And Leases</t>
  </si>
  <si>
    <t>2015Q1 Onwards: FB_FAIR_VAL_REG_CAP_ADJ('LOAN_HFS') + FB_FAIR_VAL_REG_CAP_ADJ('LOAN_HFI')</t>
  </si>
  <si>
    <t>FB_FAIR_VAL_REG_CAP_ADJ('LOAN_HFS')</t>
  </si>
  <si>
    <t>Adjustments To Fair Value For Regulatory Capital - Loans And Leases Held For Sale</t>
  </si>
  <si>
    <t>2015Q1 Onwards: FB_FAIR_VAL_REG_CAP_ADJ('LOAN_HFS_MTGE_RES') + FB_FAIR_VAL_REG_CAP_ADJ('LOAN_HFS_CRE_HV') + FB_FAIR_VAL_REG_CAP_ADJ('LOAN_HFS_90_PD_NAC') + FB_FAIR_VAL_REG_CAP_ADJ('LOAN_HFS_OTHER')</t>
  </si>
  <si>
    <t>FB_FAIR_VAL_REG_CAP_ADJ('LOAN_HFS_MTGE_RES')</t>
  </si>
  <si>
    <t>Adjustments To Fair Value For Regulatory Capital - Loans And Leases Held For Sale - Residential Mortgage Exposures</t>
  </si>
  <si>
    <t>BHCKS414</t>
  </si>
  <si>
    <t>FB_FAIR_VAL_REG_CAP_ADJ('LOAN_HFS_CRE_HV')</t>
  </si>
  <si>
    <t>Adjustments To Fair Value For Regulatory Capital - Loans And Leases Held For Sale - High Volatility Commercial Real Estate Exposures</t>
  </si>
  <si>
    <t>BHCKS420</t>
  </si>
  <si>
    <t>FB_FAIR_VAL_REG_CAP_ADJ('LOAN_HFS_90_PD_NAC')</t>
  </si>
  <si>
    <t>Adjustments To Fair Value For Regulatory Capital - Loans And Leases Held For Sale - Exposures Past Due 90 Days Or More Or On Nonaccrual</t>
  </si>
  <si>
    <t>BHCKS424</t>
  </si>
  <si>
    <t>FB_FAIR_VAL_REG_CAP_ADJ('LOAN_HFS_OTHER')</t>
  </si>
  <si>
    <t>Adjustments To Fair Value For Regulatory Capital - Loans And Leases Held For Sale - All Other Exposures</t>
  </si>
  <si>
    <t>BHCKS432</t>
  </si>
  <si>
    <t>FB_FAIR_VAL_REG_CAP_ADJ('LOAN_HFI')</t>
  </si>
  <si>
    <t>Adjustments To Fair Value For Regulatory Capital - Loans And Leases Net Of Unearned Income</t>
  </si>
  <si>
    <t>2015Q1 Onwards: FB_FAIR_VAL_REG_CAP_ADJ('LOAN_HFI_MTGE_RES') + FB_FAIR_VAL_REG_CAP_ADJ('LOAN_HFI_CRE_HV') + FB_FAIR_VAL_REG_CAP_ADJ('LOAN_HFI_90_PD_NAC') + FB_FAIR_VAL_REG_CAP_ADJ('LOAN_HFI_OTHER')</t>
  </si>
  <si>
    <t>FB_FAIR_VAL_REG_CAP_ADJ('LOAN_HFI_MTGE_RES')</t>
  </si>
  <si>
    <t>Adjustments To Fair Value For Regulatory Capital - Loans And Leases Net Of Unearned Income - Residential Mortgage Exposures</t>
  </si>
  <si>
    <t>BHCKS440</t>
  </si>
  <si>
    <t>FB_FAIR_VAL_REG_CAP_ADJ('LOAN_HFI_CRE_HV')</t>
  </si>
  <si>
    <t>Adjustments To Fair Value For Regulatory Capital - Loans And Leases Net Of Unearned Income - High Volatility Commercial Real Estate Exposures</t>
  </si>
  <si>
    <t>BHCKS446</t>
  </si>
  <si>
    <t>FB_FAIR_VAL_REG_CAP_ADJ('LOAN_HFI_90_PD_NAC')</t>
  </si>
  <si>
    <t>Adjustments To Fair Value For Regulatory Capital - Loans And Leases Net Of Unearned Income - Exposures Past Due 90 Days Or More Or On Nonaccrual</t>
  </si>
  <si>
    <t>BHCKS450</t>
  </si>
  <si>
    <t>FB_FAIR_VAL_REG_CAP_ADJ('LOAN_HFI_OTHER')</t>
  </si>
  <si>
    <t>Adjustments To Fair Value For Regulatory Capital - Loans And Leases Net Of Unearned Income - All Other Exposures</t>
  </si>
  <si>
    <t>BHCKS458</t>
  </si>
  <si>
    <t>FB_FAIR_VAL_REG_CAP_ADJ('ALLOW')</t>
  </si>
  <si>
    <t>Adjustments To Fair Value For Regulatory Capital - Allowance For Loan And Lease Losses</t>
  </si>
  <si>
    <t>BHCY3123</t>
  </si>
  <si>
    <t>FB_FAIR_VAL_REG_CAP_ADJ('ASSETS_TRADE')</t>
  </si>
  <si>
    <t>Adjustments To Fair Value For Regulatory Capital - Trading Assets</t>
  </si>
  <si>
    <t>BHCKS466</t>
  </si>
  <si>
    <t>FB_FAIR_VAL_REG_CAP_ADJ('OB_SECN')</t>
  </si>
  <si>
    <t>Adjustments To Fair Value For Regulatory Capital - On Balance Sheet Securitizations</t>
  </si>
  <si>
    <t>FB_FAIR_VAL_REG_CAP_ADJ('OB_SECN_SECS') + FB_FAIR_VAL_REG_CAP_ADJ('OB_SECN_TRADE') + FB_FAIR_VAL_REG_CAP_ADJ('OB_SECN_OTH')</t>
  </si>
  <si>
    <t>FB_FAIR_VAL_REG_CAP_ADJ('OB_SECN_SECS')</t>
  </si>
  <si>
    <t>Adjustments To Fair Value For Regulatory Capital - On Balance Sheet Securitizations - Total Securities</t>
  </si>
  <si>
    <t>2001Q1 Onwards: FB_FAIR_VAL_REG_CAP_ADJ('OB_SECN_HTM') + FB_FAIR_VAL_REG_CAP_ADJ('OB_SECN_AFS')</t>
  </si>
  <si>
    <t>FB_FAIR_VAL_REG_CAP_ADJ('OB_SECN_HTM')</t>
  </si>
  <si>
    <t>Adjustments To Fair Value For Regulatory Capital - On Balance Sheet Securitizations - HTM Securities</t>
  </si>
  <si>
    <t>BHCKS476</t>
  </si>
  <si>
    <t>FB_FAIR_VAL_REG_CAP_ADJ('OB_SECN_AFS')</t>
  </si>
  <si>
    <t>Adjustments To Fair Value For Regulatory Capital - On Balance Sheet Securitizations - AFS Securities</t>
  </si>
  <si>
    <t>BHCKS481</t>
  </si>
  <si>
    <t>FB_FAIR_VAL_REG_CAP_ADJ('OB_SECN_TRADE')</t>
  </si>
  <si>
    <t>Adjustments To Fair Value For Regulatory Capital - On Balance Sheet Securitizations - Trading Assets</t>
  </si>
  <si>
    <t>BHCKS486</t>
  </si>
  <si>
    <t>FB_FAIR_VAL_REG_CAP_ADJ('OB_SECN_OTH')</t>
  </si>
  <si>
    <t>Adjustments To Fair Value For Regulatory Capital - On Balance Sheet Securitizations - All Other</t>
  </si>
  <si>
    <t>BHCKS491</t>
  </si>
  <si>
    <t>FB_FAIR_VAL_REG_CAP_ADJ('OFFB_SECN')</t>
  </si>
  <si>
    <t>Adjustments To Fair Value For Regulatory Capital - Off Balance Sheet Securitizations</t>
  </si>
  <si>
    <t>BHCKS496</t>
  </si>
  <si>
    <t>FB_FAIR_VAL_REG_CAP_ADJ('ASSETS_OTH')</t>
  </si>
  <si>
    <t>Adjustments To Fair Value For Regulatory Capital - All Other Assets</t>
  </si>
  <si>
    <t>BHCKS469</t>
  </si>
  <si>
    <t>FB_FAIR_VAL_REG_CAP_ADJ('ASSETS_TOT')</t>
  </si>
  <si>
    <t>Adjustments To Fair Value For Regulatory Capital - Total Assets</t>
  </si>
  <si>
    <t>BHCKS500</t>
  </si>
  <si>
    <t>FB_NO_RISK_WGHT('CASH_DUE_FR_BK')</t>
  </si>
  <si>
    <t>Items Not Subject To Risk-Weighting - Cash And Balances Due From Depository Institutions</t>
  </si>
  <si>
    <t>BHCE0010</t>
  </si>
  <si>
    <t>FB_NO_RISK_WGHT('SECS')</t>
  </si>
  <si>
    <t>Items Not Subject To Risk-Weighting - Total Securities</t>
  </si>
  <si>
    <t>FB_NO_RISK_WGHT('SECS_HTM') + FB_NO_RISK_WGHT('SECS_AFS')</t>
  </si>
  <si>
    <t>FB_NO_RISK_WGHT('SECS_HTM')</t>
  </si>
  <si>
    <t>Items Not Subject To Risk-Weighting - HTM Securities</t>
  </si>
  <si>
    <t>BHCE1754</t>
  </si>
  <si>
    <t>FB_NO_RISK_WGHT('SECS_AFS')</t>
  </si>
  <si>
    <t>Items Not Subject To Risk-Weighting - AFS Securities</t>
  </si>
  <si>
    <t>BHCE1773</t>
  </si>
  <si>
    <t>FB_NO_RISK_WGHT('LOAN')</t>
  </si>
  <si>
    <t>Items Not Subject To Risk-Weighting - Loans And Leases</t>
  </si>
  <si>
    <t>FB_NO_RISK_WGHT('LOAN_HFS') + FB_NO_RISK_WGHT('LOAN_HFI')</t>
  </si>
  <si>
    <t>FB_NO_RISK_WGHT('LOAN_HFS')</t>
  </si>
  <si>
    <t>Items Not Subject To Risk-Weighting - Loans And Leases Held For Sale</t>
  </si>
  <si>
    <t>BHCE5369</t>
  </si>
  <si>
    <t>FB_NO_RISK_WGHT('LOAN_HFI')</t>
  </si>
  <si>
    <t>Items Not Subject To Risk-Weighting - Loans And Leases Net Of Unearned Income</t>
  </si>
  <si>
    <t>BHCEB528</t>
  </si>
  <si>
    <t>FB_NO_RISK_WGHT('ALLOW')</t>
  </si>
  <si>
    <t>Items Not Subject To Risk-Weighting - Allowance For Loan And Lease Losses</t>
  </si>
  <si>
    <t>BHCE3123</t>
  </si>
  <si>
    <t>FB_NO_RISK_WGHT('ASSETS_TRADE')</t>
  </si>
  <si>
    <t>Items Not Subject To Risk-Weighting - Trading Assets</t>
  </si>
  <si>
    <t>BHCE3545</t>
  </si>
  <si>
    <t>FB_NO_RISK_WGHT('ASSETS_OTH')</t>
  </si>
  <si>
    <t>Items Not Subject To Risk-Weighting - All Other Assets</t>
  </si>
  <si>
    <t>BHCEB639</t>
  </si>
  <si>
    <t>FB_NO_RISK_WGHT('ASSETS_TOT')</t>
  </si>
  <si>
    <t>Items Not Subject To Risk-Weighting - Total Assets</t>
  </si>
  <si>
    <t>BHCE2170</t>
  </si>
  <si>
    <t>FB_CR_EQUIV_FOR_RISK_WGHT('FIN_LOC')</t>
  </si>
  <si>
    <t>Credit Equivalent Amount - Financial Standby Letters Of Credit</t>
  </si>
  <si>
    <t>1991Q1 - 2001Q4: BHCE6566; 2002Q1 - 2014Q4: BHCEB546; 2015Q1 Onwards: BHCKD992</t>
  </si>
  <si>
    <t>FB_CR_EQUIV_FOR_RISK_WGHT('PERF_LOC')</t>
  </si>
  <si>
    <t>Credit Equivalent Amount - Performance Standby Letters Of Credit And Transaction-Related Contingent Items</t>
  </si>
  <si>
    <t>1991Q1 - 2014Q4: BHCE6570; 2015Q1 Onwards: BHCKD998</t>
  </si>
  <si>
    <t>FB_CR_EQUIV_FOR_RISK_WGHT('COMML_LOC')</t>
  </si>
  <si>
    <t>Credit Equivalent Amount - Commercial And Similar Letters Of Credit With Original Maturity One Year Or Less</t>
  </si>
  <si>
    <t>1991Q1 - 2014Q4: BHCE3411; 2015Q1 Onwards: BHCKG607</t>
  </si>
  <si>
    <t>FB_CR_EQUIV_FOR_RISK_WGHT('BANKERS_ACCEPT')</t>
  </si>
  <si>
    <t>Credit Equivalent Amount - Risk Participations In Bankers Acceptances Acquired</t>
  </si>
  <si>
    <t>BHCE3429</t>
  </si>
  <si>
    <t>FB_CR_EQUIV_FOR_RISK_WGHT('SECS_LENT')</t>
  </si>
  <si>
    <t>Credit Equivalent Amount - Securities Lent</t>
  </si>
  <si>
    <t>BHCE3433</t>
  </si>
  <si>
    <t>FB_CR_EQUIV_FOR_RISK_WGHT('REC_SBO')</t>
  </si>
  <si>
    <t>Credit Equivalent Amount - Retained Recourse On Small Business Obligations Sold With Recourse</t>
  </si>
  <si>
    <t>1991Q1 - 2014Q4: BHCEA250; 2015Q1 Onwards: BHCKG613</t>
  </si>
  <si>
    <t>FB_CR_EQUIV_FOR_RISK_WGHT('REC_CR_SUBST')</t>
  </si>
  <si>
    <t>Credit Equivalent Amount - Recourse And Direct Credit Substitutes (Other Than Financial Standby Letters Of Credit) Subject To The Low-Level Exposure Rule And Residual Interests Subject To A Dollar-For-Dollar Capital Requirement</t>
  </si>
  <si>
    <t>1991Q1 - 2001Q4: BHCE1727; 2002Q1 Onwards: BHCEB541</t>
  </si>
  <si>
    <t>FB_CR_EQUIV_FOR_RISK_WGHT('REC_OTH')</t>
  </si>
  <si>
    <t>Credit Equivalent Amount - All Other Financial Assets Sold With Recourse</t>
  </si>
  <si>
    <t>BHCEB675</t>
  </si>
  <si>
    <t>FB_CR_EQUIV_FOR_RISK_WGHT('REPO')</t>
  </si>
  <si>
    <t>Credit Equivalent Amount - Repo-Style Transactions</t>
  </si>
  <si>
    <t>BHCKS516</t>
  </si>
  <si>
    <t>FB_CR_EQUIV_FOR_RISK_WGHT('OFFB_LIABS_OTH')</t>
  </si>
  <si>
    <t>Credit Equivalent Amount - All Other Off-Balance Sheet Liabilities</t>
  </si>
  <si>
    <t>1991Q1 - 2014Q4: BHCEB681; 2015Q1 Onwards: BHCKG619</t>
  </si>
  <si>
    <t>FB_CR_EQUIV_FOR_RISK_WGHT('UNUS_COMMIT')</t>
  </si>
  <si>
    <t>Credit Equivalent Amount - Unused Commitments</t>
  </si>
  <si>
    <t>FB_CR_EQUIV_FOR_RISK_WGHT('UNUS_COMMIT_1_OVER') + FB_CR_EQUIV_FOR_RISK_WGHT('UNUS_COMMIT_0_1_ABCPC') + FB_CR_EQUIV_FOR_RISK_WGHT('UNUS_COMMIT_0_1')</t>
  </si>
  <si>
    <t>FB_CR_EQUIV_FOR_RISK_WGHT('UNUS_COMMIT_1_OVER')</t>
  </si>
  <si>
    <t>Credit Equivalent Amount - Unused Commitments - With An Original Maturity &gt; 1 Year Excluding ABCP Conduits</t>
  </si>
  <si>
    <t>1991Q1 - 2014Q4: BHCE6572; 2015Q1 Onwards: BHCKG625</t>
  </si>
  <si>
    <t>FB_CR_EQUIV_FOR_RISK_WGHT('UNUS_COMMIT_0_1_ABCPC')</t>
  </si>
  <si>
    <t>Credit Equivalent Amount - Unused Commitments - With An Original Maturity &lt; 1 Year To ABCP Conduits</t>
  </si>
  <si>
    <t>FB_CR_EQUIV_FOR_RISK_WGHT('UNUS_COMMIT_0_1')</t>
  </si>
  <si>
    <t>Credit Equivalent Amount - Unused Commitments - With An Original Maturity &lt; 1 Year Excluding ABCP Conduits</t>
  </si>
  <si>
    <t>BHCKS526</t>
  </si>
  <si>
    <t>FB_CR_EQUIV_FOR_RISK_WGHT('CANCEL_COMMIT')</t>
  </si>
  <si>
    <t>Credit Equivalent Amount - Unconditionally Cancelable Commitments</t>
  </si>
  <si>
    <t>BHCKS541</t>
  </si>
  <si>
    <t>FB_CR_EQUIV_FOR_RISK_WGHT('DERIV')</t>
  </si>
  <si>
    <t>Credit Equivalent Amount - Derivative Contracts</t>
  </si>
  <si>
    <t>1991Q1 - 2014Q4: BHCEA167; 2015Q1 Onwards: FB_CR_EQUIV_FOR_RISK_WGHT('DERIV_OTC') + FB_CR_EQUIV_FOR_RISK_WGHT('DERIV_CCLEAR')</t>
  </si>
  <si>
    <t>FB_CR_EQUIV_FOR_RISK_WGHT('DERIV_OTC')</t>
  </si>
  <si>
    <t>Credit Equivalent Amount - Derivative Contracts - Over-The-Counter Derivatives</t>
  </si>
  <si>
    <t>BHCKS542</t>
  </si>
  <si>
    <t>FB_CR_EQUIV_FOR_RISK_WGHT('DERIV_CCLEAR')</t>
  </si>
  <si>
    <t>Credit Equivalent Amount - Derivative Contracts - Centrally Cleared Derivatives</t>
  </si>
  <si>
    <t>BHCKS549</t>
  </si>
  <si>
    <t>FB_0_RISK_WGHT('CASH_DUE_FR_BK')</t>
  </si>
  <si>
    <t>Allocation By Risk Weight Category 0% - Cash And Balances Due From Depository Institutions</t>
  </si>
  <si>
    <t>1991Q1 - 2014Q4: BHC00010; 2015Q1 Onwards: BHCKD958</t>
  </si>
  <si>
    <t>FB_0_RISK_WGHT('SECS')</t>
  </si>
  <si>
    <t>Allocation By Risk Weight Category 0% - Total Securities</t>
  </si>
  <si>
    <t>1991Q1 - 2000Q4: BHC00390; 2001Q1 Onwards: FB_0_RISK_WGHT('SECS_HTM') + FB_0_RISK_WGHT('SECS_AFS')</t>
  </si>
  <si>
    <t>FB_0_RISK_WGHT('SECS_HTM')</t>
  </si>
  <si>
    <t>Allocation By Risk Weight Category 0% - HTM Securities</t>
  </si>
  <si>
    <t>1991Q1 - 2014Q4: BHC01754; 2015Q1 Onwards: BHCKD962</t>
  </si>
  <si>
    <t>FB_0_RISK_WGHT('SECS_AFS')</t>
  </si>
  <si>
    <t>Allocation By Risk Weight Category 0% - AFS Securities</t>
  </si>
  <si>
    <t>1991Q1 - 2014Q4: BHC01773; 2015Q1 Onwards: BHCKD967</t>
  </si>
  <si>
    <t>FB_0_RISK_WGHT('FED_FUNDS_SOLD_RVRS_REPO')</t>
  </si>
  <si>
    <t>Allocation By Risk Weight Category 0% - Federal Funds Sold And Securities Purchased Under Agreements To Resell</t>
  </si>
  <si>
    <t>1991Q1 - 2001Q4: BHC01350; 2002Q1 Onwards: BHC0C225</t>
  </si>
  <si>
    <t>FB_0_RISK_WGHT('FED_FUNDS_SOLD')</t>
  </si>
  <si>
    <t>Allocation By Risk Weight Category 0% - Federal Funds Sold And Securities Purchased Under Agreements To Resell - Federal Funds Sold</t>
  </si>
  <si>
    <t>BHCKD972</t>
  </si>
  <si>
    <t>FB_0_RISK_WGHT('LOAN')</t>
  </si>
  <si>
    <t>Allocation By Risk Weight Category 0% - Loans And Leases</t>
  </si>
  <si>
    <t>1991Q1 - 2000Q4: BHC02122; 2001Q1 Onwards: FB_0_RISK_WGHT('LOAN_HFS') + FB_0_RISK_WGHT('LOAN_HFI')</t>
  </si>
  <si>
    <t>FB_0_RISK_WGHT('LOAN_HFS')</t>
  </si>
  <si>
    <t>Allocation By Risk Weight Category 0% - Loans And Leases Held For Sale</t>
  </si>
  <si>
    <t>1991Q1 - 2014Q4: BHC05369; 2015Q1 Onwards: FB_0_RISK_WGHT('LOAN_HFS_MTGE_RES') + FB_0_RISK_WGHT('LOAN_HFS_CRE_HV') + FB_0_RISK_WGHT('LOAN_HFS_90_PD_NAC') + FB_0_RISK_WGHT('LOAN_HFS_OTHER')</t>
  </si>
  <si>
    <t>FB_0_RISK_WGHT('LOAN_HFS_MTGE_RES')</t>
  </si>
  <si>
    <t>Allocation By Risk Weight Category 0% - Loans And Leases Held For Sale - Residential Mortgage Exposures</t>
  </si>
  <si>
    <t>BHCKH173</t>
  </si>
  <si>
    <t>FB_0_RISK_WGHT('LOAN_HFS_CRE_HV')</t>
  </si>
  <si>
    <t>Allocation By Risk Weight Category 0% - Loans And Leases Held For Sale - High Volatility Commercial Real Estate Exposures</t>
  </si>
  <si>
    <t>BHCKH174</t>
  </si>
  <si>
    <t>FB_0_RISK_WGHT('LOAN_HFS_90_PD_NAC')</t>
  </si>
  <si>
    <t>Allocation By Risk Weight Category 0% - Loans And Leases Held For Sale - Exposures Past Due 90 Days Or More Or On Nonaccrual</t>
  </si>
  <si>
    <t>BHCKS425</t>
  </si>
  <si>
    <t>FB_0_RISK_WGHT('LOAN_HFS_OTHER')</t>
  </si>
  <si>
    <t>Allocation By Risk Weight Category 0% - Loans And Leases Held For Sale - All Other Exposures</t>
  </si>
  <si>
    <t>BHCKS433</t>
  </si>
  <si>
    <t>FB_0_RISK_WGHT('LOAN_HFI')</t>
  </si>
  <si>
    <t>Allocation By Risk Weight Category 0% - Loans And Leases Net Of Unearned Income</t>
  </si>
  <si>
    <t>1991Q1 - 2014Q4: BHC0B528; 2015Q1 Onwards: FB_0_RISK_WGHT('LOAN_HFI_MTGE_RES') + FB_0_RISK_WGHT('LOAN_HFI_CRE_HV') + FB_0_RISK_WGHT('LOAN_HFI_90_PD_NAC') + FB_0_RISK_WGHT('LOAN_HFI_OTHER')</t>
  </si>
  <si>
    <t>FB_0_RISK_WGHT('LOAN_HFI_MTGE_RES')</t>
  </si>
  <si>
    <t>Allocation By Risk Weight Category 0% - Loans And Leases Net Of Unearned Income - Residential Mortgage Exposures</t>
  </si>
  <si>
    <t>BHCKH178</t>
  </si>
  <si>
    <t>FB_0_RISK_WGHT('LOAN_HFI_CRE_HV')</t>
  </si>
  <si>
    <t>Allocation By Risk Weight Category 0% - Loans And Leases Net Of Unearned Income - High Volatility Commercial Real Estate Exposures</t>
  </si>
  <si>
    <t>BHCKH179</t>
  </si>
  <si>
    <t>FB_0_RISK_WGHT('LOAN_HFI_90_PD_NAC')</t>
  </si>
  <si>
    <t>Allocation By Risk Weight Category 0% - Loans And Leases Net Of Unearned Income - Exposures Past Due 90 Days Or More Or On Nonaccrual</t>
  </si>
  <si>
    <t>BHCKS451</t>
  </si>
  <si>
    <t>FB_0_RISK_WGHT('LOAN_HFI_OTHER')</t>
  </si>
  <si>
    <t>Allocation By Risk Weight Category 0% - Loans And Leases Net Of Unearned Income - All Other Exposures</t>
  </si>
  <si>
    <t>BHCKS459</t>
  </si>
  <si>
    <t>FB_0_RISK_WGHT('ASSETS_TRADE')</t>
  </si>
  <si>
    <t>Allocation By Risk Weight Category 0% - Trading Assets</t>
  </si>
  <si>
    <t>1991Q1 - 1993Q4: BHC02146; 1994Q1 - 2014Q4: BHC03545; 2015Q1 Onwards: BHCKD977</t>
  </si>
  <si>
    <t>FB_0_RISK_WGHT('ASSETS_OTH')</t>
  </si>
  <si>
    <t>Allocation By Risk Weight Category 0% - All Other Assets</t>
  </si>
  <si>
    <t>1991Q1 - 2000Q4: BHC06563; 2001Q1 - 2014Q4: BHC0B639; 2015Q1 Onwards: BHCKD982</t>
  </si>
  <si>
    <t>FB_0_RISK_WGHT('ASSETS_TOT')</t>
  </si>
  <si>
    <t>Allocation By Risk Weight Category 0% - Total Assets</t>
  </si>
  <si>
    <t>1991Q1 - 2000Q4: BHC06598; 2001Q1 - 2014Q4: BHC02170; 2015Q1 Onwards: BHCKD987</t>
  </si>
  <si>
    <t>FB_0_RISK_WGHT('FIN_LOC')</t>
  </si>
  <si>
    <t>Allocation By Risk Weight Category 0% - Financial Standby Letters Of Credit</t>
  </si>
  <si>
    <t>1991Q1 - 2001Q4: BHC06566; 2002Q1 - 2014Q4: BHC0B546; 2015Q1 Onwards: BHCKD993</t>
  </si>
  <si>
    <t>FB_0_RISK_WGHT('PERF_LOC')</t>
  </si>
  <si>
    <t>Allocation By Risk Weight Category 0% - Performance Standby Letters Of Credit And Transaction-Related Contingent Items</t>
  </si>
  <si>
    <t>1991Q1 - 2014Q4: BHC06570; 2015Q1 Onwards: BHCKD999</t>
  </si>
  <si>
    <t>FB_0_RISK_WGHT('COMML_LOC')</t>
  </si>
  <si>
    <t>Allocation By Risk Weight Category 0% - Commercial And Similar Letters Of Credit With Original Maturity One Year Or Less</t>
  </si>
  <si>
    <t>1991Q1 - 2014Q4: BHC03411; 2015Q1 Onwards: BHCKG608</t>
  </si>
  <si>
    <t>FB_0_RISK_WGHT('BANKERS_ACCEPT')</t>
  </si>
  <si>
    <t>Allocation By Risk Weight Category 0% - Risk Participations In Bankers Acceptances Acquired</t>
  </si>
  <si>
    <t>BHC03429</t>
  </si>
  <si>
    <t>FB_0_RISK_WGHT('SECS_LENT')</t>
  </si>
  <si>
    <t>Allocation By Risk Weight Category 0% - Securities Lent</t>
  </si>
  <si>
    <t>1991Q1 - 1991Q4: BHC06602; 1992Q1 - 1992Q4: BHC06617; 1993Q1 - 2000Q4: BHC06602; 2001Q1 Onwards: BHC03433</t>
  </si>
  <si>
    <t>FB_0_RISK_WGHT('REC_ASSETS_SOLD')</t>
  </si>
  <si>
    <t>Allocation By Risk Weight Category 0% - Assets Sold With Recourse</t>
  </si>
  <si>
    <t>BHC06603</t>
  </si>
  <si>
    <t>FB_0_RISK_WGHT('REC_SBO')</t>
  </si>
  <si>
    <t>Allocation By Risk Weight Category 0% - Retained Recourse On Small Business Obligations Sold With Recourse</t>
  </si>
  <si>
    <t>1991Q1 - 2014Q4: BHC0A250; 2015Q1 Onwards: BHCKG614</t>
  </si>
  <si>
    <t>FB_0_RISK_WGHT('REC_OTH')</t>
  </si>
  <si>
    <t>Allocation By Risk Weight Category 0% - All Other Financial Assets Sold With Recourse</t>
  </si>
  <si>
    <t>BHC0B675</t>
  </si>
  <si>
    <t>FB_0_RISK_WGHT('REPO')</t>
  </si>
  <si>
    <t>Allocation By Risk Weight Category 0% - Repo-Style Transactions</t>
  </si>
  <si>
    <t>BHCKS517</t>
  </si>
  <si>
    <t>FB_0_RISK_WGHT('OFFB_LIABS_OTH')</t>
  </si>
  <si>
    <t>Allocation By Risk Weight Category 0% - All Other Off-Balance Sheet Liabilities</t>
  </si>
  <si>
    <t>1991Q1 - 2014Q4: BHC0B681; 2015Q1 Onwards: BHCKG620</t>
  </si>
  <si>
    <t>FB_0_RISK_WGHT('UNUS_COMMIT')</t>
  </si>
  <si>
    <t>Allocation By Risk Weight Category 0% - Unused Commitments</t>
  </si>
  <si>
    <t>FB_0_RISK_WGHT('UNUS_COMMIT_1_OVER') + FB_0_RISK_WGHT('UNUS_COMMIT_0_1_ABCPC') + FB_0_RISK_WGHT('UNUS_COMMIT_0_1')</t>
  </si>
  <si>
    <t>FB_0_RISK_WGHT('UNUS_COMMIT_1_OVER')</t>
  </si>
  <si>
    <t>Allocation By Risk Weight Category 0% - Unused Commitments - With An Original Maturity &gt; 1 Year Excluding ABCP Conduits</t>
  </si>
  <si>
    <t>1991Q1 - 2014Q4: BHC06572; 2015Q1 Onwards: BHCKG626</t>
  </si>
  <si>
    <t>FB_0_RISK_WGHT('UNUS_COMMIT_0_1_ABCPC')</t>
  </si>
  <si>
    <t>Allocation By Risk Weight Category 0% - Unused Commitments - With An Original Maturity &lt; 1 Year To ABCP Conduits</t>
  </si>
  <si>
    <t>BHC0G591</t>
  </si>
  <si>
    <t>FB_0_RISK_WGHT('UNUS_COMMIT_0_1')</t>
  </si>
  <si>
    <t>Allocation By Risk Weight Category 0% - Unused Commitments - With An Original Maturity &lt; 1 Year Excluding ABCP Conduits</t>
  </si>
  <si>
    <t>BHCKS527</t>
  </si>
  <si>
    <t>FB_0_RISK_WGHT('DERIV')</t>
  </si>
  <si>
    <t>Allocation By Risk Weight Category 0% - Derivative Contracts</t>
  </si>
  <si>
    <t>1991Q1 - 2014Q4: BHC0A167; 2015Q1 Onwards: FB_0_RISK_WGHT('DERIV_OTC') + FB_0_RISK_WGHT('DERIV_CCLEAR')</t>
  </si>
  <si>
    <t>FB_0_RISK_WGHT('DERIV_OTC')</t>
  </si>
  <si>
    <t>Allocation By Risk Weight Category 0% - Derivative Contracts - Over-The-Counter Derivatives</t>
  </si>
  <si>
    <t>BHCKS543</t>
  </si>
  <si>
    <t>FB_0_RISK_WGHT('DERIV_CCLEAR')</t>
  </si>
  <si>
    <t>Allocation By Risk Weight Category 0% - Derivative Contracts - Centrally Cleared Derivatives</t>
  </si>
  <si>
    <t>BHCKS550</t>
  </si>
  <si>
    <t>FB_0_RISK_WGHT('UNSETTLE_TRAN')</t>
  </si>
  <si>
    <t>Allocation By Risk Weight Category 0% - Unsettled Transactions</t>
  </si>
  <si>
    <t>BHCKH193</t>
  </si>
  <si>
    <t>FB_0_RISK_WGHT('DIR_CR_SUBST_OTH')</t>
  </si>
  <si>
    <t>Allocation By Risk Weight Category 0% - Other Direct Credit Substitutes</t>
  </si>
  <si>
    <t>1991Q1 - 1991Q4: BHC06569; 1992Q1 - 1992Q4: BHC06620; 1993Q1 Onwards: BHC06551</t>
  </si>
  <si>
    <t>FB_0_RISK_WGHT('REV_UW')</t>
  </si>
  <si>
    <t>Allocation By Risk Weight Category 0% - Rev U/W Facilities, Note Issuance Facilities, And Similar Arrangements And Other Transaction-Related Contingencies</t>
  </si>
  <si>
    <t>BHC06574</t>
  </si>
  <si>
    <t>FB_0_RISK_WGHT('LOC_OTH')</t>
  </si>
  <si>
    <t>Allocation By Risk Weight Category 0% - Letters Of Credit Collateralized By Underlying Shipments And Other Contingencies Arising From Movement Of Goods</t>
  </si>
  <si>
    <t>BHC06575</t>
  </si>
  <si>
    <t>FB_0_RISK_WGHT('CR_EQ_IRC')</t>
  </si>
  <si>
    <t>Allocation By Risk Weight Category 0% - Credit Equivalent Amount Of Interest Rate Contracts</t>
  </si>
  <si>
    <t>BHC06576</t>
  </si>
  <si>
    <t>FB_0_RISK_WGHT('CR_EQ_FXC')</t>
  </si>
  <si>
    <t>Allocation By Risk Weight Category 0% - Credit Equivalent Amount Of Foreign Exchange Contracts</t>
  </si>
  <si>
    <t>BHC06608</t>
  </si>
  <si>
    <t>FB_0_RISK_WGHT('TOT_ASSETS_DERIV')</t>
  </si>
  <si>
    <t>Total Assets, Derivatives, And Off-Balance Sheet Items By 0% Risk Weight Category</t>
  </si>
  <si>
    <t>1991Q1 - 2014Q4: BHCKB696; 2015Q1 Onwards: BHCKG630</t>
  </si>
  <si>
    <t>FB_0_RISK_WGHT('RWA')</t>
  </si>
  <si>
    <t>Risk-Weighted Assets By 0% Risk Weight Category</t>
  </si>
  <si>
    <t>1991Q1 - 2014Q4: BHCKB700; 2015Q1 Onwards: BHCKG634</t>
  </si>
  <si>
    <t>FB_2_RISK_WGHT('SECS')</t>
  </si>
  <si>
    <t>Allocation By Risk Weight Category 2% - Total Securities</t>
  </si>
  <si>
    <t>2017Q1 Onwards: FB_2_RISK_WGHT('SECS_HTM') + FB_2_RISK_WGHT('SECS_AFS')</t>
  </si>
  <si>
    <t>FB_2_RISK_WGHT('SECS_HTM')</t>
  </si>
  <si>
    <t>Allocation By Risk Weight Category 2% - HTM Securities</t>
  </si>
  <si>
    <t>BHCKHJ74</t>
  </si>
  <si>
    <t>FB_2_RISK_WGHT('SECS_AFS')</t>
  </si>
  <si>
    <t>Allocation By Risk Weight Category 2% - AFS Securities</t>
  </si>
  <si>
    <t>BHCKHJ76</t>
  </si>
  <si>
    <t>FB_2_RISK_WGHT('LOAN')</t>
  </si>
  <si>
    <t>Allocation By Risk Weight Category 2% - Loans And Leases</t>
  </si>
  <si>
    <t>2017Q1 Onwards: FB_2_RISK_WGHT('LOAN_HFS') + FB_2_RISK_WGHT('LOAN_HFI')</t>
  </si>
  <si>
    <t>FB_2_RISK_WGHT('LOAN_HFS')</t>
  </si>
  <si>
    <t>Allocation By Risk Weight Category 2% - Loans And Leases Held For Sale</t>
  </si>
  <si>
    <t>2017Q1 Onwards: FB_2_RISK_WGHT('LOAN_HFS_90_PD_NAC') + FB_2_RISK_WGHT('LOAN_HFS_OTHER')</t>
  </si>
  <si>
    <t>FB_2_RISK_WGHT('LOAN_HFS_90_PD_NAC')</t>
  </si>
  <si>
    <t>Allocation By Risk Weight Category 2% - Loans And Leases Held For Sale - Exposures Past Due 90 Days Or More Or On Nonaccrual</t>
  </si>
  <si>
    <t>BHCKHJ78</t>
  </si>
  <si>
    <t>FB_2_RISK_WGHT('LOAN_HFS_OTHER')</t>
  </si>
  <si>
    <t>Allocation By Risk Weight Category 2% - Loans And Leases Held For Sale - All Other Exposures</t>
  </si>
  <si>
    <t>BHCKHJ80</t>
  </si>
  <si>
    <t>FB_2_RISK_WGHT('LOAN_HFI')</t>
  </si>
  <si>
    <t>Allocation By Risk Weight Category 2% - Loans And Leases Net Of Unearned Income</t>
  </si>
  <si>
    <t>2017Q1 Onwards: FB_2_RISK_WGHT('LOAN_HFI_90_PD_NAC') + FB_2_RISK_WGHT('LOAN_HFI_OTHER')</t>
  </si>
  <si>
    <t>FB_2_RISK_WGHT('LOAN_HFI_90_PD_NAC')</t>
  </si>
  <si>
    <t>Allocation By Risk Weight Category 2% - Loans And Leases Net Of Unearned Income - Exposures Past Due 90 Days Or More Or On Nonaccrual</t>
  </si>
  <si>
    <t>BHCKHJ82</t>
  </si>
  <si>
    <t>FB_2_RISK_WGHT('LOAN_HFI_OTHER')</t>
  </si>
  <si>
    <t>Allocation By Risk Weight Category 2% - Loans And Leases Net Of Unearned Income - All Other Exposures</t>
  </si>
  <si>
    <t>BHCKHJ84</t>
  </si>
  <si>
    <t>FB_2_RISK_WGHT('ASSETS_TRADE')</t>
  </si>
  <si>
    <t>Allocation By Risk Weight Category 2% - Trading Assets</t>
  </si>
  <si>
    <t>BHCKHJ86</t>
  </si>
  <si>
    <t>FB_2_RISK_WGHT('ASSETS_OTH')</t>
  </si>
  <si>
    <t>Allocation By Risk Weight Category 2% - All Other Assets</t>
  </si>
  <si>
    <t>BHCKHJ88</t>
  </si>
  <si>
    <t>FB_2_RISK_WGHT('ASSETS_TOT')</t>
  </si>
  <si>
    <t>Allocation By Risk Weight Category 2% - Total Assets</t>
  </si>
  <si>
    <t>BHCKHJ90</t>
  </si>
  <si>
    <t>FB_2_RISK_WGHT('FIN_LOC')</t>
  </si>
  <si>
    <t>Allocation By Risk Weight Category 2% - Financial Standby Letters Of Credit</t>
  </si>
  <si>
    <t>BHCKHJ92</t>
  </si>
  <si>
    <t>FB_2_RISK_WGHT('COMML_LOC')</t>
  </si>
  <si>
    <t>Allocation By Risk Weight Category 2% - Commercial And Similar Letters Of Credit With Original Maturity One Year Or Less</t>
  </si>
  <si>
    <t>BHCKHJ94</t>
  </si>
  <si>
    <t>FB_2_RISK_WGHT('REPO')</t>
  </si>
  <si>
    <t>Allocation By Risk Weight Category 2% - Repo-Style Transactions</t>
  </si>
  <si>
    <t>BHCKS518</t>
  </si>
  <si>
    <t>FB_2_RISK_WGHT('UNUS_COMMIT')</t>
  </si>
  <si>
    <t>Allocation By Risk Weight Category 2% - Unused Commitments</t>
  </si>
  <si>
    <t>2017Q1 Onwards: FB_2_RISK_WGHT('UNUS_COMMIT_0_1') + FB_2_RISK_WGHT('UNUS_COMMIT_1_OVER')</t>
  </si>
  <si>
    <t>FB_2_RISK_WGHT('UNUS_COMMIT_0_1')</t>
  </si>
  <si>
    <t>Allocation By Risk Weight Category 2% - Unused Commitments - With An Original Maturity One Year Or Less Excluding ABCP Conduits</t>
  </si>
  <si>
    <t>BHCKHJ96</t>
  </si>
  <si>
    <t>FB_2_RISK_WGHT('UNUS_COMMIT_1_OVER')</t>
  </si>
  <si>
    <t>Allocation By Risk Weight Category 2% - Unused Commitments - With An Original Maturity &gt; 1 Year Excluding ABCP Conduits</t>
  </si>
  <si>
    <t>BHCKHJ98</t>
  </si>
  <si>
    <t>FB_2_RISK_WGHT('DERIV_OTC')</t>
  </si>
  <si>
    <t>Allocation By Risk Weight Category 2% - Over-The-Counter Derivatives</t>
  </si>
  <si>
    <t>BHCKHK00</t>
  </si>
  <si>
    <t>FB_2_RISK_WGHT('DERIV_CCLEAR')</t>
  </si>
  <si>
    <t>Allocation By Risk Weight Category 2% - Centrally Cleared Derivatives</t>
  </si>
  <si>
    <t>BHCKS551</t>
  </si>
  <si>
    <t>FB_2_RISK_WGHT('TOT_ASSETS_DERIV')</t>
  </si>
  <si>
    <t>Total Assets, Derivatives, And Off-Balance Sheet Items By 2% Risk Weight Category</t>
  </si>
  <si>
    <t>BHCKS558</t>
  </si>
  <si>
    <t>FB_2_RISK_WGHT('RWA')</t>
  </si>
  <si>
    <t>Risk-Weighted Assets By 2% Risk Weight Category</t>
  </si>
  <si>
    <t>BHCKS569</t>
  </si>
  <si>
    <t>FB_4_RISK_WGHT('SECS')</t>
  </si>
  <si>
    <t>Allocation By Risk Weight Category 4% - Total Securities</t>
  </si>
  <si>
    <t>2017Q1 Onwards: FB_4_RISK_WGHT('SECS_HTM') + FB_4_RISK_WGHT('SECS_AFS')</t>
  </si>
  <si>
    <t>FB_4_RISK_WGHT('SECS_HTM')</t>
  </si>
  <si>
    <t>Allocation By Risk Weight Category 4% - HTM Securities</t>
  </si>
  <si>
    <t>BHCKHJ75</t>
  </si>
  <si>
    <t>FB_4_RISK_WGHT('SECS_AFS')</t>
  </si>
  <si>
    <t>Allocation By Risk Weight Category 4% - AFS Securities</t>
  </si>
  <si>
    <t>BHCKHJ77</t>
  </si>
  <si>
    <t>FB_4_RISK_WGHT('LOAN')</t>
  </si>
  <si>
    <t>Allocation By Risk Weight Category 4% - Loans And Leases</t>
  </si>
  <si>
    <t>2017Q1 Onwards: FB_4_RISK_WGHT('LOAN_HFS') + FB_4_RISK_WGHT('LOAN_HFI')</t>
  </si>
  <si>
    <t>FB_4_RISK_WGHT('LOAN_HFS')</t>
  </si>
  <si>
    <t>Allocation By Risk Weight Category 4% - Loans And Leases Held For Sale</t>
  </si>
  <si>
    <t>2017Q1 Onwards: FB_4_RISK_WGHT('LOAN_HFS_90_PD_NAC') + FB_4_RISK_WGHT('LOAN_HFS_OTHER')</t>
  </si>
  <si>
    <t>FB_4_RISK_WGHT('LOAN_HFS_90_PD_NAC')</t>
  </si>
  <si>
    <t>Allocation By Risk Weight Category 4% - Loans And Leases Held For Sale - Exposures Past Due 90 Days Or More Or On Nonaccrual</t>
  </si>
  <si>
    <t>BHCKHJ79</t>
  </si>
  <si>
    <t>FB_4_RISK_WGHT('LOAN_HFS_OTHER')</t>
  </si>
  <si>
    <t>Allocation By Risk Weight Category 4% - Loans And Leases Held For Sale - All Other Exposures</t>
  </si>
  <si>
    <t>BHCKHJ81</t>
  </si>
  <si>
    <t>FB_4_RISK_WGHT('LOAN_HFI')</t>
  </si>
  <si>
    <t>Allocation By Risk Weight Category 4% - Loans And Leases Net Of Unearned Income</t>
  </si>
  <si>
    <t>2017Q1 Onwards: FB_4_RISK_WGHT('LOAN_HFI_90_PD_NAC') + FB_4_RISK_WGHT('LOAN_HFI_OTHER')</t>
  </si>
  <si>
    <t>FB_4_RISK_WGHT('LOAN_HFI_90_PD_NAC')</t>
  </si>
  <si>
    <t>Allocation By Risk Weight Category 4% - Loans And Leases Net Of Unearned Income - Exposures Past Due 90 Days Or More Or On Nonaccrual</t>
  </si>
  <si>
    <t>BHCKHJ83</t>
  </si>
  <si>
    <t>FB_4_RISK_WGHT('LOAN_HFI_OTHER')</t>
  </si>
  <si>
    <t>Allocation By Risk Weight Category 4% - Loans And Leases Net Of Unearned Income - All Other Exposures</t>
  </si>
  <si>
    <t>BHCKHJ85</t>
  </si>
  <si>
    <t>FB_4_RISK_WGHT('ASSETS_TRADE')</t>
  </si>
  <si>
    <t>Allocation By Risk Weight Category 4% - Trading Assets</t>
  </si>
  <si>
    <t>BHCKHJ87</t>
  </si>
  <si>
    <t>FB_4_RISK_WGHT('ASSETS_OTH')</t>
  </si>
  <si>
    <t>Allocation By Risk Weight Category 4% - All Other Assets</t>
  </si>
  <si>
    <t>BHCKHJ89</t>
  </si>
  <si>
    <t>FB_4_RISK_WGHT('ASSETS_TOT')</t>
  </si>
  <si>
    <t>Allocation By Risk Weight Category 4% - Total Assets</t>
  </si>
  <si>
    <t>BHCKHJ91</t>
  </si>
  <si>
    <t>FB_4_RISK_WGHT('FIN_LOC')</t>
  </si>
  <si>
    <t>Allocation By Risk Weight Category 4% - Financial Standby Letters Of Credit</t>
  </si>
  <si>
    <t>BHCKHJ93</t>
  </si>
  <si>
    <t>FB_4_RISK_WGHT('COMML_LOC')</t>
  </si>
  <si>
    <t>Allocation By Risk Weight Category 4% - Commercial And Similar Letters Of Credit With Original Maturity One Year Or Less</t>
  </si>
  <si>
    <t>BHCKHJ95</t>
  </si>
  <si>
    <t>FB_4_RISK_WGHT('REPO')</t>
  </si>
  <si>
    <t>Allocation By Risk Weight Category 4% - Repo-Style Transactions</t>
  </si>
  <si>
    <t>BHCKS519</t>
  </si>
  <si>
    <t>FB_4_RISK_WGHT('UNUS_COMMIT')</t>
  </si>
  <si>
    <t>Allocation By Risk Weight Category 4% - Unused Commitments</t>
  </si>
  <si>
    <t>2017Q1 Onwards: FB_4_RISK_WGHT('UNUS_COMMIT_0_1') + FB_4_RISK_WGHT('UNUS_COMMIT_1_OVER')</t>
  </si>
  <si>
    <t>FB_4_RISK_WGHT('UNUS_COMMIT_0_1')</t>
  </si>
  <si>
    <t>Allocation By Risk Weight Category 4% - Unused Commitments - With An Original Maturity One Year Or Less Excluding ABCP Conduits</t>
  </si>
  <si>
    <t>BHCKHJ97</t>
  </si>
  <si>
    <t>FB_4_RISK_WGHT('UNUS_COMMIT_1_OVER')</t>
  </si>
  <si>
    <t>Allocation By Risk Weight Category 4% - Unused Commitments - With An Original Maturity &gt; 1 Year Excluding ABCP Conduits</t>
  </si>
  <si>
    <t>BHCKHJ99</t>
  </si>
  <si>
    <t>FB_4_RISK_WGHT('DERIV_OTC')</t>
  </si>
  <si>
    <t>Allocation By Risk Weight Category 4% - Over-The-Counter Derivatives</t>
  </si>
  <si>
    <t>BHCKHK01</t>
  </si>
  <si>
    <t>FB_4_RISK_WGHT('DERIV_CCLEAR')</t>
  </si>
  <si>
    <t>Allocation By Risk Weight Category 4% - Centrally Cleared Derivatives</t>
  </si>
  <si>
    <t>BHCKS552</t>
  </si>
  <si>
    <t>FB_4_RISK_WGHT('TOT_ASSETS_DERIV')</t>
  </si>
  <si>
    <t>Total Assets, Derivatives, And Off-Balance Sheet Items By 4% Risk Weight Category</t>
  </si>
  <si>
    <t>BHCKS559</t>
  </si>
  <si>
    <t>FB_4_RISK_WGHT('RWA')</t>
  </si>
  <si>
    <t>Risk-Weighted Assets By 4% Risk Weight Category</t>
  </si>
  <si>
    <t>BHCKS570</t>
  </si>
  <si>
    <t>FB_10_RISK_WGHT('DERIV_OTC')</t>
  </si>
  <si>
    <t>Allocation By Risk Weight Category 10% - Over The Counter Derivatives</t>
  </si>
  <si>
    <t>BHCKS544</t>
  </si>
  <si>
    <t>FB_10_RISK_WGHT('TOT_ASSETS_DERIV')</t>
  </si>
  <si>
    <t>Total Assets, Derivatives, And Off-Balance Sheet Items By 10% Risk Weight Category</t>
  </si>
  <si>
    <t>BHCKS560</t>
  </si>
  <si>
    <t>FB_10_RISK_WGHT('RWA')</t>
  </si>
  <si>
    <t>Risk-Weighted Assets By 10% Risk Weight Category</t>
  </si>
  <si>
    <t>BHCKS571</t>
  </si>
  <si>
    <t>FB_20_RISK_WGHT('CASH_DUE_FR_BK')</t>
  </si>
  <si>
    <t>Allocation By Risk Weight Category 20% - Cash And Balances Due From Depository Institutions</t>
  </si>
  <si>
    <t>1991Q1 - 2014Q4: BHC20010; 2015Q1 Onwards: BHCKD959</t>
  </si>
  <si>
    <t>FB_20_RISK_WGHT('SECS')</t>
  </si>
  <si>
    <t>Allocation By Risk Weight Category 20% - Total Securities</t>
  </si>
  <si>
    <t>1991Q1 - 2000Q4: BHC20390; 2001Q1 Onwards: FB_20_RISK_WGHT('SECS_HTM') + FB_20_RISK_WGHT('SECS_AFS')</t>
  </si>
  <si>
    <t>FB_20_RISK_WGHT('SECS_HTM')</t>
  </si>
  <si>
    <t>Allocation By Risk Weight Category 20% - HTM Securities</t>
  </si>
  <si>
    <t>1991Q1 - 2014Q4: BHC21754; 2015Q1 Onwards: BHCKD963</t>
  </si>
  <si>
    <t>FB_20_RISK_WGHT('SECS_AFS')</t>
  </si>
  <si>
    <t>Allocation By Risk Weight Category 20% - AFS Securities</t>
  </si>
  <si>
    <t>1991Q1 - 2014Q4: BHC21773; 2015Q1 Onwards: BHCKD968</t>
  </si>
  <si>
    <t>FB_20_RISK_WGHT('FED_FUNDS_SOLD_RVRS_REPO')</t>
  </si>
  <si>
    <t>Allocation By Risk Weight Category 20% - Federal Funds Sold And Securities Purchased Under Agreements To Resell</t>
  </si>
  <si>
    <t>1991Q1 - 2001Q4: BHC21350; 2002Q1 Onwards: BHC2C225</t>
  </si>
  <si>
    <t>FB_20_RISK_WGHT('FED_FUNDS_SOLD')</t>
  </si>
  <si>
    <t>Allocation By Risk Weight Category 20% - Federal Funds Sold And Securities Purchased Under Agreements To Resell - Federal Funds Sold</t>
  </si>
  <si>
    <t>BHCKD973</t>
  </si>
  <si>
    <t>FB_20_RISK_WGHT('LOAN')</t>
  </si>
  <si>
    <t>Allocation By Risk Weight Category 20% - Loans And Leases</t>
  </si>
  <si>
    <t>1991Q1 - 2000Q4: BHC22122; 2001Q1 Onwards: FB_20_RISK_WGHT('LOAN_HFS') + FB_20_RISK_WGHT('LOAN_HFI')</t>
  </si>
  <si>
    <t>FB_20_RISK_WGHT('LOAN_HFS')</t>
  </si>
  <si>
    <t>Allocation By Risk Weight Category 20% - Loans And Leases Held For Sale</t>
  </si>
  <si>
    <t>1991Q1 - 2014Q4: BHC25369; 2015Q1 Onwards: FB_20_RISK_WGHT('LOAN_HFS_MTGE_RES') + FB_20_RISK_WGHT('LOAN_HFS_CRE_HV') + FB_20_RISK_WGHT('LOAN_HFS_90_PD_NAC') + FB_20_RISK_WGHT('LOAN_HFS_OTHER')</t>
  </si>
  <si>
    <t>FB_20_RISK_WGHT('LOAN_HFS_MTGE_RES')</t>
  </si>
  <si>
    <t>Allocation By Risk Weight Category 20% - Loans And Leases Held For Sale - Residential Mortgage Exposures</t>
  </si>
  <si>
    <t>BHCKS415</t>
  </si>
  <si>
    <t>FB_20_RISK_WGHT('LOAN_HFS_CRE_HV')</t>
  </si>
  <si>
    <t>Allocation By Risk Weight Category 20% - Loans And Leases Held For Sale - High Volatility Commercial Real Estate Exposures</t>
  </si>
  <si>
    <t>BHCKH175</t>
  </si>
  <si>
    <t>FB_20_RISK_WGHT('LOAN_HFS_90_PD_NAC')</t>
  </si>
  <si>
    <t>Allocation By Risk Weight Category 20% - Loans And Leases Held For Sale - Exposures Past Due 90 Days Or More Or On Nonaccrual</t>
  </si>
  <si>
    <t>BHCKS426</t>
  </si>
  <si>
    <t>FB_20_RISK_WGHT('LOAN_HFS_OTHER')</t>
  </si>
  <si>
    <t>Allocation By Risk Weight Category 20% - Loans And Leases Held For Sale - All Other Exposures</t>
  </si>
  <si>
    <t>BHCKS434</t>
  </si>
  <si>
    <t>FB_20_RISK_WGHT('LOAN_HFI')</t>
  </si>
  <si>
    <t>Allocation By Risk Weight Category 20% - Loans And Leases Net Of Unearned Income</t>
  </si>
  <si>
    <t>1991Q1 - 2014Q4: BHC2B528; 2015Q1 Onwards: FB_20_RISK_WGHT('LOAN_HFI_MTGE_RES') + FB_20_RISK_WGHT('LOAN_HFI_CRE_HV') + FB_20_RISK_WGHT('LOAN_HFI_90_PD_NAC') + FB_20_RISK_WGHT('LOAN_HFI_OTHER')</t>
  </si>
  <si>
    <t>FB_20_RISK_WGHT('LOAN_HFI_MTGE_RES')</t>
  </si>
  <si>
    <t>Allocation By Risk Weight Category 20% - Loans And Leases Net Of Unearned Income - Residential Mortgage Exposures</t>
  </si>
  <si>
    <t>BHCKS441</t>
  </si>
  <si>
    <t>FB_20_RISK_WGHT('LOAN_HFI_CRE_HV')</t>
  </si>
  <si>
    <t>Allocation By Risk Weight Category 20% - Loans And Leases Net Of Unearned Income - High Volatility Commercial Real Estate Exposures</t>
  </si>
  <si>
    <t>BHCKH180</t>
  </si>
  <si>
    <t>FB_20_RISK_WGHT('LOAN_HFI_90_PD_NAC')</t>
  </si>
  <si>
    <t>Allocation By Risk Weight Category 20% - Loans And Leases Net Of Unearned Income - Exposures Past Due 90 Days Or More Or On Nonaccrual</t>
  </si>
  <si>
    <t>BHCKS452</t>
  </si>
  <si>
    <t>FB_20_RISK_WGHT('LOAN_HFI_OTHER')</t>
  </si>
  <si>
    <t>Allocation By Risk Weight Category 20% - Loans And Leases Net Of Unearned Income - All Other Exposures</t>
  </si>
  <si>
    <t>BHCKS460</t>
  </si>
  <si>
    <t>FB_20_RISK_WGHT('ASSETS_TRADE')</t>
  </si>
  <si>
    <t>Allocation By Risk Weight Category 20% - Trading Assets</t>
  </si>
  <si>
    <t>1991Q1 - 1993Q4: BHC22146; 1994Q1 - 2014Q4: BHC23545; 2015Q1 Onwards: BHCKD978</t>
  </si>
  <si>
    <t>FB_20_RISK_WGHT('ASSETS_OTH')</t>
  </si>
  <si>
    <t>Allocation By Risk Weight Category 20% - All Other Assets</t>
  </si>
  <si>
    <t>1991Q1 - 2000Q4: BHC26563; 2001Q1 - 2014Q4: BHC2B639; 2015Q1 Onwards: BHCKD983</t>
  </si>
  <si>
    <t>FB_20_RISK_WGHT('ASSETS_TOT')</t>
  </si>
  <si>
    <t>Allocation By Risk Weight Category 20% - Total Assets</t>
  </si>
  <si>
    <t>1991Q1 - 2000Q4: BHC26598; 2001Q1 - 2014Q4: BHC22170; 2015Q1 Onwards: BHCKD988</t>
  </si>
  <si>
    <t>FB_20_RISK_WGHT('FIN_LOC')</t>
  </si>
  <si>
    <t>Allocation By Risk Weight Category 20% - Financial Standby Letters Of Credit</t>
  </si>
  <si>
    <t>1991Q1 - 2001Q4: BHC26566; 2002Q1 - 2014Q4: BHC2B546; 2015Q1 Onwards: BHCKD994</t>
  </si>
  <si>
    <t>FB_20_RISK_WGHT('PERF_LOC')</t>
  </si>
  <si>
    <t>Allocation By Risk Weight Category 20% - Performance Standby Letters Of Credit And Transaction-Related Contingent Items</t>
  </si>
  <si>
    <t>1991Q1 - 2014Q4: BHC26570; 2015Q1 Onwards: BHCKG603</t>
  </si>
  <si>
    <t>FB_20_RISK_WGHT('COMML_LOC')</t>
  </si>
  <si>
    <t>Allocation By Risk Weight Category 20% - Commercial And Similar Letters Of Credit With Original Maturity One Year Or Less</t>
  </si>
  <si>
    <t>1991Q1 - 2014Q4: BHC23411; 2015Q1 Onwards: BHCKG609</t>
  </si>
  <si>
    <t>FB_20_RISK_WGHT('BANKERS_ACCEPT')</t>
  </si>
  <si>
    <t>Allocation By Risk Weight Category 20% - Risk Participations In Bankers Acceptances Acquired</t>
  </si>
  <si>
    <t>BHC23429</t>
  </si>
  <si>
    <t>FB_20_RISK_WGHT('BANKERS_ACCEPT_OTH')</t>
  </si>
  <si>
    <t>Allocation By Risk Weight Category 20% - Risk Participations In Bankers Acceptances Conveyed To Other Banks</t>
  </si>
  <si>
    <t>BHC26601</t>
  </si>
  <si>
    <t>FB_20_RISK_WGHT('SECS_LENT')</t>
  </si>
  <si>
    <t>Allocation By Risk Weight Category 20% - Securities Lent</t>
  </si>
  <si>
    <t>1991Q1 - 2000Q4: BHC26602; 2001Q1 Onwards: BHC23433</t>
  </si>
  <si>
    <t>FB_20_RISK_WGHT('REC')</t>
  </si>
  <si>
    <t>Allocation By Risk Weight Category 20% - Assets Sold With Recourse</t>
  </si>
  <si>
    <t>BHC26603</t>
  </si>
  <si>
    <t>FB_20_RISK_WGHT('REC_SBO')</t>
  </si>
  <si>
    <t>Allocation By Risk Weight Category 20% - Retained Recourse On Small Business Obligations Sold With Recourse</t>
  </si>
  <si>
    <t>1991Q1 - 2014Q4: BHC2A250; 2015Q1 Onwards: BHCKG615</t>
  </si>
  <si>
    <t>FB_20_RISK_WGHT('REC_OTH')</t>
  </si>
  <si>
    <t>Allocation By Risk Weight Category 20% - All Other Financial Assets Sold With Recourse</t>
  </si>
  <si>
    <t>BHC2B675</t>
  </si>
  <si>
    <t>FB_20_RISK_WGHT('REPO')</t>
  </si>
  <si>
    <t>Allocation By Risk Weight Category 20% - Repo-Style Transactions</t>
  </si>
  <si>
    <t>BHCKS520</t>
  </si>
  <si>
    <t>FB_20_RISK_WGHT('OFFB_LIABS_OTH')</t>
  </si>
  <si>
    <t>Allocation By Risk Weight Category 20% - All Other Off-Balance Sheet Liabilities</t>
  </si>
  <si>
    <t>1991Q1 - 2014Q4: BHC2B681; 2015Q1 Onwards: BHCKG621</t>
  </si>
  <si>
    <t>FB_20_RISK_WGHT('UNUS_COMMIT')</t>
  </si>
  <si>
    <t>Allocation By Risk Weight Category 20% - Unused Commitments</t>
  </si>
  <si>
    <t>FB_20_RISK_WGHT('UNUS_COMMIT_1_OVER') + FB_20_RISK_WGHT('UNUS_COMMIT_0_1_ABCPC') + FB_20_RISK_WGHT('UNUS_COMMIT_0_1')</t>
  </si>
  <si>
    <t>FB_20_RISK_WGHT('UNUS_COMMIT_1_OVER')</t>
  </si>
  <si>
    <t>Allocation By Risk Weight Category 20% - Unused Commitments - With An Original Maturity &gt; 1 Year Excluding ABCP Conduits</t>
  </si>
  <si>
    <t>1991Q1 - 2014Q4: BHC26572; 2015Q1 Onwards: BHCKG627</t>
  </si>
  <si>
    <t>FB_20_RISK_WGHT('UNUS_COMMIT_0_1_ABCPC')</t>
  </si>
  <si>
    <t>Allocation By Risk Weight Category 20% - Unused Commitments - With An Original Maturity &lt; 1 Year To ABCP Conduits</t>
  </si>
  <si>
    <t>BHC2G591</t>
  </si>
  <si>
    <t>FB_20_RISK_WGHT('UNUS_COMMIT_0_1')</t>
  </si>
  <si>
    <t>Allocation By Risk Weight Category 20% - Unused Commitments - With An Original Maturity &lt; 1 Year Excluding ABCP Conduits</t>
  </si>
  <si>
    <t>BHCKS528</t>
  </si>
  <si>
    <t>FB_20_RISK_WGHT('DERIV')</t>
  </si>
  <si>
    <t>Allocation By Risk Weight Category 20% - Derivative Contracts</t>
  </si>
  <si>
    <t>1991Q1 - 2014Q4: BHC2A167; 2015Q1 Onwards: FB_20_RISK_WGHT('DERIV_OTC') + FB_20_RISK_WGHT('DERIV_CCLEAR')</t>
  </si>
  <si>
    <t>FB_20_RISK_WGHT('DERIV_OTC')</t>
  </si>
  <si>
    <t>Allocation By Risk Weight Category 20% - Derivative Contracts - Over-The-Counter Derivatives</t>
  </si>
  <si>
    <t>BHCKS545</t>
  </si>
  <si>
    <t>FB_20_RISK_WGHT('DERIV_CCLEAR')</t>
  </si>
  <si>
    <t>Allocation By Risk Weight Category 20% - Derivative Contracts - Centrally Cleared Derivatives</t>
  </si>
  <si>
    <t>BHCKS554</t>
  </si>
  <si>
    <t>FB_20_RISK_WGHT('UNSETTLE_TRAN')</t>
  </si>
  <si>
    <t>Allocation By Risk Weight Category 20% - Unsettled Transactions</t>
  </si>
  <si>
    <t>BHCKH194</t>
  </si>
  <si>
    <t>FB_20_RISK_WGHT('DIR_CR_SUBST_OTH')</t>
  </si>
  <si>
    <t>Allocation By Risk Weight Category 20% - Other Direct Credit Substitutes</t>
  </si>
  <si>
    <t>1991Q1 - 1991Q4: BHC26569; 1992Q1 Onwards: BHC26551</t>
  </si>
  <si>
    <t>FB_20_RISK_WGHT('REV_UW')</t>
  </si>
  <si>
    <t>Allocation By Risk Weight Category 20% - Rev U/W Facilities, Note Issuance Facilities, And Similar Arrangements And Other Transaction-Related Contingencies</t>
  </si>
  <si>
    <t>BHC26574</t>
  </si>
  <si>
    <t>FB_20_RISK_WGHT('LOC_OTH')</t>
  </si>
  <si>
    <t>Allocation By Risk Weight Category 20% - Letters Of Credit Collateralized By Underlying Shipments And Other Contingencies Arising From Movement Of Goods</t>
  </si>
  <si>
    <t>BHC26575</t>
  </si>
  <si>
    <t>FB_20_RISK_WGHT('CR_EQ_IRC')</t>
  </si>
  <si>
    <t>Allocation By Risk Weight Category 20% - Credit Equivalent Amount Of Interest Rate Contracts</t>
  </si>
  <si>
    <t>BHC26576</t>
  </si>
  <si>
    <t>FB_20_RISK_WGHT('CR_EQ_FXC')</t>
  </si>
  <si>
    <t>Allocation By Risk Weight Category 20% - Credit Equivalent Amount Of Foreign Exchange Contracts</t>
  </si>
  <si>
    <t>BHC26608</t>
  </si>
  <si>
    <t>FB_20_RISK_WGHT('TOT_ASSETS_DERIV')</t>
  </si>
  <si>
    <t>Total Assets, Derivatives, And Off-Balance Sheet Items By 20% Risk Weight Category</t>
  </si>
  <si>
    <t>1991Q1 - 2014Q4: BHCKB697; 2015Q1 Onwards: BHCKG631</t>
  </si>
  <si>
    <t>FB_20_RISK_WGHT('RWA')</t>
  </si>
  <si>
    <t>Risk-Weighted Assets By 20% Risk Weight Category</t>
  </si>
  <si>
    <t>1991Q1 - 2014Q4: BHCKB701; 2015Q1 Onwards: BHCKG635</t>
  </si>
  <si>
    <t>FB_50_RISK_WGHT('CASH_DUE_FR_BK')</t>
  </si>
  <si>
    <t>Allocation By Risk Weight Category 50% - Cash And Balances Due From Depository Institutions</t>
  </si>
  <si>
    <t>BHCKS397</t>
  </si>
  <si>
    <t>FB_50_RISK_WGHT('SECS')</t>
  </si>
  <si>
    <t>Allocation By Risk Weight Category 50% - Total Securities</t>
  </si>
  <si>
    <t>1991Q1 - 2000Q4: BHC50390; 2001Q1 Onwards: FB_50_RISK_WGHT('SECS_HTM') + FB_50_RISK_WGHT('SECS_AFS')</t>
  </si>
  <si>
    <t>FB_50_RISK_WGHT('SECS_HTM')</t>
  </si>
  <si>
    <t>Allocation By Risk Weight Category 50% - HTM Securities</t>
  </si>
  <si>
    <t>1991Q1 - 2014Q4: BHC51754; 2015Q1 Onwards: BHCKD964</t>
  </si>
  <si>
    <t>FB_50_RISK_WGHT('SECS_AFS')</t>
  </si>
  <si>
    <t>Allocation By Risk Weight Category 50% - AFS Securities</t>
  </si>
  <si>
    <t>1991Q1 - 2014Q4: BHC51773; 2015Q1 Onwards: BHCKD969</t>
  </si>
  <si>
    <t>FB_50_RISK_WGHT('FED_FUNDS_SOLD')</t>
  </si>
  <si>
    <t>Allocation By Risk Weight Category 50% - Federal Funds Sold</t>
  </si>
  <si>
    <t>BHCKS410</t>
  </si>
  <si>
    <t>FB_50_RISK_WGHT('LOAN')</t>
  </si>
  <si>
    <t>Allocation By Risk Weight Category 50% - Loans And Leases</t>
  </si>
  <si>
    <t>1991Q1 - 2000Q4: BHC52122; 2001Q1 Onwards: FB_50_RISK_WGHT('LOAN_HFS') + FB_50_RISK_WGHT('LOAN_HFI')</t>
  </si>
  <si>
    <t>FB_50_RISK_WGHT('LOAN_HFS')</t>
  </si>
  <si>
    <t>Allocation By Risk Weight Category 50% - Loans And Leases Held For Sale</t>
  </si>
  <si>
    <t>1991Q1 - 2014Q4: BHC55369; 2015Q1 Onwards: FB_50_RISK_WGHT('LOAN_HFS_MTGE_RES') + FB_50_RISK_WGHT('LOAN_HFS_CRE_HV') + FB_50_RISK_WGHT('LOAN_HFS_90_PD_NAC') + FB_50_RISK_WGHT('LOAN_HFS_OTHER')</t>
  </si>
  <si>
    <t>FB_50_RISK_WGHT('LOAN_HFS_MTGE_RES')</t>
  </si>
  <si>
    <t>Allocation By Risk Weight Category 50% - Loans And Leases Held For Sale - Residential Mortgage Exposures</t>
  </si>
  <si>
    <t>BHCKS416</t>
  </si>
  <si>
    <t>FB_50_RISK_WGHT('LOAN_HFS_CRE_HV')</t>
  </si>
  <si>
    <t>Allocation By Risk Weight Category 50% - Loans And Leases Held For Sale - High Volatility Commercial Real Estate Exposures</t>
  </si>
  <si>
    <t>BHCKH176</t>
  </si>
  <si>
    <t>FB_50_RISK_WGHT('LOAN_HFS_90_PD_NAC')</t>
  </si>
  <si>
    <t>Allocation By Risk Weight Category 50% - Loans And Leases Held For Sale - Exposures Past Due 90 Days Or More Or On Nonaccrual</t>
  </si>
  <si>
    <t>BHCKS427</t>
  </si>
  <si>
    <t>FB_50_RISK_WGHT('LOAN_HFS_OTHER')</t>
  </si>
  <si>
    <t>Allocation By Risk Weight Category 50% - Loans And Leases Held For Sale - All Other Exposures</t>
  </si>
  <si>
    <t>BHCKS435</t>
  </si>
  <si>
    <t>FB_50_RISK_WGHT('LOAN_HFI')</t>
  </si>
  <si>
    <t>Allocation By Risk Weight Category 50% - Loans And Leases Net Of Unearned Income</t>
  </si>
  <si>
    <t>1991Q1 - 2014Q4: BHC5B528; 2015Q1 Onwards: FB_50_RISK_WGHT('LOAN_HFI_MTGE_RES') + FB_50_RISK_WGHT('LOAN_HFI_CRE_HV') + FB_50_RISK_WGHT('LOAN_HFI_90_PD_NAC') + FB_50_RISK_WGHT('LOAN_HFI_OTHER')</t>
  </si>
  <si>
    <t>FB_50_RISK_WGHT('LOAN_HFI_MTGE_RES')</t>
  </si>
  <si>
    <t>Allocation By Risk Weight Category 50% - Loans And Leases Net Of Unearned Income - Residential Mortgage Exposures</t>
  </si>
  <si>
    <t>BHCKS442</t>
  </si>
  <si>
    <t>FB_50_RISK_WGHT('LOAN_HFI_CRE_HV')</t>
  </si>
  <si>
    <t>Allocation By Risk Weight Category 50% - Loans And Leases Net Of Unearned Income - High Volatility Commercial Real Estate Exposures</t>
  </si>
  <si>
    <t>BHCKH181</t>
  </si>
  <si>
    <t>FB_50_RISK_WGHT('LOAN_HFI_90_PD_NAC')</t>
  </si>
  <si>
    <t>Allocation By Risk Weight Category 50% - Loans And Leases Net Of Unearned Income - Exposures Past Due 90 Days Or More Or On Nonaccrual</t>
  </si>
  <si>
    <t>BHCKS453</t>
  </si>
  <si>
    <t>FB_50_RISK_WGHT('LOAN_HFI_OTHER')</t>
  </si>
  <si>
    <t>Allocation By Risk Weight Category 50% - Loans And Leases Net Of Unearned Income - All Other Exposures</t>
  </si>
  <si>
    <t>BHCKS461</t>
  </si>
  <si>
    <t>FB_50_RISK_WGHT('ASSETS_TRADE')</t>
  </si>
  <si>
    <t>Allocation By Risk Weight Category 50% - Trading Assets</t>
  </si>
  <si>
    <t>1991Q1 - 1993Q4: BHC52146; 1994Q1 - 2014Q4: BHC53545; 2015Q1 Onwards: BHCKD979</t>
  </si>
  <si>
    <t>FB_50_RISK_WGHT('ASSETS_OTH')</t>
  </si>
  <si>
    <t>Allocation By Risk Weight Category 50% - All Other Assets</t>
  </si>
  <si>
    <t>1991Q1 - 2000Q4: BHC56563; 2001Q1 - 2014Q4: BHC5B639; 2015Q1 Onwards: BHCKD984</t>
  </si>
  <si>
    <t>FB_50_RISK_WGHT('ASSETS_TOT')</t>
  </si>
  <si>
    <t>Allocation By Risk Weight Category 50% - Total Assets</t>
  </si>
  <si>
    <t>1991Q1 - 2000Q4: BHC56598; 2001Q1 - 2014Q4: BHC52170; 2015Q1 Onwards: BHCKD989</t>
  </si>
  <si>
    <t>FB_50_RISK_WGHT('FIN_LOC')</t>
  </si>
  <si>
    <t>Allocation By Risk Weight Category 50% - Financial Standby Letters Of Credit</t>
  </si>
  <si>
    <t>1991Q1 - 2001Q4: BHC56566; 2002Q1 - 2014Q4: BHC5B546; 2015Q1 Onwards: BHCKD995</t>
  </si>
  <si>
    <t>FB_50_RISK_WGHT('PERF_LOC')</t>
  </si>
  <si>
    <t>Allocation By Risk Weight Category 50% - Performance Standby Letters Of Credit And Transaction-Related Contingent Items</t>
  </si>
  <si>
    <t>1991Q1 - 2014Q4: BHC56570; 2015Q1 Onwards: BHCKG604</t>
  </si>
  <si>
    <t>FB_50_RISK_WGHT('COMML_LOC')</t>
  </si>
  <si>
    <t>Allocation By Risk Weight Category 50% - Commercial And Similar Letters Of Credit With Original Maturity One Year Or Less</t>
  </si>
  <si>
    <t>1991Q1 - 2014Q4: BHC53411; 2015Q1 Onwards: BHCKG610</t>
  </si>
  <si>
    <t>FB_50_RISK_WGHT('SECS_LENT')</t>
  </si>
  <si>
    <t>Allocation By Risk Weight Category 50% - Securities Lent</t>
  </si>
  <si>
    <t>1991Q1 - 2000Q4: BHC56602; 2001Q1 Onwards: BHC53433</t>
  </si>
  <si>
    <t>FB_50_RISK_WGHT('REC')</t>
  </si>
  <si>
    <t>Allocation By Risk Weight Category 50% - Assets Sold With Recourse</t>
  </si>
  <si>
    <t>BHC56603</t>
  </si>
  <si>
    <t>FB_50_RISK_WGHT('REC_SBO')</t>
  </si>
  <si>
    <t>Allocation By Risk Weight Category 50% - Retained Recourse On Small Business Obligations Sold With Recourse</t>
  </si>
  <si>
    <t>1991Q1 - 2014Q4: BHC5A250; 2015Q1 Onwards: BHCKG616</t>
  </si>
  <si>
    <t>FB_50_RISK_WGHT('REC_OTH')</t>
  </si>
  <si>
    <t>Allocation By Risk Weight Category 50% - All Other Financial Assets Sold With Recourse</t>
  </si>
  <si>
    <t>BHC5B675</t>
  </si>
  <si>
    <t>FB_50_RISK_WGHT('REPO')</t>
  </si>
  <si>
    <t>Allocation By Risk Weight Category 50% - Repo-Style Transactions</t>
  </si>
  <si>
    <t>BHCKS521</t>
  </si>
  <si>
    <t>FB_50_RISK_WGHT('OFFB_LIABS_OTH')</t>
  </si>
  <si>
    <t>Allocation By Risk Weight Category 50% - All Other Off-Balance Sheet Liabilities</t>
  </si>
  <si>
    <t>1991Q1 - 2014Q4: BHC5B681; 2015Q1 Onwards: BHCKG622</t>
  </si>
  <si>
    <t>FB_50_RISK_WGHT('UNUS_COMMIT')</t>
  </si>
  <si>
    <t>Allocation By Risk Weight Category 50% - Unused Commitments</t>
  </si>
  <si>
    <t>FB_50_RISK_WGHT('UNUS_COMMIT_1_OVER') + FB_50_RISK_WGHT('UNUS_COMMIT_0_1_ABCPC') + FB_50_RISK_WGHT('UNUS_COMMIT_0_1')</t>
  </si>
  <si>
    <t>FB_50_RISK_WGHT('UNUS_COMMIT_1_OVER')</t>
  </si>
  <si>
    <t>Allocation By Risk Weight Category 50% - Unused Commitments - With An Original Maturity &gt; 1 Year Excluding ABCP Conduits</t>
  </si>
  <si>
    <t>1991Q1 - 2014Q4: BHC56572; 2015Q1 Onwards: BHCKG628</t>
  </si>
  <si>
    <t>FB_50_RISK_WGHT('UNUS_COMMIT_0_1_ABCPC')</t>
  </si>
  <si>
    <t>Allocation By Risk Weight Category 50% - Unused Commitments - With An Original Maturity &lt; 1 Year To ABCP Conduits</t>
  </si>
  <si>
    <t>BHC5G591</t>
  </si>
  <si>
    <t>FB_50_RISK_WGHT('UNUS_COMMIT_0_1')</t>
  </si>
  <si>
    <t>Allocation By Risk Weight Category 50% - Unused Commitments - With An Original Maturity &lt; 1 Year Excluding ABCP Conduits</t>
  </si>
  <si>
    <t>BHCKS529</t>
  </si>
  <si>
    <t>FB_50_RISK_WGHT('DERIV')</t>
  </si>
  <si>
    <t>Allocation By Risk Weight Category 50% - Derivative Contracts</t>
  </si>
  <si>
    <t>1991Q1 - 2014Q4: BHC5A167; 2015Q1 Onwards: FB_50_RISK_WGHT('DERIV_OTC') + FB_50_RISK_WGHT('DERIV_CCLEAR')</t>
  </si>
  <si>
    <t>FB_50_RISK_WGHT('DERIV_OTC')</t>
  </si>
  <si>
    <t>Allocation By Risk Weight Category 50% - Derivative Contracts - Over-The-Counter Derivatives</t>
  </si>
  <si>
    <t>BHCKS546</t>
  </si>
  <si>
    <t>FB_50_RISK_WGHT('DERIV_CCLEAR')</t>
  </si>
  <si>
    <t>Allocation By Risk Weight Category 50% - Derivative Contracts - Centrally Cleared Derivatives</t>
  </si>
  <si>
    <t>BHCKS555</t>
  </si>
  <si>
    <t>FB_50_RISK_WGHT('UNSETTLE_TRAN')</t>
  </si>
  <si>
    <t>Allocation By Risk Weight Category 50% - Unsettled Transactions</t>
  </si>
  <si>
    <t>BHCKH195</t>
  </si>
  <si>
    <t>FB_50_RISK_WGHT('DIR_CR_SUBST_OTH')</t>
  </si>
  <si>
    <t>Allocation By Risk Weight Category 50% - Other Direct Credit Substitutes</t>
  </si>
  <si>
    <t>1991Q1 - 1991Q4: BHC56569; 1992Q1 Onwards: BHC56551</t>
  </si>
  <si>
    <t>FB_50_RISK_WGHT('REV_UW')</t>
  </si>
  <si>
    <t>Allocation By Risk Weight Category 50% - Rev U/W Facilities, Note Issuance Facilities, And Similar Arrangements And Other Transaction-Related Contingencies</t>
  </si>
  <si>
    <t>BHC56574</t>
  </si>
  <si>
    <t>FB_50_RISK_WGHT('LOC_OTH')</t>
  </si>
  <si>
    <t>Allocation By Risk Weight Category 50% - Letters Of Credit Collateralized By Underlying Shipments And Other Contingencies Arising From Movement Of Goods</t>
  </si>
  <si>
    <t>BHC56575</t>
  </si>
  <si>
    <t>FB_50_RISK_WGHT('CR_EQ_IRC')</t>
  </si>
  <si>
    <t>Allocation By Risk Weight Category 50% - Credit Equivalent Amount Of Interest Rate Contracts</t>
  </si>
  <si>
    <t>BHC56576</t>
  </si>
  <si>
    <t>FB_50_RISK_WGHT('CR_EQ_FXC')</t>
  </si>
  <si>
    <t>Allocation By Risk Weight Category 50% - Credit Equivalent Amount Of Foreign Exchange Contracts</t>
  </si>
  <si>
    <t>BHC56608</t>
  </si>
  <si>
    <t>FB_50_RISK_WGHT('TOT_ASSETS_DERIV')</t>
  </si>
  <si>
    <t>Total Assets, Derivatives, And Off-Balance Sheet Items By 50% Risk Weight Category</t>
  </si>
  <si>
    <t>1991Q1 - 2014Q4: BHCKB698; 2015Q1 Onwards: BHCKG632</t>
  </si>
  <si>
    <t>FB_50_RISK_WGHT('RWA')</t>
  </si>
  <si>
    <t>Risk-Weighted Assets By 50% Risk Weight Category</t>
  </si>
  <si>
    <t>1991Q1 - 2014Q4: BHCKB702; 2015Q1 Onwards: BHCKG636</t>
  </si>
  <si>
    <t>FB_100_RISK_WGHT('CASH_DUE_FR_BK')</t>
  </si>
  <si>
    <t>Allocation By Risk Weight Category 100% - Cash And Balances Due From Depository Institutions</t>
  </si>
  <si>
    <t>1991Q1 - 2014Q4: BHC90010; 2015Q1 Onwards: BHCKD960</t>
  </si>
  <si>
    <t>FB_100_RISK_WGHT('SECS')</t>
  </si>
  <si>
    <t>Allocation By Risk Weight Category 100% - Total Securities</t>
  </si>
  <si>
    <t>1991Q1 - 2000Q4: BHC90390; 2001Q1 Onwards: FB_100_RISK_WGHT('SECS_HTM') + FB_100_RISK_WGHT('SECS_AFS')</t>
  </si>
  <si>
    <t>FB_100_RISK_WGHT('SECS_HTM')</t>
  </si>
  <si>
    <t>Allocation By Risk Weight Category 100% - HTM Securities</t>
  </si>
  <si>
    <t>1991Q1 - 2014Q4: BHC91754; 2015Q1 Onwards: BHCKD965</t>
  </si>
  <si>
    <t>FB_100_RISK_WGHT('SECS_AFS')</t>
  </si>
  <si>
    <t>Allocation By Risk Weight Category 100% - AFS Securities</t>
  </si>
  <si>
    <t>1991Q1 - 2014Q4: BHC91773; 2015Q1 Onwards: BHCKD970</t>
  </si>
  <si>
    <t>FB_100_RISK_WGHT('FED_FUNDS_SOLD_RVRS_REPO')</t>
  </si>
  <si>
    <t>Allocation By Risk Weight Category 100% - Federal Funds Sold And Securities Purchased Under Agreements To Resell</t>
  </si>
  <si>
    <t>1991Q1 - 2001Q4: BHC91350; 2002Q1 Onwards: BHC9C225</t>
  </si>
  <si>
    <t>FB_100_RISK_WGHT('FED_FUNDS_SOLD')</t>
  </si>
  <si>
    <t>Allocation By Risk Weight Category 100% - Federal Funds Sold And Securities Purchased Under Agreements To Resell - Federal Funds Sold</t>
  </si>
  <si>
    <t>BHCKD974</t>
  </si>
  <si>
    <t>FB_100_RISK_WGHT('LOAN')</t>
  </si>
  <si>
    <t>Allocation By Risk Weight Category 100% - Loans And Leases</t>
  </si>
  <si>
    <t>1991Q1 - 2000Q4: BHC92122; 2001Q1 Onwards: FB_100_RISK_WGHT('LOAN_HFS') + FB_100_RISK_WGHT('LOAN_HFI')</t>
  </si>
  <si>
    <t>FB_100_RISK_WGHT('LOAN_HFS')</t>
  </si>
  <si>
    <t>Allocation By Risk Weight Category 100% - Loans And Leases Held For Sale</t>
  </si>
  <si>
    <t>1991Q1 - 2014Q4: BHC95369; 2015Q1 Onwards: FB_100_RISK_WGHT('LOAN_HFS_MTGE_RES') + FB_100_RISK_WGHT('LOAN_HFS_CRE_HV') + FB_100_RISK_WGHT('LOAN_HFS_90_PD_NAC') + FB_100_RISK_WGHT('LOAN_HFS_OTHER')</t>
  </si>
  <si>
    <t>FB_100_RISK_WGHT('LOAN_HFS_MTGE_RES')</t>
  </si>
  <si>
    <t>Allocation By Risk Weight Category 100% - Loans And Leases Held For Sale - Residential Mortgage Exposures</t>
  </si>
  <si>
    <t>BHCKS417</t>
  </si>
  <si>
    <t>FB_100_RISK_WGHT('LOAN_HFS_CRE_HV')</t>
  </si>
  <si>
    <t>Allocation By Risk Weight Category 100% - Loans And Leases Held For Sale - High Volatility Commercial Real Estate Exposures</t>
  </si>
  <si>
    <t>BHCKH177</t>
  </si>
  <si>
    <t>FB_100_RISK_WGHT('LOAN_HFS_90_PD_NAC')</t>
  </si>
  <si>
    <t>Allocation By Risk Weight Category 100% - Loans And Leases Held For Sale - Exposures Past Due 90 Days Or More Or On Nonaccrual</t>
  </si>
  <si>
    <t>BHCKS428</t>
  </si>
  <si>
    <t>FB_100_RISK_WGHT('LOAN_HFS_OTHER')</t>
  </si>
  <si>
    <t>Allocation By Risk Weight Category 100% - Loans And Leases Held For Sale - All Other Exposures</t>
  </si>
  <si>
    <t>BHCKS436</t>
  </si>
  <si>
    <t>FB_100_RISK_WGHT('LOAN_HFI')</t>
  </si>
  <si>
    <t>Allocation By Risk Weight Category 100% - Loans And Leases Net Of Unearned Income</t>
  </si>
  <si>
    <t>1991Q1 - 2014Q4: BHC9B528; 2015Q1 Onwards: FB_100_RISK_WGHT('LOAN_HFI_MTGE_RES') + FB_100_RISK_WGHT('LOAN_HFI_CRE_HV') + FB_100_RISK_WGHT('LOAN_HFI_90_PD_NAC') + FB_100_RISK_WGHT('LOAN_HFI_OTHER')</t>
  </si>
  <si>
    <t>FB_100_RISK_WGHT('LOAN_HFI_MTGE_RES')</t>
  </si>
  <si>
    <t>Allocation By Risk Weight Category 100% - Loans And Leases Net Of Unearned Income - Residential Mortgage Exposures</t>
  </si>
  <si>
    <t>BHCKS443</t>
  </si>
  <si>
    <t>FB_100_RISK_WGHT('LOAN_HFI_CRE_HV')</t>
  </si>
  <si>
    <t>Allocation By Risk Weight Category 100% - Loans And Leases Net Of Unearned Income - High Volatility Commercial Real Estate Exposures</t>
  </si>
  <si>
    <t>BHCKH182</t>
  </si>
  <si>
    <t>FB_100_RISK_WGHT('LOAN_HFI_90_PD_NAC')</t>
  </si>
  <si>
    <t>Allocation By Risk Weight Category 100% - Loans And Leases Net Of Unearned Income - Exposures Past Due 90 Days Or More Or On Nonaccrual</t>
  </si>
  <si>
    <t>BHCKS454</t>
  </si>
  <si>
    <t>FB_100_RISK_WGHT('LOAN_HFI_OTHER')</t>
  </si>
  <si>
    <t>Allocation By Risk Weight Category 100% - Loans And Leases Net Of Unearned Income - All Other Exposures</t>
  </si>
  <si>
    <t>BHCKS462</t>
  </si>
  <si>
    <t>FB_100_RISK_WGHT('ASSETS_TRADE')</t>
  </si>
  <si>
    <t>Allocation By Risk Weight Category 100% - Trading Assets</t>
  </si>
  <si>
    <t>1991Q1 - 1993Q4: BHC92146; 1994Q1 - 2014Q4: BHC93545; 2015Q1 Onwards: BHCKD980</t>
  </si>
  <si>
    <t>FB_100_RISK_WGHT('ASSETS_OTH')</t>
  </si>
  <si>
    <t>Allocation By Risk Weight Category 100% - All Other Assets</t>
  </si>
  <si>
    <t>1991Q1 - 2000Q4: BHC96563; 2001Q1 - 2014Q4: BHC9B639; 2015Q1 Onwards: BHCKD985</t>
  </si>
  <si>
    <t>FB_100_RISK_WGHT('ASSETS_TOT')</t>
  </si>
  <si>
    <t>Allocation By Risk Weight Category 100% - Total Assets</t>
  </si>
  <si>
    <t>1991Q1 - 2000Q4: BHC96598; 2001Q1 - 2014Q4: BHC92170; 2015Q1 Onwards: BHCKD990</t>
  </si>
  <si>
    <t>FB_100_RISK_WGHT('FIN_LOC')</t>
  </si>
  <si>
    <t>Allocation By Risk Weight Category 100% - Financial Standby Letters Of Credit</t>
  </si>
  <si>
    <t>1991Q1 - 2001Q4: BHC96566; 2002Q1 - 2014Q4: BHC9B546; 2015Q1 Onwards: BHCKD996</t>
  </si>
  <si>
    <t>FB_100_RISK_WGHT('PERF_LOC')</t>
  </si>
  <si>
    <t>Allocation By Risk Weight Category 100% - Performance Standby Letters Of Credit And Transaction-Related Contingent Items</t>
  </si>
  <si>
    <t>1991Q1 - 2014Q4: BHC96570; 2015Q1 Onwards: BHCKG605</t>
  </si>
  <si>
    <t>FB_100_RISK_WGHT('COMML_LOC')</t>
  </si>
  <si>
    <t>Allocation By Risk Weight Category 100% - Commercial And Similar Letters Of Credit With Original Maturity One Year Or Less</t>
  </si>
  <si>
    <t>1991Q1 - 2014Q4: BHC93411; 2015Q1 Onwards: BHCKG611</t>
  </si>
  <si>
    <t>FB_100_RISK_WGHT('BANKERS_ACCEPT')</t>
  </si>
  <si>
    <t>Allocation By Risk Weight Category 100% - Risk Participations In Bankers Acceptances Acquired</t>
  </si>
  <si>
    <t>BHC93429</t>
  </si>
  <si>
    <t>FB_100_RISK_WGHT('SECS_LENT')</t>
  </si>
  <si>
    <t>Allocation By Risk Weight Category 100% - Securities Lent</t>
  </si>
  <si>
    <t>1991Q1 - 2000Q4: BHC96602; 2001Q1 Onwards: BHC93433</t>
  </si>
  <si>
    <t>FB_100_RISK_WGHT('REC')</t>
  </si>
  <si>
    <t>Allocation By Risk Weight Category 100% - Assets Sold With Recourse</t>
  </si>
  <si>
    <t>BHC96603</t>
  </si>
  <si>
    <t>FB_100_RISK_WGHT('REC_SBO')</t>
  </si>
  <si>
    <t>Allocation By Risk Weight Category 100% - Retained Recourse On Small Business Obligations Sold With Recourse</t>
  </si>
  <si>
    <t>1991Q1 - 2014Q4: BHC9A250; 2015Q1 Onwards: BHCKG617</t>
  </si>
  <si>
    <t>FB_100_RISK_WGHT('REC_CR_SUB')</t>
  </si>
  <si>
    <t>Allocation By Risk Weight Category 100% - Recourse And Direct Credit Substitutes (Other Than Financial Standby Letters Of Credit) Subject To The Low-Level Exposure Rule And Residual Interests Subject To A Dollar-For-Dollar Capital Requirement</t>
  </si>
  <si>
    <t>1991Q1 - 2001Q4: BHC91727; 2002Q1 Onwards: BHC9B541</t>
  </si>
  <si>
    <t>FB_100_RISK_WGHT('REC_OTH')</t>
  </si>
  <si>
    <t>Allocation By Risk Weight Category 100% - All Other Financial Assets Sold With Recourse</t>
  </si>
  <si>
    <t>BHC9B675</t>
  </si>
  <si>
    <t>FB_100_RISK_WGHT('REPO')</t>
  </si>
  <si>
    <t>Allocation By Risk Weight Category 100% - Repo-Style Transactions</t>
  </si>
  <si>
    <t>BHCKS522</t>
  </si>
  <si>
    <t>FB_100_RISK_WGHT('OFFB_LIABS_OTH')</t>
  </si>
  <si>
    <t>Allocation By Risk Weight Category 100% - All Other Off-Balance Sheet Liabilities</t>
  </si>
  <si>
    <t>1991Q1 - 2014Q4: BHC9B681; 2015Q1 Onwards: BHCKG623</t>
  </si>
  <si>
    <t>FB_100_RISK_WGHT('UNUS_COMMIT')</t>
  </si>
  <si>
    <t>Allocation By Risk Weight Category 100% - Unused Commitments</t>
  </si>
  <si>
    <t>FB_100_RISK_WGHT('UNUS_COMMIT_1_OVER') + FB_100_RISK_WGHT('UNUS_COMMIT_0_1_ABCPC') + FB_100_RISK_WGHT('UNUS_COMMIT_0_1')</t>
  </si>
  <si>
    <t>FB_100_RISK_WGHT('UNUS_COMMIT_1_OVER')</t>
  </si>
  <si>
    <t>Allocation By Risk Weight Category 100% - Unused Commitments - With An Original Maturity &gt; 1 Year Excluding ABCP Conduits</t>
  </si>
  <si>
    <t>1991Q1 - 2014Q4: BHC96572; 2015Q1 Onwards: BHCKG629</t>
  </si>
  <si>
    <t>FB_100_RISK_WGHT('UNUS_COMMIT_0_1_ABCPC')</t>
  </si>
  <si>
    <t>Allocation By Risk Weight Category 100% - Unused Commitments - With An Original Maturity &lt; 1 Year To ABCP Conduits</t>
  </si>
  <si>
    <t>BHC9G591</t>
  </si>
  <si>
    <t>FB_100_RISK_WGHT('UNUS_COMMIT_0_1')</t>
  </si>
  <si>
    <t>Allocation By Risk Weight Category 100% - Unused Commitments - With An Original Maturity &lt; 1 Year Excluding ABCP Conduits</t>
  </si>
  <si>
    <t>BHCKS530</t>
  </si>
  <si>
    <t>FB_100_RISK_WGHT('DERIV')</t>
  </si>
  <si>
    <t>Allocation By Risk Weight Category 100% - Derivative Contracts</t>
  </si>
  <si>
    <t>2015Q1 Onwards: FB_100_RISK_WGHT('DERIV_OTC') + FB_100_RISK_WGHT('DERIV_CCLEAR')</t>
  </si>
  <si>
    <t>FB_100_RISK_WGHT('DERIV_OTC')</t>
  </si>
  <si>
    <t>Allocation By Risk Weight Category 100% - Derivative Contracts - Over-The-Counter Derivatives</t>
  </si>
  <si>
    <t>BHCKS547</t>
  </si>
  <si>
    <t>FB_100_RISK_WGHT('DERIV_CCLEAR')</t>
  </si>
  <si>
    <t>Allocation By Risk Weight Category 100% - Derivative Contracts - Centrally Cleared Derivatives</t>
  </si>
  <si>
    <t>BHCKS556</t>
  </si>
  <si>
    <t>FB_100_RISK_WGHT('UNSETTLE_TRAN')</t>
  </si>
  <si>
    <t>Allocation By Risk Weight Category 100% - Unsettled Transactions</t>
  </si>
  <si>
    <t>BHCKH196</t>
  </si>
  <si>
    <t>FB_100_RISK_WGHT('DIR_CR_SUBST_OTH')</t>
  </si>
  <si>
    <t>Allocation By Risk Weight Category 100% - Other Direct Credit Substitutes</t>
  </si>
  <si>
    <t>1991Q1 - 1991Q4: BHC96569; 1992Q1 Onwards: BHC96551</t>
  </si>
  <si>
    <t>FB_100_RISK_WGHT('REV_UW')</t>
  </si>
  <si>
    <t>Allocation By Risk Weight Category 100% - Rev U/W Facilities, Note Issuance Facilities, And Similar Arrangements And Other Transaction-Related Contingencies</t>
  </si>
  <si>
    <t>BHC96574</t>
  </si>
  <si>
    <t>FB_100_RISK_WGHT('LOC_OTH')</t>
  </si>
  <si>
    <t>Allocation By Risk Weight Category 100% - Letters Of Credit Collateralized By Underlying Shipments And Other Contingencies Arising From Movement Of Goods</t>
  </si>
  <si>
    <t>BHC96575</t>
  </si>
  <si>
    <t>FB_100_RISK_WGHT('TOT_ASSETS_DERIV')</t>
  </si>
  <si>
    <t>Allocation By Risk Weight Category 100% - Total Assets, Derivatives, And Off-Balance Sheet Items By 100% Risk Weight Category</t>
  </si>
  <si>
    <t>1991Q1 - 2014Q4: BHCKB699; 2015Q1 Onwards: BHCKG633</t>
  </si>
  <si>
    <t>FB_100_RISK_WGHT('RWA')</t>
  </si>
  <si>
    <t>Allocation By Risk Weight Category 100% - Risk-Weighted Assets By 100% Risk Weight Category</t>
  </si>
  <si>
    <t>1991Q1 - 2014Q4: BHCKB703; 2015Q1 Onwards: BHCKG637</t>
  </si>
  <si>
    <t>FB_150_RISK_WGHT('CASH_DUE_FR_BK')</t>
  </si>
  <si>
    <t>Allocation By Risk Weight Category 150% - Cash And Balances Due From Depository Institutions</t>
  </si>
  <si>
    <t>BHCKS398</t>
  </si>
  <si>
    <t>FB_150_RISK_WGHT('SECS')</t>
  </si>
  <si>
    <t>Allocation By Risk Weight Category 150% - Total Securities</t>
  </si>
  <si>
    <t>2015Q1 Onwards: FB_150_RISK_WGHT('SECS_HTM') + FB_150_RISK_WGHT('SECS_AFS')</t>
  </si>
  <si>
    <t>FB_150_RISK_WGHT('SECS_HTM')</t>
  </si>
  <si>
    <t>Allocation By Risk Weight Category 150% - HTM Securities</t>
  </si>
  <si>
    <t>BHCKS400</t>
  </si>
  <si>
    <t>FB_150_RISK_WGHT('SECS_AFS')</t>
  </si>
  <si>
    <t>Allocation By Risk Weight Category 150% - AFS Securities</t>
  </si>
  <si>
    <t>BHCKS403</t>
  </si>
  <si>
    <t>FB_150_RISK_WGHT('FED_FUNDS_SOLD')</t>
  </si>
  <si>
    <t>Allocation By Risk Weight Category 150% - Federal Funds Sold</t>
  </si>
  <si>
    <t>BHCKS411</t>
  </si>
  <si>
    <t>FB_150_RISK_WGHT('LOAN')</t>
  </si>
  <si>
    <t>Allocation By Risk Weight Category 150% - Loans And Leases</t>
  </si>
  <si>
    <t>2015Q1 Onwards: FB_150_RISK_WGHT('LOAN_HFS') + FB_150_RISK_WGHT('LOAN_HFI')</t>
  </si>
  <si>
    <t>FB_150_RISK_WGHT('LOAN_HFS')</t>
  </si>
  <si>
    <t>Allocation By Risk Weight Category 150% - Loans And Leases Held For Sale</t>
  </si>
  <si>
    <t>2015Q1 Onwards: FB_150_RISK_WGHT('LOAN_HFS_CRE_HV') + FB_150_RISK_WGHT('LOAN_HFS_90_PD_NAC') + FB_150_RISK_WGHT('LOAN_HFS_OTHER')</t>
  </si>
  <si>
    <t>FB_150_RISK_WGHT('LOAN_HFS_CRE_HV')</t>
  </si>
  <si>
    <t>Allocation By Risk Weight Category 150% - Loans And Leases Held For Sale - High Volatility Commercial Real Estate Exposures</t>
  </si>
  <si>
    <t>BHCKS421</t>
  </si>
  <si>
    <t>FB_150_RISK_WGHT('LOAN_HFS_90_PD_NAC')</t>
  </si>
  <si>
    <t>Allocation By Risk Weight Category 150% - Loans And Leases Held For Sale - Exposures Past Due 90 Days Or More Or On Nonaccrual</t>
  </si>
  <si>
    <t>BHCKS429</t>
  </si>
  <si>
    <t>FB_150_RISK_WGHT('LOAN_HFS_OTHER')</t>
  </si>
  <si>
    <t>Allocation By Risk Weight Category 150% - Loans And Leases Held For Sale - All Other Exposures</t>
  </si>
  <si>
    <t>BHCKS437</t>
  </si>
  <si>
    <t>FB_150_RISK_WGHT('LOAN_HFI')</t>
  </si>
  <si>
    <t>Allocation By Risk Weight Category 150% - Loans And Leases Net Of Unearned Income</t>
  </si>
  <si>
    <t>2015Q1 Onwards: FB_150_RISK_WGHT('LOAN_HFI_CRE_HV') + FB_150_RISK_WGHT('LOAN_HFI_90_PD_NAC') + FB_150_RISK_WGHT('LOAN_HFI_OTHER')</t>
  </si>
  <si>
    <t>FB_150_RISK_WGHT('LOAN_HFI_CRE_HV')</t>
  </si>
  <si>
    <t>Allocation By Risk Weight Category 150% - Loans And Leases Net Of Unearned Income - High Volatility Commercial Real Estate Exposures</t>
  </si>
  <si>
    <t>BHCKS447</t>
  </si>
  <si>
    <t>FB_150_RISK_WGHT('LOAN_HFI_90_PD_NAC')</t>
  </si>
  <si>
    <t>Allocation By Risk Weight Category 150% - Loans And Leases Net Of Unearned Income - Exposures Past Due 90 Days Or More Or On Nonaccrual</t>
  </si>
  <si>
    <t>BHCKS455</t>
  </si>
  <si>
    <t>FB_150_RISK_WGHT('LOAN_HFI_OTHER')</t>
  </si>
  <si>
    <t>Allocation By Risk Weight Category 150% - Loans And Leases Net Of Unearned Income - All Other Exposures</t>
  </si>
  <si>
    <t>BHCKS463</t>
  </si>
  <si>
    <t>FB_150_RISK_WGHT('ASSETS_TRADE')</t>
  </si>
  <si>
    <t>Allocation By Risk Weight Category 150% - Trading Assets</t>
  </si>
  <si>
    <t>BHCKS467</t>
  </si>
  <si>
    <t>FB_150_RISK_WGHT('ASSETS_OTH')</t>
  </si>
  <si>
    <t>Allocation By Risk Weight Category 150% - All Other Assets</t>
  </si>
  <si>
    <t>BHCKH185</t>
  </si>
  <si>
    <t>FB_150_RISK_WGHT('ASSETS_TOT')</t>
  </si>
  <si>
    <t>Allocation By Risk Weight Category 150% - Total Assets</t>
  </si>
  <si>
    <t>BHCKS503</t>
  </si>
  <si>
    <t>FB_150_RISK_WGHT('FIN_LOC')</t>
  </si>
  <si>
    <t>Allocation By Risk Weight Category 150% - Financial Standby Letters Of Credit</t>
  </si>
  <si>
    <t>BHCKS511</t>
  </si>
  <si>
    <t>FB_150_RISK_WGHT('PERF_LOC')</t>
  </si>
  <si>
    <t>Allocation By Risk Weight Category 150% - Performance Standby Letters Of Credit And Transaction-Related Contingent Items</t>
  </si>
  <si>
    <t>BHCKS512</t>
  </si>
  <si>
    <t>FB_150_RISK_WGHT('COMML_LOC')</t>
  </si>
  <si>
    <t>Allocation By Risk Weight Category 150% - Commercial And Similar Letters Of Credit With Original Maturity One Year Or Less</t>
  </si>
  <si>
    <t>BHCKS513</t>
  </si>
  <si>
    <t>FB_150_RISK_WGHT('REC_SBO')</t>
  </si>
  <si>
    <t>Allocation By Risk Weight Category 150% - Retained Recourse On Small Business Obligations Sold With Recourse</t>
  </si>
  <si>
    <t>BHCKS514</t>
  </si>
  <si>
    <t>FB_150_RISK_WGHT('REPO')</t>
  </si>
  <si>
    <t>Allocation By Risk Weight Category 150% - Repo-Style Transactions</t>
  </si>
  <si>
    <t>BHCKS523</t>
  </si>
  <si>
    <t>FB_150_RISK_WGHT('OFFB_LIABS_OTH')</t>
  </si>
  <si>
    <t>Allocation By Risk Weight Category 150% - All Other Off-Balance Sheet Liabilities</t>
  </si>
  <si>
    <t>BHCKS524</t>
  </si>
  <si>
    <t>FB_150_RISK_WGHT('UNUS_COMMIT')</t>
  </si>
  <si>
    <t>Allocation By Risk Weight Category 150% - Unused Commitments</t>
  </si>
  <si>
    <t>2015Q1 Onwards: FB_150_RISK_WGHT('UNUS_COMMIT_1_OVER') + FB_150_RISK_WGHT('UNUS_COMMIT_0_1')</t>
  </si>
  <si>
    <t>FB_150_RISK_WGHT('UNUS_COMMIT_1_OVER')</t>
  </si>
  <si>
    <t>Allocation By Risk Weight Category 150% - Unused Commitments - With An Original Maturity &gt; 1 Year Excluding ABCP Conduits</t>
  </si>
  <si>
    <t>BHCKS539</t>
  </si>
  <si>
    <t>FB_150_RISK_WGHT('UNUS_COMMIT_0_1')</t>
  </si>
  <si>
    <t>Allocation By Risk Weight Category 150% - Unused Commitments - With An Original Maturity &lt; 1 Year Excluding ABCP Conduits</t>
  </si>
  <si>
    <t>BHCKS531</t>
  </si>
  <si>
    <t>FB_150_RISK_WGHT('DERIV')</t>
  </si>
  <si>
    <t>Allocation By Risk Weight Category 150% - Derivative Contracts</t>
  </si>
  <si>
    <t>2015Q1 Onwards: FB_150_RISK_WGHT('DERIV_OTC') + FB_150_RISK_WGHT('DERIV_CCLEAR')</t>
  </si>
  <si>
    <t>FB_150_RISK_WGHT('DERIV_OTC')</t>
  </si>
  <si>
    <t>Allocation By Risk Weight Category 150% - Derivative Contracts - Over-The-Counter Derivatives</t>
  </si>
  <si>
    <t>BHCKS548</t>
  </si>
  <si>
    <t>FB_150_RISK_WGHT('DERIV_CCLEAR')</t>
  </si>
  <si>
    <t>Allocation By Risk Weight Category 150% - Derivative Contracts - Centrally Cleared Derivatives</t>
  </si>
  <si>
    <t>BHCKS557</t>
  </si>
  <si>
    <t>FB_150_RISK_WGHT('UNSETTLE_TRAN')</t>
  </si>
  <si>
    <t>Allocation By Risk Weight Category 150% - Unsettled Transactions</t>
  </si>
  <si>
    <t>BHCKH197</t>
  </si>
  <si>
    <t>FB_150_RISK_WGHT('TOT_ASSETS_DERIV')</t>
  </si>
  <si>
    <t>Total Assets, Derivatives, And Off-Balance Sheet Items By 150% Risk Weight Category</t>
  </si>
  <si>
    <t>BHCKS561</t>
  </si>
  <si>
    <t>FB_150_RISK_WGHT('RWA')</t>
  </si>
  <si>
    <t>Risk-Weighted Assets By 150% Risk Weight Category</t>
  </si>
  <si>
    <t>BHCKS572</t>
  </si>
  <si>
    <t>FB_250_RISK_WGHT('SECS_AFS')</t>
  </si>
  <si>
    <t>Allocation By Risk Weight Category 250% - AFS Securities</t>
  </si>
  <si>
    <t>BHCKH270</t>
  </si>
  <si>
    <t>FB_250_RISK_WGHT('ASSETS_TRADE')</t>
  </si>
  <si>
    <t>Allocation By Risk Weight Category 250% - Trading Assets</t>
  </si>
  <si>
    <t>BHCKH289</t>
  </si>
  <si>
    <t>FB_250_RISK_WGHT('ASSETS_OTH')</t>
  </si>
  <si>
    <t>Allocation By Risk Weight Category 250% - All Other Assets</t>
  </si>
  <si>
    <t>BHCKH293</t>
  </si>
  <si>
    <t>FB_250_RISK_WGHT('ASSETS_TOT')</t>
  </si>
  <si>
    <t>Allocation By Risk Weight Category 250% - Total Assets</t>
  </si>
  <si>
    <t>BHCKS504</t>
  </si>
  <si>
    <t>FB_250_RISK_WGHT('TOT_ASSETS_DERIV')</t>
  </si>
  <si>
    <t>Total Assets, Derivatives, And Off-Balance Sheet Items By 250% Risk Weight Category</t>
  </si>
  <si>
    <t>BHCKS562</t>
  </si>
  <si>
    <t>FB_250_RISK_WGHT('RWA')</t>
  </si>
  <si>
    <t>Risk-Weighted Assets By 250% Risk Weight Category</t>
  </si>
  <si>
    <t>BHCKS573</t>
  </si>
  <si>
    <t>FB_300_RISK_WGHT('SECS_AFS')</t>
  </si>
  <si>
    <t>Allocation By Risk Weight Category 300% - AFS Securities</t>
  </si>
  <si>
    <t>BHCKS405</t>
  </si>
  <si>
    <t>FB_300_RISK_WGHT('ASSETS_TRADE')</t>
  </si>
  <si>
    <t>Allocation By Risk Weight Category 300% - Trading Assets</t>
  </si>
  <si>
    <t>BHCKH186</t>
  </si>
  <si>
    <t>FB_300_RISK_WGHT('ASSETS_OTH')</t>
  </si>
  <si>
    <t>Allocation By Risk Weight Category 300% - All Other Assets</t>
  </si>
  <si>
    <t>BHCKH188</t>
  </si>
  <si>
    <t>FB_300_RISK_WGHT('ASSETS_TOT')</t>
  </si>
  <si>
    <t>Allocation By Risk Weight Category 300% - Total Assets</t>
  </si>
  <si>
    <t>BHCKS505</t>
  </si>
  <si>
    <t>FB_300_RISK_WGHT('TOT_ASSETS_DERIV')</t>
  </si>
  <si>
    <t>Total Assets, Derivatives, And Off-Balance Sheet Items By 300% Risk Weight Category</t>
  </si>
  <si>
    <t>BHCKS563</t>
  </si>
  <si>
    <t>FB_300_RISK_WGHT('RWA')</t>
  </si>
  <si>
    <t>Risk-Weighted Assets By 300% Risk Weight Category</t>
  </si>
  <si>
    <t>BHCKS574</t>
  </si>
  <si>
    <t>FB_400_RISK_WGHT('ASSETS_TRADE')</t>
  </si>
  <si>
    <t>Allocation By Risk Weight Category 400% - Trading Assets</t>
  </si>
  <si>
    <t>BHCKH290</t>
  </si>
  <si>
    <t>FB_400_RISK_WGHT('ASSETS_OTH')</t>
  </si>
  <si>
    <t>Allocation By Risk Weight Category 400% - All Other Assets</t>
  </si>
  <si>
    <t>BHCKS470</t>
  </si>
  <si>
    <t>FB_400_RISK_WGHT('ASSETS_TOT')</t>
  </si>
  <si>
    <t>Allocation By Risk Weight Category 400% - Total Assets</t>
  </si>
  <si>
    <t>BHCKS506</t>
  </si>
  <si>
    <t>FB_400_RISK_WGHT('TOT_ASSETS_DERIV')</t>
  </si>
  <si>
    <t>Total Assets, Derivatives, And Off-Balance Sheet Items By 400% Risk Weight Category</t>
  </si>
  <si>
    <t>BHCKS564</t>
  </si>
  <si>
    <t>FB_400_RISK_WGHT('RWA')</t>
  </si>
  <si>
    <t>Risk-Weighted Assets By 400% Risk Weight Category</t>
  </si>
  <si>
    <t>BHCKS575</t>
  </si>
  <si>
    <t>FB_600_RISK_WGHT('SECS_AFS')</t>
  </si>
  <si>
    <t>Allocation By Risk Weight Category 600% - AFS Securities</t>
  </si>
  <si>
    <t>BHCKS406</t>
  </si>
  <si>
    <t>FB_600_RISK_WGHT('ASSETS_TRADE')</t>
  </si>
  <si>
    <t>Allocation By Risk Weight Category 600% - Trading Assets</t>
  </si>
  <si>
    <t>BHCKH187</t>
  </si>
  <si>
    <t>FB_600_RISK_WGHT('ASSETS_OTH')</t>
  </si>
  <si>
    <t>Allocation By Risk Weight Category 600% - All Other Assets</t>
  </si>
  <si>
    <t>BHCKS471</t>
  </si>
  <si>
    <t>FB_600_RISK_WGHT('ASSETS_TOT')</t>
  </si>
  <si>
    <t>Allocation By Risk Weight Category 600% - Total Assets</t>
  </si>
  <si>
    <t>BHCKS507</t>
  </si>
  <si>
    <t>FB_600_RISK_WGHT('TOT_ASSETS_DERIV')</t>
  </si>
  <si>
    <t>Total Assets, Derivatives, And Off-Balance Sheet Items By 600% Risk Weight Category</t>
  </si>
  <si>
    <t>BHCKS565</t>
  </si>
  <si>
    <t>FB_600_RISK_WGHT('RWA')</t>
  </si>
  <si>
    <t>Risk-Weighted Assets By 600% Risk Weight Category</t>
  </si>
  <si>
    <t>BHCKS576</t>
  </si>
  <si>
    <t>FB_625_RISK_WGHT('UNSETTLE_TRAN')</t>
  </si>
  <si>
    <t>Allocation By Risk Weight Category 625% - Unsettled Transactions</t>
  </si>
  <si>
    <t>BHCKH198</t>
  </si>
  <si>
    <t>FB_625_RISK_WGHT('TOT_ASSETS_DERIV')</t>
  </si>
  <si>
    <t>Total Assets, Derivatives, And Off-Balance Sheet Items By 625% Risk Weight Category</t>
  </si>
  <si>
    <t>BHCKS566</t>
  </si>
  <si>
    <t>FB_625_RISK_WGHT('RWA')</t>
  </si>
  <si>
    <t>Risk-Weighted Assets By 625% Risk Weight Category</t>
  </si>
  <si>
    <t>BHCKS577</t>
  </si>
  <si>
    <t>FB_937_5_RISK_WGHT('UNSETTLE_TRAN')</t>
  </si>
  <si>
    <t>Allocation By Risk Weight Category 937.5% - Unsettled Transactions</t>
  </si>
  <si>
    <t>BHCKH199</t>
  </si>
  <si>
    <t>FB_937_5_RISK_WGHT('TOT_ASSETS_DERIV')</t>
  </si>
  <si>
    <t>Allocation By Risk Weight Category 937.5% - Total Assets, Derivatives, And Off-Balance Sheet Items By 937.5% Risk Weight Category</t>
  </si>
  <si>
    <t>BHCKS567</t>
  </si>
  <si>
    <t>FB_937_5_RISK_WGHT('RWA')</t>
  </si>
  <si>
    <t>Allocation By Risk Weight Category 937.5% - Risk-Weighted Assets By 937.5% Risk Weight Category</t>
  </si>
  <si>
    <t>BHCKS578</t>
  </si>
  <si>
    <t>FB_1250_RISK_WGHT('OB_SECN')</t>
  </si>
  <si>
    <t>Allocation By Risk Weight Category 1250% - On Balance Sheet Securitizations</t>
  </si>
  <si>
    <t>2015Q1 Onwards: FB_1250_RISK_WGHT('OB_SECN_SECS') + FB_1250_RISK_WGHT('OB_SECN_TRADE') + FB_1250_RISK_WGHT('OB_SECN_OTH')</t>
  </si>
  <si>
    <t>FB_1250_RISK_WGHT('OB_SECN_SECS')</t>
  </si>
  <si>
    <t>Allocation By Risk Weight Category 1250% - On Balance Sheet Securitizations - Total Securities</t>
  </si>
  <si>
    <t>2015Q1 Onwards: FB_1250_RISK_WGHT('OB_SECN_HTM') + FB_1250_RISK_WGHT('OB_SECN_AFS')</t>
  </si>
  <si>
    <t>FB_1250_RISK_WGHT('OB_SECN_HTM')</t>
  </si>
  <si>
    <t>Allocation By Risk Weight Category 1250% - On Balance Sheet Securitizations - HTM Securities</t>
  </si>
  <si>
    <t>BHCKS477</t>
  </si>
  <si>
    <t>FB_1250_RISK_WGHT('OB_SECN_AFS')</t>
  </si>
  <si>
    <t>Allocation By Risk Weight Category 1250% - On Balance Sheet Securitizations - AFS Securities</t>
  </si>
  <si>
    <t>BHCKS482</t>
  </si>
  <si>
    <t>FB_1250_RISK_WGHT('OB_SECN_TRADE')</t>
  </si>
  <si>
    <t>Allocation By Risk Weight Category 1250% - On Balance Sheet Securitizations - Trading Assets</t>
  </si>
  <si>
    <t>BHCKS487</t>
  </si>
  <si>
    <t>FB_1250_RISK_WGHT('OB_SECN_OTH')</t>
  </si>
  <si>
    <t>Allocation By Risk Weight Category 1250% - On Balance Sheet Securitizations - All Other</t>
  </si>
  <si>
    <t>BHCKS492</t>
  </si>
  <si>
    <t>FB_1250_RISK_WGHT('OFFB_SECN')</t>
  </si>
  <si>
    <t>Allocation By Risk Weight Category 1250% - Off Balance Sheet Securitizations</t>
  </si>
  <si>
    <t>BHCKS497</t>
  </si>
  <si>
    <t>FB_1250_RISK_WGHT('ASSETS_TOT')</t>
  </si>
  <si>
    <t>Allocation By Risk Weight Category 1250% - Total Assets</t>
  </si>
  <si>
    <t>BHCKS510</t>
  </si>
  <si>
    <t>FB_1250_RISK_WGHT('UNSETTLE_TRAN')</t>
  </si>
  <si>
    <t>Allocation By Risk Weight Category 1250% - Unsettled Transactions</t>
  </si>
  <si>
    <t>BHCKH200</t>
  </si>
  <si>
    <t>FB_1250_RISK_WGHT('TOT_ASSETS_DERIV')</t>
  </si>
  <si>
    <t>Total Assets, Derivatives, And Off-Balance Sheet Items By 1250% Risk Weight Category</t>
  </si>
  <si>
    <t>BHCKS568</t>
  </si>
  <si>
    <t>FB_1250_RISK_WGHT('RWA')</t>
  </si>
  <si>
    <t>Risk-Weighted Assets By 1250% Risk Weight Category</t>
  </si>
  <si>
    <t>BHCKS579</t>
  </si>
  <si>
    <t>FB_OTH_RISK_WGHT_EXPOS('SECS_AFS')</t>
  </si>
  <si>
    <t>Other Risk-Weighting Approaches: Exposure Amount - AFS Securities</t>
  </si>
  <si>
    <t>BHCKH271</t>
  </si>
  <si>
    <t>FB_OTH_RISK_WGHT_EXPOS('LOAN')</t>
  </si>
  <si>
    <t>Other Risk-Weighting Approaches: Exposure Amount - Loans And Leases</t>
  </si>
  <si>
    <t>2015Q1 Onwards: FB_OTH_RISK_WGHT_EXPOS('LOAN_HFS') + FB_OTH_RISK_WGHT_EXPOS('LOAN_HFI')</t>
  </si>
  <si>
    <t>FB_OTH_RISK_WGHT_EXPOS('LOAN_HFS')</t>
  </si>
  <si>
    <t>Other Risk-Weighting Approaches: Exposure Amount - AFS Securities - Loans And Leases Held For Sale</t>
  </si>
  <si>
    <t>2015Q1 Onwards: FB_OTH_RISK_WGHT_EXPOS('LOAN_HFS_MTGE_RES') + FB_OTH_RISK_WGHT_EXPOS('LOAN_HFS_CRE_HV') + FB_OTH_RISK_WGHT_EXPOS('LOAN_HFS_90_PD_NAC') + FB_OTH_RISK_WGHT_EXPOS('LOAN_HFS_OTHER')</t>
  </si>
  <si>
    <t>FB_OTH_RISK_WGHT_EXPOS('LOAN_HFS_MTGE_RES')</t>
  </si>
  <si>
    <t>Other Risk-Weighting Approaches: Exposure Amount - AFS Securities - Loans And Leases Held For Sale - Residential Mortgage Exposures</t>
  </si>
  <si>
    <t>BHCKH273</t>
  </si>
  <si>
    <t>FB_OTH_RISK_WGHT_EXPOS('LOAN_HFS_CRE_HV')</t>
  </si>
  <si>
    <t>Other Risk-Weighting Approaches: Exposure Amount - AFS Securities - Loans And Leases Held For Sale - High Volatility Commercial Real Estate Exposures</t>
  </si>
  <si>
    <t>BHCKH275</t>
  </si>
  <si>
    <t>FB_OTH_RISK_WGHT_EXPOS('LOAN_HFS_90_PD_NAC')</t>
  </si>
  <si>
    <t>Other Risk-Weighting Approaches: Exposure Amount - AFS Securities - Loans And Leases Held For Sale - Exposures Past Due 90 Days Or More Or On Nonaccrual</t>
  </si>
  <si>
    <t>BHCKH277</t>
  </si>
  <si>
    <t>FB_OTH_RISK_WGHT_EXPOS('LOAN_HFS_OTHER')</t>
  </si>
  <si>
    <t>Other Risk-Weighting Approaches: Exposure Amount - AFS Securities - Loans And Leases Held For Sale - All Other Exposures</t>
  </si>
  <si>
    <t>BHCKH279</t>
  </si>
  <si>
    <t>FB_OTH_RISK_WGHT_EXPOS('LOAN_HFI')</t>
  </si>
  <si>
    <t>Other Risk-Weighting Approaches: Exposure Amount - AFS Securities - Loans And Leases Net Of Unearned Income</t>
  </si>
  <si>
    <t>2015Q1 Onwards: FB_OTH_RISK_WGHT_EXPOS('LOAN_HFI_MTGE_RES') + FB_OTH_RISK_WGHT_EXPOS('LOAN_HFI_CRE_HV') + FB_OTH_RISK_WGHT_EXPOS('LOAN_HFI_90_PD_NAC') + FB_OTH_RISK_WGHT_EXPOS('LOAN_HFI_OTHER')</t>
  </si>
  <si>
    <t>FB_OTH_RISK_WGHT_EXPOS('LOAN_HFI_MTGE_RES')</t>
  </si>
  <si>
    <t>Other Risk-Weighting Approaches: Exposure Amount - AFS Securities - Loans And Leases Net Of Unearned Income - Residential Mortgage Exposures</t>
  </si>
  <si>
    <t>BHCKH281</t>
  </si>
  <si>
    <t>FB_OTH_RISK_WGHT_EXPOS('LOAN_HFI_CRE_HV')</t>
  </si>
  <si>
    <t>Other Risk-Weighting Approaches: Exposure Amount - AFS Securities - Loans And Leases Net Of Unearned Income - High Volatility Commercial Real Estate Exposures</t>
  </si>
  <si>
    <t>BHCKH283</t>
  </si>
  <si>
    <t>FB_OTH_RISK_WGHT_EXPOS('LOAN_HFI_90_PD_NAC')</t>
  </si>
  <si>
    <t>Other Risk-Weighting Approaches: Exposure Amount - AFS Securities - Loans And Leases Net Of Unearned Income - Exposures Past Due 90 Days Or More Or On Nonaccrual</t>
  </si>
  <si>
    <t>BHCKH285</t>
  </si>
  <si>
    <t>FB_OTH_RISK_WGHT_EXPOS('LOAN_HFI_OTHER')</t>
  </si>
  <si>
    <t>Other Risk-Weighting Approaches: Exposure Amount - AFS Securities - Loans And Leases Net Of Unearned Income - All Other Exposures</t>
  </si>
  <si>
    <t>BHCKH287</t>
  </si>
  <si>
    <t>FB_OTH_RISK_WGHT_EXPOS('ASSETS_TRADE')</t>
  </si>
  <si>
    <t>Other Risk-Weighting Approaches: Exposure Amount - Trading Assets</t>
  </si>
  <si>
    <t>BHCKH291</t>
  </si>
  <si>
    <t>FB_OTH_RISK_WGHT_EXPOS('SEP_BOLI')</t>
  </si>
  <si>
    <t>Other Risk-Weighting Approaches: Exposure Amount - Separate Account Bank-Owned Life Insurance</t>
  </si>
  <si>
    <t>BHCKH296</t>
  </si>
  <si>
    <t>FB_OTH_RISK_WGHT_EXPOS('CONTR_CCLEAR_CTPY')</t>
  </si>
  <si>
    <t>Other Risk-Weighting Approaches: Exposure Amount - Default Fund Contributions To Central Counterparties</t>
  </si>
  <si>
    <t>BHCKH298</t>
  </si>
  <si>
    <t>FB_OTH_RISK_WGHT_EXPOS('ASSETS_OTH')</t>
  </si>
  <si>
    <t>Other Risk-Weighting Approaches: Exposure Amount - All Other Assets</t>
  </si>
  <si>
    <t>BHCKH294</t>
  </si>
  <si>
    <t>FB_OTH_RISK_WGHT_EXPOS('ASSETS_TOT')</t>
  </si>
  <si>
    <t>Other Risk-Weighting Approaches: Exposure Amount - Total Assets</t>
  </si>
  <si>
    <t>BHCKH300</t>
  </si>
  <si>
    <t>FB_OTH_RISK_WGHT_EXPOS('REPO')</t>
  </si>
  <si>
    <t>Other Risk-Weighting Approaches: Exposure Amount - Repo-Style Transactions</t>
  </si>
  <si>
    <t>BHCKH301</t>
  </si>
  <si>
    <t>FB_OTH_RISK_WGHT_EXPOS('UNUS_COMMIT')</t>
  </si>
  <si>
    <t>Other Risk-Weighting Approaches: Exposure Amount - Unused Commitments</t>
  </si>
  <si>
    <t>2015Q1 Onwards: FB_OTH_RISK_WGHT_EXPOS('UNUS_COMMIT_1_OVER') + FB_OTH_RISK_WGHT_EXPOS('UNUS_COMMIT_0_1')</t>
  </si>
  <si>
    <t>FB_OTH_RISK_WGHT_EXPOS('UNUS_COMMIT_1_OVER')</t>
  </si>
  <si>
    <t>Other Risk-Weighting Approaches: Exposure Amount - Unused Commitments - With An Original Maturity &gt; 1 Year Excluding ABCP Conduits</t>
  </si>
  <si>
    <t>BHCKH307</t>
  </si>
  <si>
    <t>FB_OTH_RISK_WGHT_EXPOS('UNUS_COMMIT_0_1')</t>
  </si>
  <si>
    <t>Other Risk-Weighting Approaches: Exposure Amount - Unused Commitments - With An Original Maturity &lt; 1 Year Excluding ABCP Conduits</t>
  </si>
  <si>
    <t>BHCKH303</t>
  </si>
  <si>
    <t>FB_OTH_RISK_WGHT_EXPOS('DERIV_OTC')</t>
  </si>
  <si>
    <t>Other Risk-Weighting Approaches: Exposure Amount - Over-The-Counter Derivatives</t>
  </si>
  <si>
    <t>BHCKH309</t>
  </si>
  <si>
    <t>FB_OTH_RISK_WGHT_RWA('SECS_AFS')</t>
  </si>
  <si>
    <t>Other Risk-Weighting Approaches: Risk-Weighted Asset Amount - AFS Securities</t>
  </si>
  <si>
    <t>BHCKH272</t>
  </si>
  <si>
    <t>FB_OTH_RISK_WGHT_RWA('LOAN')</t>
  </si>
  <si>
    <t>Other Risk-Weighting Approaches: Risk-Weighted Asset Amount - Loans And Leases</t>
  </si>
  <si>
    <t>2015Q1 Onwards: FB_OTH_RISK_WGHT_RWA('LOAN_HFS') + FB_OTH_RISK_WGHT_RWA('LOAN_HFI')</t>
  </si>
  <si>
    <t>FB_OTH_RISK_WGHT_RWA('LOAN_HFS')</t>
  </si>
  <si>
    <t>Other Risk-Weighting Approaches: Risk-Weighted Asset Amount - AFS Securities - Loans And Leases Held For Sale</t>
  </si>
  <si>
    <t>2015Q1 Onwards: FB_OTH_RISK_WGHT_RWA('LOAN_HFS_MTGE_RES') + FB_OTH_RISK_WGHT_RWA('LOAN_HFS_CRE_HV') + FB_OTH_RISK_WGHT_RWA('LOAN_HFS_90_PD_NAC') + FB_OTH_RISK_WGHT_RWA('LOAN_HFS_OTHER')</t>
  </si>
  <si>
    <t>FB_OTH_RISK_WGHT_RWA('LOAN_HFS_MTGE_RES')</t>
  </si>
  <si>
    <t>Other Risk-Weighting Approaches: Risk-Weighted Asset Amount - AFS Securities - Loans And Leases Held For Sale - Residential Mortgage Exposures</t>
  </si>
  <si>
    <t>BHCKH274</t>
  </si>
  <si>
    <t>FB_OTH_RISK_WGHT_RWA('LOAN_HFS_CRE_HV')</t>
  </si>
  <si>
    <t>Other Risk-Weighting Approaches: Risk-Weighted Asset Amount - AFS Securities - Loans And Leases Held For Sale - High Volatility Commercial Real Estate Exposures</t>
  </si>
  <si>
    <t>BHCKH276</t>
  </si>
  <si>
    <t>FB_OTH_RISK_WGHT_RWA('LOAN_HFS_90_PD_NAC')</t>
  </si>
  <si>
    <t>Other Risk-Weighting Approaches: Risk-Weighted Asset Amount - AFS Securities - Loans And Leases Held For Sale - Exposures Past Due 90 Days Or More Or On Nonaccrual</t>
  </si>
  <si>
    <t>BHCKH278</t>
  </si>
  <si>
    <t>FB_OTH_RISK_WGHT_RWA('LOAN_HFS_OTHER')</t>
  </si>
  <si>
    <t>Other Risk-Weighting Approaches: Risk-Weighted Asset Amount - AFS Securities - Loans And Leases Held For Sale - All Other Exposures</t>
  </si>
  <si>
    <t>BHCKH280</t>
  </si>
  <si>
    <t>FB_OTH_RISK_WGHT_RWA('LOAN_HFI')</t>
  </si>
  <si>
    <t>Other Risk-Weighting Approaches: Risk-Weighted Asset Amount - AFS Securities - Loans And Leases Net Of Unearned Income</t>
  </si>
  <si>
    <t>2015Q1 Onwards: FB_OTH_RISK_WGHT_RWA('LOAN_HFI_MTGE_RES') + FB_OTH_RISK_WGHT_RWA('LOAN_HFI_CRE_HV') + FB_OTH_RISK_WGHT_RWA('LOAN_HFI_90_PD_NAC') + FB_OTH_RISK_WGHT_RWA('LOAN_HFI_OTHER')</t>
  </si>
  <si>
    <t>FB_OTH_RISK_WGHT_RWA('LOAN_HFI_MTGE_RES')</t>
  </si>
  <si>
    <t>Other Risk-Weighting Approaches: Risk-Weighted Asset Amount - AFS Securities - Loans And Leases Net Of Unearned Income - Residential Mortgage Exposures</t>
  </si>
  <si>
    <t>BHCKH282</t>
  </si>
  <si>
    <t>FB_OTH_RISK_WGHT_RWA('LOAN_HFI_CRE_HV')</t>
  </si>
  <si>
    <t>Other Risk-Weighting Approaches: Risk-Weighted Asset Amount - AFS Securities - Loans And Leases Net Of Unearned Income - High Volatility Commercial Real Estate Exposures</t>
  </si>
  <si>
    <t>BHCKH284</t>
  </si>
  <si>
    <t>FB_OTH_RISK_WGHT_RWA('LOAN_HFI_90_PD_NAC')</t>
  </si>
  <si>
    <t>Other Risk-Weighting Approaches: Risk-Weighted Asset Amount - AFS Securities - Loans And Leases Net Of Unearned Income - Exposures Past Due 90 Days Or More Or On Nonaccrual</t>
  </si>
  <si>
    <t>BHCKH286</t>
  </si>
  <si>
    <t>FB_OTH_RISK_WGHT_RWA('LOAN_HFI_OTHER')</t>
  </si>
  <si>
    <t>Other Risk-Weighting Approaches: Risk-Weighted Asset Amount - AFS Securities - Loans And Leases Net Of Unearned Income - All Other Exposures</t>
  </si>
  <si>
    <t>BHCKH288</t>
  </si>
  <si>
    <t>FB_OTH_RISK_WGHT_RWA('ASSETS_TRADE')</t>
  </si>
  <si>
    <t>Other Risk-Weighting Approaches: Risk-Weighted Asset Amount - Trading Assets</t>
  </si>
  <si>
    <t>BHCKH292</t>
  </si>
  <si>
    <t>FB_OTH_RISK_WGHT_RWA('SEP_BOLI')</t>
  </si>
  <si>
    <t>Other Risk-Weighting Approaches: Risk-Weighted Asset Amount - Separate Account Bank-Owned Life Insurance</t>
  </si>
  <si>
    <t>BHCKH297</t>
  </si>
  <si>
    <t>FB_OTH_RISK_WGHT_RWA('CONTR_CCLEAR_CTPY')</t>
  </si>
  <si>
    <t>Other Risk-Weighting Approaches: Risk-Weighted Asset Amount - Default Fund Contributions To Central Counterparties</t>
  </si>
  <si>
    <t>BHCKH299</t>
  </si>
  <si>
    <t>FB_OTH_RISK_WGHT_RWA('ASSETS_OTH')</t>
  </si>
  <si>
    <t>Other Risk-Weighting Approaches: Risk-Weighted Asset Amount - All Other Assets</t>
  </si>
  <si>
    <t>BHCKH295</t>
  </si>
  <si>
    <t>FB_OTH_RISK_WGHT_RWA('REPO')</t>
  </si>
  <si>
    <t>Other Risk-Weighting Approaches: Risk-Weighted Asset Amount - Repo-Style Transactions</t>
  </si>
  <si>
    <t>BHCKH302</t>
  </si>
  <si>
    <t>FB_OTH_RISK_WGHT_RWA('UNUS_COMMIT')</t>
  </si>
  <si>
    <t>Other Risk-Weighting Approaches: Risk-Weighted Asset Amount - Unused Commitments</t>
  </si>
  <si>
    <t>2015Q1 Onwards: FB_OTH_RISK_WGHT_RWA('UNUS_COMMIT_1_OVER') + FB_OTH_RISK_WGHT_RWA('UNUS_COMMIT_0_1')</t>
  </si>
  <si>
    <t>FB_OTH_RISK_WGHT_RWA('UNUS_COMMIT_1_OVER')</t>
  </si>
  <si>
    <t>Other Risk-Weighting Approaches: Risk-Weighted Asset Amount - Unused Commitments - With An Original Maturity &gt; 1 Year Excluding ABCP Conduits</t>
  </si>
  <si>
    <t>BHCKH308</t>
  </si>
  <si>
    <t>FB_OTH_RISK_WGHT_RWA('UNUS_COMMIT_0_1')</t>
  </si>
  <si>
    <t>Other Risk-Weighting Approaches: Risk-Weighted Asset Amount - Unused Commitments - With An Original Maturity &lt; 1 Year Excluding ABCP Conduits</t>
  </si>
  <si>
    <t>BHCKH304</t>
  </si>
  <si>
    <t>FB_OTH_RISK_WGHT_RWA('DERIV_OTC')</t>
  </si>
  <si>
    <t>Other Risk-Weighting Approaches: Risk-Weighted Asset Amount - Over-The-Counter Derivatives</t>
  </si>
  <si>
    <t>BHCKH310</t>
  </si>
  <si>
    <t>FB_OTH_RISK_WGHT_SSFA('OB_SECN')</t>
  </si>
  <si>
    <t>Other Risk-Weighting Approaches: Simplified Supervisory Formula Approach - On Balance Sheet Securitizations</t>
  </si>
  <si>
    <t>2015Q1 Onwards: FB_OTH_RISK_WGHT_SSFA('OB_SECN_SECS') + FB_OTH_RISK_WGHT_SSFA('OB_SECN_TRADE') + FB_OTH_RISK_WGHT_SSFA('OB_SECN_OTH')</t>
  </si>
  <si>
    <t>FB_OTH_RISK_WGHT_SSFA('OB_SECN_SECS')</t>
  </si>
  <si>
    <t>Other Risk-Weighting Approaches: Simplified Supervisory Formula Approach - On Balance Sheet Securitizations - Total Securities</t>
  </si>
  <si>
    <t>2015Q1 Onwards: FB_OTH_RISK_WGHT_SSFA('OB_SECN_HTM') + FB_OTH_RISK_WGHT_SSFA('OB_SECN_AFS')</t>
  </si>
  <si>
    <t>FB_OTH_RISK_WGHT_SSFA('OB_SECN_HTM')</t>
  </si>
  <si>
    <t>Other Risk-Weighting Approaches: Simplified Supervisory Formula Approach - On Balance Sheet Securitizations - HTM Securities</t>
  </si>
  <si>
    <t>BHCKS478</t>
  </si>
  <si>
    <t>FB_OTH_RISK_WGHT_SSFA('OB_SECN_AFS')</t>
  </si>
  <si>
    <t>Other Risk-Weighting Approaches: Simplified Supervisory Formula Approach - On Balance Sheet Securitizations - AFS Securities</t>
  </si>
  <si>
    <t>BHCKS483</t>
  </si>
  <si>
    <t>FB_OTH_RISK_WGHT_SSFA('OB_SECN_TRADE')</t>
  </si>
  <si>
    <t>Other Risk-Weighting Approaches: Simplified Supervisory Formula Approach - On Balance Sheet Securitizations - Trading Assets</t>
  </si>
  <si>
    <t>BHCKS488</t>
  </si>
  <si>
    <t>FB_OTH_RISK_WGHT_SSFA('OB_SECN_OTH')</t>
  </si>
  <si>
    <t>Other Risk-Weighting Approaches: Simplified Supervisory Formula Approach - On Balance Sheet Securitizations - All Other</t>
  </si>
  <si>
    <t>BHCKS493</t>
  </si>
  <si>
    <t>FB_OTH_RISK_WGHT_SSFA('OFFB_SECN')</t>
  </si>
  <si>
    <t>Other Risk-Weighting Approaches: Simplified Supervisory Formula Approach - Off Balance Sheet Securitizations</t>
  </si>
  <si>
    <t>BHCKS498</t>
  </si>
  <si>
    <t>FB_OTH_RISK_WGHT_GROSS_UP('OB_SECN')</t>
  </si>
  <si>
    <t>Other Risk-Weighting Approaches: Simplified Supervisory Gross-Up - On Balance Sheet Securitizations</t>
  </si>
  <si>
    <t>2015Q1 Onwards: FB_OTH_RISK_WGHT_GROSS_UP('OB_SECN_SECS') + FB_OTH_RISK_WGHT_GROSS_UP('OB_SECN_TRADE') + FB_OTH_RISK_WGHT_GROSS_UP('OB_SECN_OTH')</t>
  </si>
  <si>
    <t>FB_OTH_RISK_WGHT_GROSS_UP('OB_SECN_SECS')</t>
  </si>
  <si>
    <t>Other Risk-Weighting Approaches: Simplified Supervisory Gross-Up - On Balance Sheet Securitizations - Total Securities</t>
  </si>
  <si>
    <t>2015Q1 Onwards: FB_OTH_RISK_WGHT_GROSS_UP('OB_SECN_HTM') + FB_OTH_RISK_WGHT_GROSS_UP('OB_SECN_AFS')</t>
  </si>
  <si>
    <t>FB_OTH_RISK_WGHT_GROSS_UP('OB_SECN_HTM')</t>
  </si>
  <si>
    <t>Other Risk-Weighting Approaches: Simplified Supervisory Gross-Up - On Balance Sheet Securitizations - HTM Securities</t>
  </si>
  <si>
    <t>BHCKS479</t>
  </si>
  <si>
    <t>FB_OTH_RISK_WGHT_GROSS_UP('OB_SECN_AFS')</t>
  </si>
  <si>
    <t>Other Risk-Weighting Approaches: Simplified Supervisory Gross-Up - On Balance Sheet Securitizations - AFS Securities</t>
  </si>
  <si>
    <t>BHCKS484</t>
  </si>
  <si>
    <t>FB_OTH_RISK_WGHT_GROSS_UP('OB_SECN_TRADE')</t>
  </si>
  <si>
    <t>Other Risk-Weighting Approaches: Simplified Supervisory Gross-Up - On Balance Sheet Securitizations - Trading Assets</t>
  </si>
  <si>
    <t>BHCKS489</t>
  </si>
  <si>
    <t>FB_OTH_RISK_WGHT_GROSS_UP('OB_SECN_OTH')</t>
  </si>
  <si>
    <t>Other Risk-Weighting Approaches: Simplified Supervisory Gross-Up - On Balance Sheet Securitizations - All Other</t>
  </si>
  <si>
    <t>BHCKS494</t>
  </si>
  <si>
    <t>FB_OTH_RISK_WGHT_GROSS_UP('OFFB_SECN')</t>
  </si>
  <si>
    <t>Other Risk-Weighting Approaches: Simplified Supervisory Gross-Up - Off Balance Sheet Securitizations</t>
  </si>
  <si>
    <t>BHCKS499</t>
  </si>
  <si>
    <t>FB_RWA_FOR_ALLOW()</t>
  </si>
  <si>
    <t xml:space="preserve">Risk-Weighted Assets For Purposes Of Calculating Allowance For Loan And Lease Losses 1.25 Percent Threshold </t>
  </si>
  <si>
    <t>BHCKS580</t>
  </si>
  <si>
    <t>FB_STD_MKT_RWA()</t>
  </si>
  <si>
    <t>Standardized Market-Risk Weighted Assets</t>
  </si>
  <si>
    <t>BHCKS581</t>
  </si>
  <si>
    <t>FB_RWA_BEF_DED()</t>
  </si>
  <si>
    <t>Risk-Weighted Assets Before Deductions For Excess Allowance For Loan And Lease Losses And Allocated Transfer Risk Reserve</t>
  </si>
  <si>
    <t>BHCKB704</t>
  </si>
  <si>
    <t>FB_ALLOW_EXCESS()</t>
  </si>
  <si>
    <t>Excess Allowance For Loan And Lease Losses</t>
  </si>
  <si>
    <t>BHCKA222</t>
  </si>
  <si>
    <t>FB_MKT_RISK_EQUIV_ASSETS()</t>
  </si>
  <si>
    <t>Market Risk Equivalent Assets</t>
  </si>
  <si>
    <t>BHCK1651</t>
  </si>
  <si>
    <t>FB_CR_EXPOS_DERIV()</t>
  </si>
  <si>
    <t>Current Credit Exposure Across All Derivative Contracts Covered By The Risk-Based Capital Standards</t>
  </si>
  <si>
    <t>1991Q1 - 2014Q4: BHCK8764; 2015Q1 Onwards: BHCKG642</t>
  </si>
  <si>
    <t>FB_NOTL_DERIV_0_1('TOT')</t>
  </si>
  <si>
    <t xml:space="preserve">Notional Principal Amounts Of Derivative Contracts &lt; 1 Year - Total </t>
  </si>
  <si>
    <t>FB_NOTL_DERIV_0_1('INT_RATE') + FB_NOTL_DERIV_0_1('FX') + FB_NOTL_DERIV_0_1('GOLD') + FB_NOTL_DERIV_0_1('MET') + FB_NOTL_DERIV_0_1('COMM') + FB_NOTL_DERIV_0_1('EQ') + FB_NOTL_DERIV_0_1('CR') + FB_NOTL_DERIV_0_1('OTH')</t>
  </si>
  <si>
    <t>FB_NOTL_DERIV_0_1('INT_RATE')</t>
  </si>
  <si>
    <t>Notional Principal Amounts Of Derivative Contracts &lt; 1 Year - Total - Interest Rate Contracts</t>
  </si>
  <si>
    <t>1991Q1 - 2014Q4: BHCK3809; 2015Q1 Onwards: FB_NOTL_DERIV_0_1('OTC_INT_RATE') + FB_NOTL_DERIV_0_1('CCLEAR_INT_RATE')</t>
  </si>
  <si>
    <t>FB_NOTL_DERIV_0_1('FX')</t>
  </si>
  <si>
    <t>Notional Principal Amounts Of Derivative Contracts &lt; 1 Year - Total - Foreign Exchange Contracts</t>
  </si>
  <si>
    <t>1991Q1 - 2014Q4: BHCK3812; 2015Q1 Onwards: FB_NOTL_DERIV_0_1('OTC_FX_GOLD') + FB_NOTL_DERIV_0_1('CCLEAR_FX_GOLD')</t>
  </si>
  <si>
    <t>FB_NOTL_DERIV_0_1('GOLD')</t>
  </si>
  <si>
    <t>Notional Principal Amounts Of Derivative Contracts &lt; 1 Year - Total - Gold Contracts</t>
  </si>
  <si>
    <t>BHCK8771</t>
  </si>
  <si>
    <t>FB_NOTL_DERIV_0_1('MET')</t>
  </si>
  <si>
    <t>Notional Principal Amounts Of Derivative Contracts &lt; 1 Year - Total - Other Precious Metals Contracts</t>
  </si>
  <si>
    <t>1991Q1 - 2014Q4: BHCK8774; 2015Q1 Onwards: FB_NOTL_DERIV_0_1('OTC_MET') + FB_NOTL_DERIV_0_1('CCLEAR_MET')</t>
  </si>
  <si>
    <t>FB_NOTL_DERIV_0_1('COMM')</t>
  </si>
  <si>
    <t>Notional Principal Amounts Of Derivative Contracts &lt; 1 Year - Total - Other Commodity Contracts</t>
  </si>
  <si>
    <t>BHCK8777</t>
  </si>
  <si>
    <t>FB_NOTL_DERIV_0_1('EQ')</t>
  </si>
  <si>
    <t>Notional Principal Amounts Of Derivative Contracts &lt; 1 Year - Total - Equity Derivative Contracts</t>
  </si>
  <si>
    <t>1991Q1 - 2014Q4: BHCKA000; 2015Q1 Onwards: FB_NOTL_DERIV_0_1('OTC_EQ') + FB_NOTL_DERIV_0_1('CCLEAR_EQ')</t>
  </si>
  <si>
    <t>FB_NOTL_DERIV_0_1('CR')</t>
  </si>
  <si>
    <t>Notional Principal Amounts Of Derivative Contracts &lt; 1 Year - Total - Credit Derivative Contracts: Purchased Credit Protection</t>
  </si>
  <si>
    <t>FB_NOTL_DERIV_0_1('CR_INV_GRADE') + FB_NOTL_DERIV_0_1('CR_SUB_GRADE')</t>
  </si>
  <si>
    <t>FB_NOTL_DERIV_0_1('CR_INV_GRADE')</t>
  </si>
  <si>
    <t>Notional Principal Amounts Of Derivative Contracts &lt; 1 Year - Total - Credit Derivative Contracts: Purchased Credit Protection - Investment Grade</t>
  </si>
  <si>
    <t>1991Q1 - 2009Q1: BHCKC980; 2009Q2 - 2014Q4: BHCKG597; 2015Q1 Onwards: FB_NOTL_DERIV_0_1('OTC_CR_INV_GRADE') + FB_NOTL_DERIV_0_1('CCLEAR_CR_INV_GRADE')</t>
  </si>
  <si>
    <t>FB_NOTL_DERIV_0_1('CR_SUB_GRADE')</t>
  </si>
  <si>
    <t>Notional Principal Amounts Of Derivative Contracts &lt; 1 Year - Total - Credit Derivative Contracts: Purchased Credit Protection - Subinvestment Grade</t>
  </si>
  <si>
    <t>1991Q1 - 2009Q1: BHCKC983; 2009Q2 - 2014Q4: BHCKG600; 2015Q1 Onwards: FB_NOTL_DERIV_0_1('OTC_CR_SUB_GRADE') + FB_NOTL_DERIV_0_1('CCLEAR_CR_SUB_GRADE')</t>
  </si>
  <si>
    <t>FB_NOTL_DERIV_0_1('OTH')</t>
  </si>
  <si>
    <t>Notional Principal Amounts Of Derivative Contracts &lt; 1 Year - Total - Other Contracts</t>
  </si>
  <si>
    <t>2015Q1 Onwards: FB_NOTL_DERIV_0_1('OTC_OTH') + FB_NOTL_DERIV_0_1('CCLEAR_OTH')</t>
  </si>
  <si>
    <t>FB_NOTL_DERIV_0_1('OTC')</t>
  </si>
  <si>
    <t>Notional Principal Amounts Of Derivative Contracts &lt; 1 Year - OTC</t>
  </si>
  <si>
    <t>2015Q1 Onwards: FB_NOTL_DERIV_0_1('OTC_INT_RATE') + FB_NOTL_DERIV_0_1('OTC_FX_GOLD') + FB_NOTL_DERIV_0_1('OTC_MET') + FB_NOTL_DERIV_0_1('OTC_EQ') + FB_NOTL_DERIV_0_1('OTC_CR') + FB_NOTL_DERIV_0_1('OTC_OTH')</t>
  </si>
  <si>
    <t>FB_NOTL_DERIV_0_1('OTC_INT_RATE')</t>
  </si>
  <si>
    <t>Notional Principal Amounts Of Derivative Contracts &lt; 1 Year - OTC - Interest Rate Contracts</t>
  </si>
  <si>
    <t>BHCKS582</t>
  </si>
  <si>
    <t>FB_NOTL_DERIV_0_1('OTC_FX_GOLD')</t>
  </si>
  <si>
    <t>Notional Principal Amounts Of Derivative Contracts &lt; 1 Year - OTC - Foreign Exchange And Gold Contracts</t>
  </si>
  <si>
    <t>BHCKS585</t>
  </si>
  <si>
    <t>FB_NOTL_DERIV_0_1('OTC_MET')</t>
  </si>
  <si>
    <t>Notional Principal Amounts Of Derivative Contracts &lt; 1 Year - OTC - Other Precious Metals Contracts</t>
  </si>
  <si>
    <t>BHCKS597</t>
  </si>
  <si>
    <t>FB_NOTL_DERIV_0_1('OTC_EQ')</t>
  </si>
  <si>
    <t>Notional Principal Amounts Of Derivative Contracts &lt; 1 Year - OTC - Equity Derivative Contracts</t>
  </si>
  <si>
    <t>BHCKS594</t>
  </si>
  <si>
    <t>FB_NOTL_DERIV_0_1('OTC_CR')</t>
  </si>
  <si>
    <t>Notional Principal Amounts Of Derivative Contracts &lt; 1 Year - OTC - Credit Derivative Contracts: Purchased Credit Protection</t>
  </si>
  <si>
    <t>2015Q1 Onwards: FB_NOTL_DERIV_0_1('OTC_CR_INV_GRADE') + FB_NOTL_DERIV_0_1('OTC_CR_SUB_GRADE')</t>
  </si>
  <si>
    <t>FB_NOTL_DERIV_0_1('OTC_CR_INV_GRADE')</t>
  </si>
  <si>
    <t>Notional Principal Amounts Of Derivative Contracts &lt; 1 Year - OTC - Credit Derivative Contracts: Purchased Credit Protection - Investment Grade</t>
  </si>
  <si>
    <t>BHCKS588</t>
  </si>
  <si>
    <t>FB_NOTL_DERIV_0_1('OTC_CR_SUB_GRADE')</t>
  </si>
  <si>
    <t>Notional Principal Amounts Of Derivative Contracts &lt; 1 Year - OTC - Credit Derivative Contracts: Purchased Credit Protection - Subinvestment Grade</t>
  </si>
  <si>
    <t>BHCKS591</t>
  </si>
  <si>
    <t>FB_NOTL_DERIV_0_1('OTC_OTH')</t>
  </si>
  <si>
    <t>Notional Principal Amounts Of Derivative Contracts &lt; 1 Year - OTC - Other Contracts</t>
  </si>
  <si>
    <t>BHCKS600</t>
  </si>
  <si>
    <t>FB_NOTL_DERIV_0_1('CCLEAR')</t>
  </si>
  <si>
    <t>Notional Principal Amounts Of Derivative Contracts &lt; 1 Year - Centrally Cleared</t>
  </si>
  <si>
    <t>2015Q1 Onwards: FB_NOTL_DERIV_0_1('CCLEAR_INT_RATE') + FB_NOTL_DERIV_0_1('CCLEAR_FX_GOLD') + FB_NOTL_DERIV_0_1('CCLEAR_MET') + FB_NOTL_DERIV_0_1('CCLEAR_EQ') + FB_NOTL_DERIV_0_1('CCLEAR_CR') + FB_NOTL_DERIV_0_1('CCLEAR_OTH')</t>
  </si>
  <si>
    <t>FB_NOTL_DERIV_0_1('CCLEAR_INT_RATE')</t>
  </si>
  <si>
    <t>Notional Principal Amounts Of Derivative Contracts &lt; 1 Year - Centrally Cleared - Interest Rate Contracts</t>
  </si>
  <si>
    <t>BHCKS603</t>
  </si>
  <si>
    <t>FB_NOTL_DERIV_0_1('CCLEAR_FX_GOLD')</t>
  </si>
  <si>
    <t>Notional Principal Amounts Of Derivative Contracts &lt; 1 Year - Centrally Cleared - Foreign Exchange And Gold Contracts</t>
  </si>
  <si>
    <t>BHCKS606</t>
  </si>
  <si>
    <t>FB_NOTL_DERIV_0_1('CCLEAR_MET')</t>
  </si>
  <si>
    <t>Notional Principal Amounts Of Derivative Contracts &lt; 1 Year - Centrally Cleared - Other Precious Metals Contracts</t>
  </si>
  <si>
    <t>BHCKS618</t>
  </si>
  <si>
    <t>FB_NOTL_DERIV_0_1('CCLEAR_EQ')</t>
  </si>
  <si>
    <t>Notional Principal Amounts Of Derivative Contracts &lt; 1 Year - Centrally Cleared - Equity Derivative Contracts</t>
  </si>
  <si>
    <t>BHCKS615</t>
  </si>
  <si>
    <t>FB_NOTL_DERIV_0_1('CCLEAR_CR')</t>
  </si>
  <si>
    <t>Notional Principal Amounts Of Derivative Contracts &lt; 1 Year - Centrally Cleared - Credit Derivative Contracts: Purchased Credit Protection</t>
  </si>
  <si>
    <t>2015Q1 Onwards: FB_NOTL_DERIV_0_1('CCLEAR_CR_INV_GRADE') + FB_NOTL_DERIV_0_1('CCLEAR_CR_SUB_GRADE')</t>
  </si>
  <si>
    <t>FB_NOTL_DERIV_0_1('CCLEAR_CR_INV_GRADE')</t>
  </si>
  <si>
    <t>Notional Principal Amounts Of Derivative Contracts &lt; 1 Year - Centrally Cleared - Credit Derivative Contracts: Purchased Credit Protection - Investment Grade</t>
  </si>
  <si>
    <t>BHCKS609</t>
  </si>
  <si>
    <t>FB_NOTL_DERIV_0_1('CCLEAR_CR_SUB_GRADE')</t>
  </si>
  <si>
    <t>Notional Principal Amounts Of Derivative Contracts &lt; 1 Year - Centrally Cleared - Credit Derivative Contracts: Purchased Credit Protection - Subinvestment Grade</t>
  </si>
  <si>
    <t>BHCKS612</t>
  </si>
  <si>
    <t>FB_NOTL_DERIV_0_1('CCLEAR_OTH')</t>
  </si>
  <si>
    <t>Notional Principal Amounts Of Derivative Contracts &lt; 1 Year - Centrally Cleared - Other Contracts</t>
  </si>
  <si>
    <t>BHCKS621</t>
  </si>
  <si>
    <t>FB_NOTL_DERIV_1_5('TOT')</t>
  </si>
  <si>
    <t xml:space="preserve">Notional Principal Amounts Of Derivative Contracts 1 To 5 Years - Total </t>
  </si>
  <si>
    <t>FB_NOTL_DERIV_1_5('INT_RATE') + FB_NOTL_DERIV_1_5('FX') + FB_NOTL_DERIV_1_5('GOLD') + FB_NOTL_DERIV_1_5('MET') + FB_NOTL_DERIV_1_5('COMM') + FB_NOTL_DERIV_1_5('EQ') + FB_NOTL_DERIV_1_5('CR') + FB_NOTL_DERIV_1_5('OTH')</t>
  </si>
  <si>
    <t>FB_NOTL_DERIV_1_5('INT_RATE')</t>
  </si>
  <si>
    <t>Notional Principal Amounts Of Derivative Contracts 1 To 5 Years - Total - Interest Rate Contracts</t>
  </si>
  <si>
    <t>1991Q1 - 2014Q4: BHCK8766; 2015Q1 Onwards: FB_NOTL_DERIV_1_5('OTC_INT_RATE') + FB_NOTL_DERIV_1_5('CCLEAR_INT_RATE')</t>
  </si>
  <si>
    <t>FB_NOTL_DERIV_1_5('FX')</t>
  </si>
  <si>
    <t>Notional Principal Amounts Of Derivative Contracts 1 To 5 Years - Total - Foreign Exchange Contracts</t>
  </si>
  <si>
    <t>1991Q1 - 2014Q4: BHCK8769; 2015Q1 Onwards: FB_NOTL_DERIV_1_5('OTC_FX_GOLD') + FB_NOTL_DERIV_1_5('CCLEAR_FX_GOLD')</t>
  </si>
  <si>
    <t>FB_NOTL_DERIV_1_5('GOLD')</t>
  </si>
  <si>
    <t>Notional Principal Amounts Of Derivative Contracts 1 To 5 Years - Total - Gold Contracts</t>
  </si>
  <si>
    <t>BHCK8772</t>
  </si>
  <si>
    <t>FB_NOTL_DERIV_1_5('MET')</t>
  </si>
  <si>
    <t>Notional Principal Amounts Of Derivative Contracts 1 To 5 Years - Total - Other Precious Metals Contracts</t>
  </si>
  <si>
    <t>1991Q1 - 2014Q4: BHCK8775; 2015Q1 Onwards: FB_NOTL_DERIV_1_5('OTC_MET') + FB_NOTL_DERIV_1_5('CCLEAR_MET')</t>
  </si>
  <si>
    <t>FB_NOTL_DERIV_1_5('COMM')</t>
  </si>
  <si>
    <t>Notional Principal Amounts Of Derivative Contracts 1 To 5 Years - Total - Other Commodity Contracts</t>
  </si>
  <si>
    <t>BHCK8778</t>
  </si>
  <si>
    <t>FB_NOTL_DERIV_1_5('EQ')</t>
  </si>
  <si>
    <t>Notional Principal Amounts Of Derivative Contracts 1 To 5 Years - Total - Equity Derivative Contracts</t>
  </si>
  <si>
    <t>1991Q1 - 2014Q4: BHCKA001; 2015Q1 Onwards: FB_NOTL_DERIV_1_5('OTC_EQ') + FB_NOTL_DERIV_1_5('CCLEAR_EQ')</t>
  </si>
  <si>
    <t>FB_NOTL_DERIV_1_5('CR')</t>
  </si>
  <si>
    <t>Notional Principal Amounts Of Derivative Contracts 1 To 5 Years - Total - Credit Derivative Contracts: Purchased Credit Protection</t>
  </si>
  <si>
    <t>FB_NOTL_DERIV_1_5('CR_INV_GRADE') + FB_NOTL_DERIV_1_5('CR_SUB_GRADE')</t>
  </si>
  <si>
    <t>FB_NOTL_DERIV_1_5('CR_INV_GRADE')</t>
  </si>
  <si>
    <t>Notional Principal Amounts Of Derivative Contracts 1 To 5 Years - Total - Credit Derivative Contracts: Purchased Credit Protection - Investment Grade</t>
  </si>
  <si>
    <t>1991Q1 - 2009Q1: BHCKC981; 2009Q2 - 2014Q4: BHCKG598; 2015Q1 Onwards: FB_NOTL_DERIV_1_5('OTC_CR_INV_GRADE') + FB_NOTL_DERIV_1_5('CCLEAR_CR_INV_GRADE')</t>
  </si>
  <si>
    <t>FB_NOTL_DERIV_1_5('CR_SUB_GRADE')</t>
  </si>
  <si>
    <t>Notional Principal Amounts Of Derivative Contracts 1 To 5 Years - Total - Credit Derivative Contracts: Purchased Credit Protection - Subinvestment Grade</t>
  </si>
  <si>
    <t>1991Q1 - 2009Q1: BHCKC984; 2009Q2 - 2014Q4: BHCKG601; 2015Q1 Onwards: FB_NOTL_DERIV_1_5('OTC_CR_SUB_GRADE') + FB_NOTL_DERIV_1_5('CCLEAR_CR_SUB_GRADE')</t>
  </si>
  <si>
    <t>FB_NOTL_DERIV_1_5('OTH')</t>
  </si>
  <si>
    <t>Notional Principal Amounts Of Derivative Contracts 1 To 5 Years - Total - Other Contracts</t>
  </si>
  <si>
    <t>2015Q1 Onwards: FB_NOTL_DERIV_1_5('OTC_OTH') + FB_NOTL_DERIV_1_5('CCLEAR_OTH')</t>
  </si>
  <si>
    <t>FB_NOTL_DERIV_1_5('OTC')</t>
  </si>
  <si>
    <t>Notional Principal Amounts Of Derivative Contracts 1 To 5 Years - OTC</t>
  </si>
  <si>
    <t>2015Q1 Onwards: FB_NOTL_DERIV_1_5('OTC_INT_RATE') + FB_NOTL_DERIV_1_5('OTC_FX_GOLD') + FB_NOTL_DERIV_1_5('OTC_MET') + FB_NOTL_DERIV_1_5('OTC_EQ') + FB_NOTL_DERIV_1_5('OTC_CR') + FB_NOTL_DERIV_1_5('OTC_OTH')</t>
  </si>
  <si>
    <t>FB_NOTL_DERIV_1_5('OTC_INT_RATE')</t>
  </si>
  <si>
    <t>Notional Principal Amounts Of Derivative Contracts 1 To 5 Years - OTC - Interest Rate Contracts</t>
  </si>
  <si>
    <t>BHCKS583</t>
  </si>
  <si>
    <t>FB_NOTL_DERIV_1_5('OTC_FX_GOLD')</t>
  </si>
  <si>
    <t>Notional Principal Amounts Of Derivative Contracts 1 To 5 Years - OTC - Foreign Exchange And Gold Contracts</t>
  </si>
  <si>
    <t>BHCKS586</t>
  </si>
  <si>
    <t>FB_NOTL_DERIV_1_5('OTC_MET')</t>
  </si>
  <si>
    <t>Notional Principal Amounts Of Derivative Contracts 1 To 5 Years - OTC - Other Precious Metals Contracts</t>
  </si>
  <si>
    <t>BHCKS598</t>
  </si>
  <si>
    <t>FB_NOTL_DERIV_1_5('OTC_EQ')</t>
  </si>
  <si>
    <t>Notional Principal Amounts Of Derivative Contracts 1 To 5 Years - OTC - Equity Derivative Contracts</t>
  </si>
  <si>
    <t>BHCKS595</t>
  </si>
  <si>
    <t>FB_NOTL_DERIV_1_5('OTC_CR')</t>
  </si>
  <si>
    <t>Notional Principal Amounts Of Derivative Contracts 1 To 5 Years - OTC - Credit Derivative Contracts: Purchased Credit Protection</t>
  </si>
  <si>
    <t>2015Q1 Onwards: FB_NOTL_DERIV_1_5('OTC_CR_INV_GRADE') + FB_NOTL_DERIV_1_5('OTC_CR_SUB_GRADE')</t>
  </si>
  <si>
    <t>FB_NOTL_DERIV_1_5('OTC_CR_INV_GRADE')</t>
  </si>
  <si>
    <t>Notional Principal Amounts Of Derivative Contracts 1 To 5 Years - OTC - Credit Derivative Contracts: Purchased Credit Protection - Investment Grade</t>
  </si>
  <si>
    <t>BHCKS589</t>
  </si>
  <si>
    <t>FB_NOTL_DERIV_1_5('OTC_CR_SUB_GRADE')</t>
  </si>
  <si>
    <t>Notional Principal Amounts Of Derivative Contracts 1 To 5 Years - OTC - Credit Derivative Contracts: Purchased Credit Protection - Subinvestment Grade</t>
  </si>
  <si>
    <t>BHCKS592</t>
  </si>
  <si>
    <t>FB_NOTL_DERIV_1_5('OTC_OTH')</t>
  </si>
  <si>
    <t>Notional Principal Amounts Of Derivative Contracts 1 To 5 Years - OTC - Other Contracts</t>
  </si>
  <si>
    <t>BHCKS601</t>
  </si>
  <si>
    <t>FB_NOTL_DERIV_1_5('CCLEAR')</t>
  </si>
  <si>
    <t>Notional Principal Amounts Of Derivative Contracts 1 To 5 Years - Centrally Cleared</t>
  </si>
  <si>
    <t>2015Q1 Onwards: FB_NOTL_DERIV_1_5('CCLEAR_INT_RATE') + FB_NOTL_DERIV_1_5('CCLEAR_FX_GOLD') + FB_NOTL_DERIV_1_5('CCLEAR_MET') + FB_NOTL_DERIV_1_5('CCLEAR_EQ') + FB_NOTL_DERIV_1_5('CCLEAR_CR') + FB_NOTL_DERIV_1_5('CCLEAR_OTH')</t>
  </si>
  <si>
    <t>FB_NOTL_DERIV_1_5('CCLEAR_INT_RATE')</t>
  </si>
  <si>
    <t>Notional Principal Amounts Of Derivative Contracts 1 To 5 Years - Centrally Cleared - Interest Rate Contracts</t>
  </si>
  <si>
    <t>BHCKS604</t>
  </si>
  <si>
    <t>FB_NOTL_DERIV_1_5('CCLEAR_FX_GOLD')</t>
  </si>
  <si>
    <t>Notional Principal Amounts Of Derivative Contracts 1 To 5 Years - Centrally Cleared - Foreign Exchange And Gold Contracts</t>
  </si>
  <si>
    <t>BHCKS607</t>
  </si>
  <si>
    <t>FB_NOTL_DERIV_1_5('CCLEAR_MET')</t>
  </si>
  <si>
    <t>Notional Principal Amounts Of Derivative Contracts 1 To 5 Years - Centrally Cleared - Other Precious Metals Contracts</t>
  </si>
  <si>
    <t>BHCKS619</t>
  </si>
  <si>
    <t>FB_NOTL_DERIV_1_5('CCLEAR_EQ')</t>
  </si>
  <si>
    <t>Notional Principal Amounts Of Derivative Contracts 1 To 5 Years - Centrally Cleared - Equity Derivative Contracts</t>
  </si>
  <si>
    <t>BHCKS616</t>
  </si>
  <si>
    <t>FB_NOTL_DERIV_1_5('CCLEAR_CR')</t>
  </si>
  <si>
    <t>Notional Principal Amounts Of Derivative Contracts 1 To 5 Years - Centrally Cleared - Credit Derivative Contracts: Purchased Credit Protection</t>
  </si>
  <si>
    <t>2015Q1 Onwards: FB_NOTL_DERIV_1_5('CCLEAR_CR_INV_GRADE') + FB_NOTL_DERIV_1_5('CCLEAR_CR_SUB_GRADE')</t>
  </si>
  <si>
    <t>FB_NOTL_DERIV_1_5('CCLEAR_CR_INV_GRADE')</t>
  </si>
  <si>
    <t>Notional Principal Amounts Of Derivative Contracts 1 To 5 Years - Centrally Cleared - Credit Derivative Contracts: Purchased Credit Protection - Investment Grade</t>
  </si>
  <si>
    <t>BHCKS610</t>
  </si>
  <si>
    <t>FB_NOTL_DERIV_1_5('CCLEAR_CR_SUB_GRADE')</t>
  </si>
  <si>
    <t>Notional Principal Amounts Of Derivative Contracts 1 To 5 Years - Centrally Cleared - Credit Derivative Contracts: Purchased Credit Protection - Subinvestment Grade</t>
  </si>
  <si>
    <t>BHCKS613</t>
  </si>
  <si>
    <t>FB_NOTL_DERIV_1_5('CCLEAR_OTH')</t>
  </si>
  <si>
    <t>Notional Principal Amounts Of Derivative Contracts 1 To 5 Years - Centrally Cleared - Other Contracts</t>
  </si>
  <si>
    <t>BHCKS622</t>
  </si>
  <si>
    <t>FB_NOTL_DERIV_5_OVER('TOT')</t>
  </si>
  <si>
    <t xml:space="preserve">Notional Principal Amounts Of Derivative Contracts &gt; 5 Years - Total </t>
  </si>
  <si>
    <t>FB_NOTL_DERIV_5_OVER('INT_RATE') + FB_NOTL_DERIV_5_OVER('FX') + FB_NOTL_DERIV_5_OVER('GOLD') + FB_NOTL_DERIV_5_OVER('MET') + FB_NOTL_DERIV_5_OVER('COMM') + FB_NOTL_DERIV_5_OVER('EQ') + FB_NOTL_DERIV_5_OVER('CR') + FB_NOTL_DERIV_5_OVER('OTH')</t>
  </si>
  <si>
    <t>FB_NOTL_DERIV_5_OVER('INT_RATE')</t>
  </si>
  <si>
    <t>Notional Principal Amounts Of Derivative Contracts &gt; 5 Years - Total - Interest Rate Contracts</t>
  </si>
  <si>
    <t>1991Q1 - 2014Q4: BHCK8767; 2015Q1 Onwards: FB_NOTL_DERIV_5_OVER('OTC_INT_RATE') + FB_NOTL_DERIV_5_OVER('CCLEAR_INT_RATE')</t>
  </si>
  <si>
    <t>FB_NOTL_DERIV_5_OVER('FX')</t>
  </si>
  <si>
    <t>Notional Principal Amounts Of Derivative Contracts &gt; 5 Years - Total - Foreign Exchange Contracts</t>
  </si>
  <si>
    <t>1991Q1 - 2014Q4: BHCK8770; 2015Q1 Onwards: FB_NOTL_DERIV_5_OVER('OTC_FX_GOLD') + FB_NOTL_DERIV_5_OVER('CCLEAR_FX_GOLD')</t>
  </si>
  <si>
    <t>FB_NOTL_DERIV_5_OVER('GOLD')</t>
  </si>
  <si>
    <t>Notional Principal Amounts Of Derivative Contracts &gt; 5 Years - Total - Gold Contracts</t>
  </si>
  <si>
    <t>BHCK8773</t>
  </si>
  <si>
    <t>FB_NOTL_DERIV_5_OVER('MET')</t>
  </si>
  <si>
    <t>Notional Principal Amounts Of Derivative Contracts &gt; 5 Years - Total - Other Precious Metals Contracts</t>
  </si>
  <si>
    <t>1991Q1 - 2014Q4: BHCK8776; 2015Q1 Onwards: FB_NOTL_DERIV_5_OVER('OTC_MET') + FB_NOTL_DERIV_5_OVER('CCLEAR_MET')</t>
  </si>
  <si>
    <t>FB_NOTL_DERIV_5_OVER('COMM')</t>
  </si>
  <si>
    <t>Notional Principal Amounts Of Derivative Contracts &gt; 5 Years - Total - Other Commodity Contracts</t>
  </si>
  <si>
    <t>BHCK8779</t>
  </si>
  <si>
    <t>FB_NOTL_DERIV_5_OVER('EQ')</t>
  </si>
  <si>
    <t>Notional Principal Amounts Of Derivative Contracts &gt; 5 Years - Total - Equity Derivative Contracts</t>
  </si>
  <si>
    <t>1991Q1 - 2014Q4: BHCKA002; 2015Q1 Onwards: FB_NOTL_DERIV_5_OVER('OTC_EQ') + FB_NOTL_DERIV_5_OVER('CCLEAR_EQ')</t>
  </si>
  <si>
    <t>FB_NOTL_DERIV_5_OVER('CR')</t>
  </si>
  <si>
    <t>Notional Principal Amounts Of Derivative Contracts &gt; 5 Years - Total - Credit Derivative Contracts: Purchased Credit Protection</t>
  </si>
  <si>
    <t>FB_NOTL_DERIV_5_OVER('CR_INV_GRADE') + FB_NOTL_DERIV_5_OVER('CR_SUB_GRADE')</t>
  </si>
  <si>
    <t>FB_NOTL_DERIV_5_OVER('CR_INV_GRADE')</t>
  </si>
  <si>
    <t>Notional Principal Amounts Of Derivative Contracts &gt; 5 Years - Total - Credit Derivative Contracts: Purchased Credit Protection - Investment Grade</t>
  </si>
  <si>
    <t>1991Q1 - 2009Q1: BHCKC982; 2009Q2 - 2014Q4: BHCKG599; 2015Q1 Onwards: FB_NOTL_DERIV_5_OVER('OTC_CR_INV_GRADE') + FB_NOTL_DERIV_5_OVER('CCLEAR_CR_INV_GRADE')</t>
  </si>
  <si>
    <t>FB_NOTL_DERIV_5_OVER('CR_SUB_GRADE')</t>
  </si>
  <si>
    <t>Notional Principal Amounts Of Derivative Contracts &gt; 5 Years - Total - Credit Derivative Contracts: Purchased Credit Protection - Subinvestment Grade</t>
  </si>
  <si>
    <t>1991Q1 - 2009Q1: BHCKC985; 2009Q2 - 2014Q4: BHCKG602; 2015Q1 Onwards: FB_NOTL_DERIV_5_OVER('OTC_CR_SUB_GRADE') + FB_NOTL_DERIV_5_OVER('CCLEAR_CR_SUB_GRADE')</t>
  </si>
  <si>
    <t>FB_NOTL_DERIV_5_OVER('OTH')</t>
  </si>
  <si>
    <t>Notional Principal Amounts Of Derivative Contracts &gt; 5 Years - Total - Other Contracts</t>
  </si>
  <si>
    <t>2015Q1 Onwards: FB_NOTL_DERIV_5_OVER('OTC_OTH') + FB_NOTL_DERIV_5_OVER('CCLEAR_OTH')</t>
  </si>
  <si>
    <t>FB_NOTL_DERIV_5_OVER('OTC')</t>
  </si>
  <si>
    <t>Notional Principal Amounts Of Derivative Contracts &gt; 5 Years - OTC</t>
  </si>
  <si>
    <t>2015Q1 Onwards: FB_NOTL_DERIV_5_OVER('OTC_INT_RATE') + FB_NOTL_DERIV_5_OVER('OTC_FX_GOLD') + FB_NOTL_DERIV_5_OVER('OTC_MET') + FB_NOTL_DERIV_5_OVER('OTC_EQ') + FB_NOTL_DERIV_5_OVER('OTC_CR') + FB_NOTL_DERIV_5_OVER('OTC_OTH')</t>
  </si>
  <si>
    <t>FB_NOTL_DERIV_5_OVER('OTC_INT_RATE')</t>
  </si>
  <si>
    <t>Notional Principal Amounts Of Derivative Contracts &gt; 5 Years - OTC - Interest Rate Contracts</t>
  </si>
  <si>
    <t>BHCKS584</t>
  </si>
  <si>
    <t>FB_NOTL_DERIV_5_OVER('OTC_FX_GOLD')</t>
  </si>
  <si>
    <t>Notional Principal Amounts Of Derivative Contracts &gt; 5 Years - OTC - Foreign Exchange And Gold Contracts</t>
  </si>
  <si>
    <t>BHCKS587</t>
  </si>
  <si>
    <t>FB_NOTL_DERIV_5_OVER('OTC_MET')</t>
  </si>
  <si>
    <t>Notional Principal Amounts Of Derivative Contracts &gt; 5 Years - OTC - Other Precious Metals Contracts</t>
  </si>
  <si>
    <t>BHCKS599</t>
  </si>
  <si>
    <t>FB_NOTL_DERIV_5_OVER('OTC_EQ')</t>
  </si>
  <si>
    <t>Notional Principal Amounts Of Derivative Contracts &gt; 5 Years - OTC - Equity Derivative Contracts</t>
  </si>
  <si>
    <t>BHCKS596</t>
  </si>
  <si>
    <t>FB_NOTL_DERIV_5_OVER('OTC_CR')</t>
  </si>
  <si>
    <t>Notional Principal Amounts Of Derivative Contracts &gt; 5 Years - OTC - Credit Derivative Contracts: Purchased Credit Protection</t>
  </si>
  <si>
    <t>2015Q1 Onwards: FB_NOTL_DERIV_5_OVER('OTC_CR_INV_GRADE') + FB_NOTL_DERIV_5_OVER('OTC_CR_SUB_GRADE')</t>
  </si>
  <si>
    <t>FB_NOTL_DERIV_5_OVER('OTC_CR_INV_GRADE')</t>
  </si>
  <si>
    <t>Notional Principal Amounts Of Derivative Contracts &gt; 5 Years - OTC - Credit Derivative Contracts: Purchased Credit Protection - Investment Grade</t>
  </si>
  <si>
    <t>BHCKS590</t>
  </si>
  <si>
    <t>FB_NOTL_DERIV_5_OVER('OTC_CR_SUB_GRADE')</t>
  </si>
  <si>
    <t>Notional Principal Amounts Of Derivative Contracts &gt; 5 Years - OTC - Credit Derivative Contracts: Purchased Credit Protection - Subinvestment Grade</t>
  </si>
  <si>
    <t>BHCKS593</t>
  </si>
  <si>
    <t>FB_NOTL_DERIV_5_OVER('OTC_OTH')</t>
  </si>
  <si>
    <t>Notional Principal Amounts Of Derivative Contracts &gt; 5 Years - OTC - Other Contracts</t>
  </si>
  <si>
    <t>BHCKS602</t>
  </si>
  <si>
    <t>FB_NOTL_DERIV_5_OVER('CCLEAR')</t>
  </si>
  <si>
    <t>Notional Principal Amounts Of Derivative Contracts &gt; 5 Years - Centrally Cleared</t>
  </si>
  <si>
    <t>2015Q1 Onwards: FB_NOTL_DERIV_5_OVER('CCLEAR_INT_RATE') + FB_NOTL_DERIV_5_OVER('CCLEAR_FX_GOLD') + FB_NOTL_DERIV_5_OVER('CCLEAR_MET') + FB_NOTL_DERIV_5_OVER('CCLEAR_EQ') + FB_NOTL_DERIV_5_OVER('CCLEAR_CR') + FB_NOTL_DERIV_5_OVER('CCLEAR_OTH')</t>
  </si>
  <si>
    <t>FB_NOTL_DERIV_5_OVER('CCLEAR_INT_RATE')</t>
  </si>
  <si>
    <t>Notional Principal Amounts Of Derivative Contracts &gt; 5 Years - Centrally Cleared - Interest Rate Contracts</t>
  </si>
  <si>
    <t>BHCKS605</t>
  </si>
  <si>
    <t>FB_NOTL_DERIV_5_OVER('CCLEAR_FX_GOLD')</t>
  </si>
  <si>
    <t>Notional Principal Amounts Of Derivative Contracts &gt; 5 Years - Centrally Cleared - Foreign Exchange And Gold Contracts</t>
  </si>
  <si>
    <t>BHCKS608</t>
  </si>
  <si>
    <t>FB_NOTL_DERIV_5_OVER('CCLEAR_MET')</t>
  </si>
  <si>
    <t>Notional Principal Amounts Of Derivative Contracts &gt; 5 Years - Centrally Cleared - Other Precious Metals Contracts</t>
  </si>
  <si>
    <t>BHCKS620</t>
  </si>
  <si>
    <t>FB_NOTL_DERIV_5_OVER('CCLEAR_EQ')</t>
  </si>
  <si>
    <t>Notional Principal Amounts Of Derivative Contracts &gt; 5 Years - Centrally Cleared - Equity Derivative Contracts</t>
  </si>
  <si>
    <t>BHCKS617</t>
  </si>
  <si>
    <t>FB_NOTL_DERIV_5_OVER('CCLEAR_CR')</t>
  </si>
  <si>
    <t>Notional Principal Amounts Of Derivative Contracts &gt; 5 Years - Centrally Cleared - Credit Derivative Contracts: Purchased Credit Protection</t>
  </si>
  <si>
    <t>2015Q1 Onwards: FB_NOTL_DERIV_5_OVER('CCLEAR_CR_INV_GRADE') + FB_NOTL_DERIV_5_OVER('CCLEAR_CR_SUB_GRADE')</t>
  </si>
  <si>
    <t>FB_NOTL_DERIV_5_OVER('CCLEAR_CR_INV_GRADE')</t>
  </si>
  <si>
    <t>Notional Principal Amounts Of Derivative Contracts &gt; 5 Years - Centrally Cleared - Credit Derivative Contracts: Purchased Credit Protection - Investment Grade</t>
  </si>
  <si>
    <t>BHCKS611</t>
  </si>
  <si>
    <t>FB_NOTL_DERIV_5_OVER('CCLEAR_CR_SUB_GRADE')</t>
  </si>
  <si>
    <t>Notional Principal Amounts Of Derivative Contracts &gt; 5 Years - Centrally Cleared - Credit Derivative Contracts: Purchased Credit Protection - Subinvestment Grade</t>
  </si>
  <si>
    <t>BHCKS614</t>
  </si>
  <si>
    <t>FB_NOTL_DERIV_5_OVER('CCLEAR_OTH')</t>
  </si>
  <si>
    <t>Notional Principal Amounts Of Derivative Contracts &gt; 5 Years - Centrally Cleared - Other Contracts</t>
  </si>
  <si>
    <t>BHCKS623</t>
  </si>
  <si>
    <t>FB_STD_MKT_RWA_SPEC()</t>
  </si>
  <si>
    <t>Standardized Market Risk-Weighted Assets Attributable To Specific Risk</t>
  </si>
  <si>
    <t>BHCKS624</t>
  </si>
  <si>
    <t>FB_ALLOW_CR_LOSS_PCD('TOT')</t>
  </si>
  <si>
    <t>Allowances For Credit Losses On Purchased Credit-Deteriorated Assets - Total</t>
  </si>
  <si>
    <t>FB_ALLOW_CR_LOSS_PCD('LOAN_HFI') + FB_ALLOW_CR_LOSS_PCD('DEBT_HTM') + FB_ALLOW_CR_LOSS_PCD('OTH')</t>
  </si>
  <si>
    <t>FB_ALLOW_CR_LOSS_PCD('LOAN_HFI')</t>
  </si>
  <si>
    <t>Allowances For Credit Losses On Purchased Credit-Deteriorated Assets - Loans And Leases Held For Investment</t>
  </si>
  <si>
    <t>BHCKJJ30</t>
  </si>
  <si>
    <t>FB_ALLOW_CR_LOSS_PCD('DEBT_HTM')</t>
  </si>
  <si>
    <t>Allowances For Credit Losses On Purchased Credit-Deteriorated Assets - Held-To-Maturity Debt Securities</t>
  </si>
  <si>
    <t>BHCKJJ31</t>
  </si>
  <si>
    <t>FB_ALLOW_CR_LOSS_PCD('OTH')</t>
  </si>
  <si>
    <t>Allowances For Credit Losses On Purchased Credit-Deteriorated Assets - Other Financial Assets Measured At Amortized Cost</t>
  </si>
  <si>
    <t>BHCKJJ32</t>
  </si>
  <si>
    <t>FB_NONCUM_PP_TIER1()</t>
  </si>
  <si>
    <t xml:space="preserve">Noncumulative Perpetual Preferred Stock Includable In Tier 1 Capital </t>
  </si>
  <si>
    <t>BHCK5479</t>
  </si>
  <si>
    <t>FB_NONCUM_PP_OTH_TIER1()</t>
  </si>
  <si>
    <t>Other Noncumulative Preferred Stock Includable In Tier 1 Capital</t>
  </si>
  <si>
    <t>BHCKC498</t>
  </si>
  <si>
    <t>FB_CUM_PP_OTH_TIER1()</t>
  </si>
  <si>
    <t>Other Cumulative Preferred Stock Includable In Tier 1 Capital, Excluding Trust Preferred Securities</t>
  </si>
  <si>
    <t>BHCKA507</t>
  </si>
  <si>
    <t>FB_DB_ESOP_DEBT_GTD()</t>
  </si>
  <si>
    <t>Offsetting Debit To The Liability For Employee Stock Ownership Plan Debt Guaranteed By The BHC</t>
  </si>
  <si>
    <t>BHCK2771</t>
  </si>
  <si>
    <t>FB_TREAS_STK_PP()</t>
  </si>
  <si>
    <t>Treasury Stock In The Form Of Perpetual Preferred Stock</t>
  </si>
  <si>
    <t>BHCK5483</t>
  </si>
  <si>
    <t>FB_TREAS_STK_COM()</t>
  </si>
  <si>
    <t>Treasury Stock In The Form Of Common Stock</t>
  </si>
  <si>
    <t>BHCK5484</t>
  </si>
  <si>
    <t>FB_MRE_ASSETS_SPEC()</t>
  </si>
  <si>
    <t>Market Risk Equivalent Assets Attributable To Specific Risk</t>
  </si>
  <si>
    <t>BHCKF031</t>
  </si>
  <si>
    <t>FB_RESTR_CORE_CAP_TIER1('Q_CLASS_B_MIN_INT')</t>
  </si>
  <si>
    <t>Restricted Core Capital Elements Included In Tier 1 Capital - Qualifying Class B Minority Interest</t>
  </si>
  <si>
    <t>BHCKG219</t>
  </si>
  <si>
    <t>FB_RESTR_CORE_CAP_TIER1('Q_CLASS_C_MIN_INT')</t>
  </si>
  <si>
    <t>Restricted Core Capital Elements Included In Tier 1 Capital - Qualifying Class C Minority Interest</t>
  </si>
  <si>
    <t>BHCKG220</t>
  </si>
  <si>
    <t>FB_RESTR_CORE_CAP_TIER1('Q_CUM_PP')</t>
  </si>
  <si>
    <t>Restricted Core Capital Elements Included In Tier 1 Capital - Qualifying Cumulative Perpetual Preferred Stock</t>
  </si>
  <si>
    <t>BHCK5990</t>
  </si>
  <si>
    <t>FB_RESTR_CORE_CAP_TIER1('Q_TRUPS')</t>
  </si>
  <si>
    <t>Restricted Core Capital Elements Included In Tier 1 Capital - Qualifying Trust Preferred Securities</t>
  </si>
  <si>
    <t>BHCKC502</t>
  </si>
  <si>
    <t>FB_GW_NET_DTL()</t>
  </si>
  <si>
    <t>Goodwill Net Of Any Associated Deferred Tax Liability</t>
  </si>
  <si>
    <t>BHCKG221</t>
  </si>
  <si>
    <t>FB_RESTR_TOT_CORE_CAP_RATIO()</t>
  </si>
  <si>
    <t>Ratio Of Qualifying Restricted Core Capital Elements To Total Core Capital Elements Less Goodwill Net Of Any Associated Deferred Tax Liability</t>
  </si>
  <si>
    <t>BHCKG222</t>
  </si>
  <si>
    <t>Servicing securitization and asset sale activities</t>
  </si>
  <si>
    <t>FB_SECN_1_4_FAM_MTGE('PRIN')</t>
  </si>
  <si>
    <t>1-4 Family Residential Loans - Outstanding Principal Of Assets Sold And Securitized With Servicing Retained Or Other Seller Credit Enhancements</t>
  </si>
  <si>
    <t>BHCKB705</t>
  </si>
  <si>
    <t>FB_SECN_1_4_FAM_MTGE('TOT')</t>
  </si>
  <si>
    <t>1-4 Family Residential Loans - Assets Sold And Securitized With Servicing Retained Or Other Seller Credit Enhancements - Maximum Credit Exposure</t>
  </si>
  <si>
    <t>BHCKHU09</t>
  </si>
  <si>
    <t>FB_SECN_1_4_FAM_MTGE('MAX_EXPOS_IO_STRIPS')</t>
  </si>
  <si>
    <t>1-4 Family Residential Loans - Assets Sold And Securitized With Servicing Retained Or Other Seller Credit Enhancements - Maximum Credit Exposure - Credit Enhancing Interest Only Strips</t>
  </si>
  <si>
    <t>BHCKB712</t>
  </si>
  <si>
    <t>FB_SECN_1_4_FAM_MTGE('MAX_EXPOS_SUBORD_SECS_OTH_RESID')</t>
  </si>
  <si>
    <t>1-4 Family Residential Loans - Assets Sold And Securitized With Servicing Retained Or Other Seller Credit Enhancements - Maximum Credit Exposure - Subordinated Securities And Other Residual Interests</t>
  </si>
  <si>
    <t>BHCKC393</t>
  </si>
  <si>
    <t>FB_SECN_1_4_FAM_MTGE('MAX_EXPOS_LOC_OTH')</t>
  </si>
  <si>
    <t>1-4 Family Residential Loans - Assets Sold And Securitized With Servicing Retained Or Other Seller Credit Enhancements - Maximum Credit Exposure - Standby Letters Of Credit And Other Enhancements</t>
  </si>
  <si>
    <t>1991Q1 - 2002Q4: BHCKB719; 2003Q1 Onwards: BHCKC400</t>
  </si>
  <si>
    <t>FB_SECN_1_4_FAM_MTGE('UNUS_COMMIT')</t>
  </si>
  <si>
    <t>1-4 Family Residential Loans - Assets Sold And Securitized With Servicing Retained Or Other Seller Credit Enhancements - Unused Commitments To Provide Liquidity To These Structures</t>
  </si>
  <si>
    <t>BHCKB726</t>
  </si>
  <si>
    <t>FB_SECN_1_4_FAM_MTGE('PD')</t>
  </si>
  <si>
    <t>1-4 Family Residential Loans - Assets Sold And Securitized With Servicing Retained Or Other Seller Credit Enhancements - Past Due Loan Amounts</t>
  </si>
  <si>
    <t>FB_SECN_1_4_FAM_MTGE('PD_30_89') + FB_SECN_1_4_FAM_MTGE('PD_90_OVER')</t>
  </si>
  <si>
    <t>FB_SECN_1_4_FAM_MTGE('PD_30_89')</t>
  </si>
  <si>
    <t>1-4 Family Residential Loans - Assets Sold And Securitized With Servicing Retained Or Other Seller Credit Enhancements - Past Due Loan Amounts - 30 To 89 Days Past Due</t>
  </si>
  <si>
    <t>BHCKB733</t>
  </si>
  <si>
    <t>FB_SECN_1_4_FAM_MTGE('PD_90_OVER')</t>
  </si>
  <si>
    <t>1-4 Family Residential Loans - Assets Sold And Securitized With Servicing Retained Or Other Seller Credit Enhancements - Past Due Loan Amounts - 90 Days Or More Past Due</t>
  </si>
  <si>
    <t>BHCKB740</t>
  </si>
  <si>
    <t>FB_SECN_1_4_FAM_MTGE('CHRG_OFF')</t>
  </si>
  <si>
    <t>1-4 Family Residential Loans - Assets Sold And Securitized With Servicing Retained Or Other Seller Credit Enhancements - Charge Offs</t>
  </si>
  <si>
    <t>BHCKB747</t>
  </si>
  <si>
    <t>FB_SECN_1_4_FAM_MTGE('RECOV')</t>
  </si>
  <si>
    <t>1-4 Family Residential Loans - Assets Sold And Securitized With Servicing Retained Or Other Seller Credit Enhancements - Recoveries</t>
  </si>
  <si>
    <t>BHCKB754</t>
  </si>
  <si>
    <t>FB_SECN_OTH_INST_1_4_FAM_MTGE('MAX_EXPOS')</t>
  </si>
  <si>
    <t>1-4 Family Residential Loans - Maximum Amount Of Credit Exposure From Credit Enhancements Provided To Other Institutions' Securitization Structures</t>
  </si>
  <si>
    <t>BHCKB776</t>
  </si>
  <si>
    <t>FB_SECN_OTH_INST_1_4_FAM_MTGE('UNUS_COMMIT')</t>
  </si>
  <si>
    <t>1-4 Family Residential Loans - Unused Commitments To Provide Liquidity To Other Institutions' Securitization Structures</t>
  </si>
  <si>
    <t>BHCKB783</t>
  </si>
  <si>
    <t>FB_NO_SECN_1_4_FAM_MTGE('TOT')</t>
  </si>
  <si>
    <t>1-4 Family Residential Loans - Assets Sold With Recourse Or Other Seller-Provided Credit Enhancements And Not Securitized</t>
  </si>
  <si>
    <t>BHCKB790</t>
  </si>
  <si>
    <t>FB_NO_SECN_1_4_FAM_MTGE('MAX_EXPOS')</t>
  </si>
  <si>
    <t>1-4 Family Residential Loans - Assets Sold With Recourse Or Other Seller-Provided Credit Enhancements And Not Securitized - Maximum Amount Of Credit Exposure</t>
  </si>
  <si>
    <t>BHCKB797</t>
  </si>
  <si>
    <t>FB_SECN_HE('PRIN')</t>
  </si>
  <si>
    <t>Home Equity Loans - Outstanding Principal Of Assets Sold And Securitized With Servicing Retained Or Other Seller Credit Enhancements</t>
  </si>
  <si>
    <t>BHCKB706</t>
  </si>
  <si>
    <t>FB_SECN_HE('TOT')</t>
  </si>
  <si>
    <t>Home Equity Loans - Assets Sold And Securitized With Servicing Retained Or Other Seller Credit Enhancements - Maximum Credit Exposure</t>
  </si>
  <si>
    <t>BHCKHU10</t>
  </si>
  <si>
    <t>FB_SECN_HE('MAX_EXPOS_IO_STRIPS')</t>
  </si>
  <si>
    <t>Home Equity Loans - Assets Sold And Securitized With Servicing Retained Or Other Seller Credit Enhancements - Maximum Credit Exposure - Credit Enhancing Interest Only Strips</t>
  </si>
  <si>
    <t>BHCKB713</t>
  </si>
  <si>
    <t>FB_SECN_HE('MAX_EXPOS_SUBORD_SECS_OTH_RESID')</t>
  </si>
  <si>
    <t>Home Equity Loans - Assets Sold And Securitized With Servicing Retained Or Other Seller Credit Enhancements - Maximum Credit Exposure - Subordinated Securities And Other Residual Interests</t>
  </si>
  <si>
    <t>BHCKC394</t>
  </si>
  <si>
    <t>FB_SECN_HE('MAX_EXPOS_LOC_OTH')</t>
  </si>
  <si>
    <t>Home Equity Loans - Assets Sold And Securitized With Servicing Retained Or Other Seller Credit Enhancements - Maximum Credit Exposure - Standby Letters Of Credit And Other Enhancements</t>
  </si>
  <si>
    <t>1991Q1 - 2002Q4: BHCKB720; 2003Q1 Onwards: BHCKC401</t>
  </si>
  <si>
    <t>FB_SECN_HE('UNUS_COMMIT')</t>
  </si>
  <si>
    <t>Home Equity Loans - Assets Sold And Securitized With Servicing Retained Or Other Seller Credit Enhancements - Unused Commitments To Provide Liquidity To These Structures</t>
  </si>
  <si>
    <t>BHCKB727</t>
  </si>
  <si>
    <t>FB_SECN_HE('PD')</t>
  </si>
  <si>
    <t>Home Equity Loans - Assets Sold And Securitized With Servicing Retained Or Other Seller Credit Enhancements - Past Due Loan Amounts</t>
  </si>
  <si>
    <t>FB_SECN_HE('PD_30_89') + FB_SECN_HE('PD_90_OVER')</t>
  </si>
  <si>
    <t>FB_SECN_HE('PD_30_89')</t>
  </si>
  <si>
    <t>Home Equity Loans - Assets Sold And Securitized With Servicing Retained Or Other Seller Credit Enhancements - Past Due Loan Amounts - 30 To 89 Days Past Due</t>
  </si>
  <si>
    <t>BHCKB734</t>
  </si>
  <si>
    <t>FB_SECN_HE('PD_90_OVER')</t>
  </si>
  <si>
    <t>Home Equity Loans - Assets Sold And Securitized With Servicing Retained Or Other Seller Credit Enhancements - Past Due Loan Amounts - 90 Days Or More Past Due</t>
  </si>
  <si>
    <t>BHCKB741</t>
  </si>
  <si>
    <t>FB_SECN_HE('CHRG_OFF')</t>
  </si>
  <si>
    <t>Home Equity Loans - Assets Sold And Securitized With Servicing Retained Or Other Seller Credit Enhancements - Charge Offs</t>
  </si>
  <si>
    <t>BHCKB748</t>
  </si>
  <si>
    <t>FB_SECN_HE('RECOV')</t>
  </si>
  <si>
    <t>Home Equity Loans - Assets Sold And Securitized With Servicing Retained Or Other Seller Credit Enhancements - Recoveries</t>
  </si>
  <si>
    <t>BHCKB755</t>
  </si>
  <si>
    <t>FB_SECN_HE('SELL_INT_SECS')</t>
  </si>
  <si>
    <t>Home Equity Loans - Assets Sold And Securitized With Servicing Retained Or Other Seller Credit Enhancements - Amount Of Ownership (Or Seller's) Interests Carried As Securities</t>
  </si>
  <si>
    <t>BHCKB761</t>
  </si>
  <si>
    <t>FB_SECN_HE('SELL_INT_LOAN')</t>
  </si>
  <si>
    <t>Home Equity Loans - Assets Sold And Securitized With Servicing Retained Or Other Seller Credit Enhancements - Amount Of Ownership (Or Seller's) Interests Carried As Loans</t>
  </si>
  <si>
    <t>BHCKB500</t>
  </si>
  <si>
    <t>FB_SECN_HE('SELL_INT')</t>
  </si>
  <si>
    <t>Home Equity Loans - Assets Sold And Securitized With Servicing Retained Or Other Seller Credit Enhancements - Amount Of Ownership (Or Seller's) Interests Carried As Loans or Securities</t>
  </si>
  <si>
    <t>BHCKHU16</t>
  </si>
  <si>
    <t>FB_SECN_HE('SELL_INT_PD')</t>
  </si>
  <si>
    <t>Home Equity Loans - Assets Sold And Securitized With Servicing Retained Or Other Seller Credit Enhancements - Amount Of Ownership (Or Seller's) Interests Carried As Loans - Past Due</t>
  </si>
  <si>
    <t>FB_SECN_HE('SELL_INT_PD_30_89') + FB_SECN_HE('SELL_INT_PD_90_OVER')</t>
  </si>
  <si>
    <t>FB_SECN_HE('SELL_INT_PD_30_89')</t>
  </si>
  <si>
    <t>Home Equity Loans - Assets Sold And Securitized With Servicing Retained Or Other Seller Credit Enhancements - Amount Of Ownership (Or Seller's) Interests Carried As Loans - 30 To 89 Days Past Due</t>
  </si>
  <si>
    <t>BHCKB764</t>
  </si>
  <si>
    <t>FB_SECN_HE('SELL_INT_PD_90_OVER')</t>
  </si>
  <si>
    <t>Home Equity Loans - Assets Sold And Securitized With Servicing Retained Or Other Seller Credit Enhancements - Amount Of Ownership (Or Seller's) Interests Carried As Loans - 90 Days Or More Past Due</t>
  </si>
  <si>
    <t>BHCKB767</t>
  </si>
  <si>
    <t>FB_SECN_HE('SELL_INT_CHRG_OFF')</t>
  </si>
  <si>
    <t>Home Equity Loans - Assets Sold And Securitized With Servicing Retained Or Other Seller Credit Enhancements - Amount Of Ownership (Or Seller's) Interests Carried As Loans - Charge-Offs</t>
  </si>
  <si>
    <t>BHCKB770</t>
  </si>
  <si>
    <t>FB_SECN_HE('SELL_INT_RECOV')</t>
  </si>
  <si>
    <t>Home Equity Loans - Assets Sold And Securitized With Servicing Retained Or Other Seller Credit Enhancements - Amount Of Ownership (Or Seller's) Interests Carried As Loans - Recoveries</t>
  </si>
  <si>
    <t>BHCKB773</t>
  </si>
  <si>
    <t>FB_SECN_OTH_INST_HE('MAX_EXPOS')</t>
  </si>
  <si>
    <t>Home Equity Loans - Maximum Amount Of Credit Exposure From Credit Enhancements Provided To Other Institutions' Securitization Structures</t>
  </si>
  <si>
    <t>BHCKB777</t>
  </si>
  <si>
    <t>FB_SECN_OTH_INST_HE('UNUS_COMMIT')</t>
  </si>
  <si>
    <t>Home Equity Loans - Unused Commitments To Provide Liquidity To Other Institutions' Securitization Structures</t>
  </si>
  <si>
    <t>BHCKB784</t>
  </si>
  <si>
    <t>FB_NO_SECN_HE('TOT')</t>
  </si>
  <si>
    <t>Home Equity Loans - Assets Sold With Recourse Or Other Seller-Provided Credit Enhancements And Not Securitized</t>
  </si>
  <si>
    <t>BHCKB791</t>
  </si>
  <si>
    <t>FB_NO_SECN_HE('MAX_EXPOS')</t>
  </si>
  <si>
    <t>Home Equity Loans - Assets Sold With Recourse Or Other Seller-Provided Credit Enhancements And Not Securitized - Maximum Amount Of Credit Exposure</t>
  </si>
  <si>
    <t>BHCKB798</t>
  </si>
  <si>
    <t>FB_SECN_CC('PRIN')</t>
  </si>
  <si>
    <t>Credit Card Receivables - Outstanding Principal Of Assets Sold And Securitized With Servicing Retained Or Other Seller Credit Enhancements</t>
  </si>
  <si>
    <t>BHCKB707</t>
  </si>
  <si>
    <t>FB_SECN_CC('TOT')</t>
  </si>
  <si>
    <t>Credit Card Receivables - Assets Sold And Securitized With Servicing Retained Or Other Seller Credit Enhancements - Maximum Credit Exposure</t>
  </si>
  <si>
    <t>BHCKHU11</t>
  </si>
  <si>
    <t>FB_SECN_CC('MAX_EXPOS_IO_STRIPS')</t>
  </si>
  <si>
    <t>Credit Card Receivables - Assets Sold And Securitized With Servicing Retained Or Other Seller Credit Enhancements - Maximum Credit Exposure - Credit Enhancing Interest Only Strips</t>
  </si>
  <si>
    <t>BHCKB714</t>
  </si>
  <si>
    <t>FB_SECN_CC('MAX_EXPOS_SUBORD_SECS_OTH_RESID')</t>
  </si>
  <si>
    <t>Credit Card Receivables - Assets Sold And Securitized With Servicing Retained Or Other Seller Credit Enhancements - Maximum Credit Exposure - Subordinated Securities And Other Residual Interests</t>
  </si>
  <si>
    <t>BHCKC395</t>
  </si>
  <si>
    <t>FB_SECN_CC('MAX_EXPOS_LOC_OTH')</t>
  </si>
  <si>
    <t>Credit Card Receivables - Assets Sold And Securitized With Servicing Retained Or Other Seller Credit Enhancements - Maximum Credit Exposure - Standby Letters Of Credit And Other Enhancements</t>
  </si>
  <si>
    <t>1991Q1 - 2002Q4: BHCKB721; 2003Q1 Onwards: BHCKC402</t>
  </si>
  <si>
    <t>FB_SECN_CC('UNUS_COMMIT')</t>
  </si>
  <si>
    <t>Credit Card Receivables - Assets Sold And Securitized With Servicing Retained Or Other Seller Credit Enhancements - Unused Commitments To Provide Liquidity To These Structures</t>
  </si>
  <si>
    <t>BHCKB728</t>
  </si>
  <si>
    <t>FB_SECN_CC('PD')</t>
  </si>
  <si>
    <t>Credit Card Receivables - Assets Sold And Securitized With Servicing Retained Or Other Seller Credit Enhancements - Past Due Loan Amounts</t>
  </si>
  <si>
    <t>FB_SECN_CC('PD_30_89') + FB_SECN_CC('PD_90_OVER')</t>
  </si>
  <si>
    <t>FB_SECN_CC('PD_30_89')</t>
  </si>
  <si>
    <t>Credit Card Receivables - Assets Sold And Securitized With Servicing Retained Or Other Seller Credit Enhancements - Past Due Loan Amounts - 30 To 89 Days Past Due</t>
  </si>
  <si>
    <t>BHCKB735</t>
  </si>
  <si>
    <t>FB_SECN_CC('PD_90_OVER')</t>
  </si>
  <si>
    <t>Credit Card Receivables - Assets Sold And Securitized With Servicing Retained Or Other Seller Credit Enhancements - Past Due Loan Amounts - 90 Days Or More Past Due</t>
  </si>
  <si>
    <t>BHCKB742</t>
  </si>
  <si>
    <t>FB_SECN_CC('CHRG_OFF')</t>
  </si>
  <si>
    <t>Credit Card Receivables - Assets Sold And Securitized With Servicing Retained Or Other Seller Credit Enhancements - Charge Offs</t>
  </si>
  <si>
    <t>BHCKB749</t>
  </si>
  <si>
    <t>FB_SECN_CC('RECOV')</t>
  </si>
  <si>
    <t>Credit Card Receivables - Assets Sold And Securitized With Servicing Retained Or Other Seller Credit Enhancements - Recoveries</t>
  </si>
  <si>
    <t>BHCKB756</t>
  </si>
  <si>
    <t>FB_SECN_CC('SELL_INT_SECS')</t>
  </si>
  <si>
    <t>Credit Card Receivables - Assets Sold And Securitized With Servicing Retained Or Other Seller Credit Enhancements - Amount Of Ownership (Or Seller's) Interests Carried As Securities</t>
  </si>
  <si>
    <t>BHCKB762</t>
  </si>
  <si>
    <t>FB_SECN_CC('SELL_INT_LOAN')</t>
  </si>
  <si>
    <t>Credit Card Receivables - Assets Sold And Securitized With Servicing Retained Or Other Seller Credit Enhancements - Amount Of Ownership (Or Seller's) Interests Carried As Loans</t>
  </si>
  <si>
    <t>BHCKB501</t>
  </si>
  <si>
    <t>FB_SECN_CC('SELL_INT')</t>
  </si>
  <si>
    <t>Credit Card Receivables - Assets Sold And Securitized With Servicing Retained Or Other Seller Credit Enhancements - Amount Of Ownership (Or Seller's) Interests Carried As Loans or Securities</t>
  </si>
  <si>
    <t>BHCKHU17</t>
  </si>
  <si>
    <t>FB_SECN_CC('SELL_INT_PD')</t>
  </si>
  <si>
    <t>Credit Card Receivables - Assets Sold And Securitized With Servicing Retained Or Other Seller Credit Enhancements - Amount Of Ownership (Or Seller's) Interests Carried As Loans - Past Due</t>
  </si>
  <si>
    <t>FB_SECN_CC('SELL_INT_PD_30_89') + FB_SECN_CC('SELL_INT_PD_90_OVER')</t>
  </si>
  <si>
    <t>FB_SECN_CC('SELL_INT_PD_30_89')</t>
  </si>
  <si>
    <t>Credit Card Receivables - Assets Sold And Securitized With Servicing Retained Or Other Seller Credit Enhancements - Amount Of Ownership (Or Seller's) Interests Carried As Loans - 30 To 89 Days Past Due</t>
  </si>
  <si>
    <t>BHCKB765</t>
  </si>
  <si>
    <t>FB_SECN_CC('SELL_INT_PD_90_OVER')</t>
  </si>
  <si>
    <t>Credit Card Receivables - Assets Sold And Securitized With Servicing Retained Or Other Seller Credit Enhancements - Amount Of Ownership (Or Seller's) Interests Carried As Loans - 90 Days Or More Past Due</t>
  </si>
  <si>
    <t>BHCKB768</t>
  </si>
  <si>
    <t>FB_SECN_CC('SELL_INT_CHRG_OFF')</t>
  </si>
  <si>
    <t>Credit Card Receivables - Assets Sold And Securitized With Servicing Retained Or Other Seller Credit Enhancements - Amount Of Ownership (Or Seller's) Interests Carried As Loans - Charge-Offs</t>
  </si>
  <si>
    <t>BHCKB771</t>
  </si>
  <si>
    <t>FB_SECN_CC('SELL_INT_RECOV')</t>
  </si>
  <si>
    <t>Credit Card Receivables - Assets Sold And Securitized With Servicing Retained Or Other Seller Credit Enhancements - Amount Of Ownership (Or Seller's) Interests Carried As Loans - Recoveries</t>
  </si>
  <si>
    <t>BHCKB774</t>
  </si>
  <si>
    <t>FB_SECN_OTH_INST_CC('MAX_EXPOS')</t>
  </si>
  <si>
    <t>Credit Card Receivables - Maximum Amount Of Credit Exposure From Credit Enhancements Provided To Other Institutions' Securitization Structures</t>
  </si>
  <si>
    <t>BHCKB778</t>
  </si>
  <si>
    <t>FB_SECN_OTH_INST_CC('UNUS_COMMIT')</t>
  </si>
  <si>
    <t>Credit Card Receivables - Unused Commitments To Provide Liquidity To Other Institutions' Securitization Structures</t>
  </si>
  <si>
    <t>BHCKB785</t>
  </si>
  <si>
    <t>FB_NO_SECN_CC('TOT')</t>
  </si>
  <si>
    <t>Credit Card Receivables - Assets Sold With Recourse Or Other Seller-Provided Credit Enhancements And Not Securitized</t>
  </si>
  <si>
    <t>BHCKB792</t>
  </si>
  <si>
    <t>FB_NO_SECN_CC('MAX_EXPOS')</t>
  </si>
  <si>
    <t>Credit Card Receivables - Assets Sold With Recourse Or Other Seller-Provided Credit Enhancements And Not Securitized - Maximum Amount Of Credit Exposure</t>
  </si>
  <si>
    <t>BHCKB799</t>
  </si>
  <si>
    <t>FB_SECN_AUTO('PRIN')</t>
  </si>
  <si>
    <t>Auto Loans - Outstanding Principal Of Assets Sold And Securitized With Servicing Retained Or Other Seller Credit Enhancements</t>
  </si>
  <si>
    <t>BHCKB708</t>
  </si>
  <si>
    <t>FB_SECN_AUTO('TOT')</t>
  </si>
  <si>
    <t>Auto Loans - Assets Sold And Securitized With Servicing Retained Or Other Seller Credit Enhancements - Maximum Credit Exposure</t>
  </si>
  <si>
    <t>BHCKHU12</t>
  </si>
  <si>
    <t>FB_SECN_AUTO('MAX_EXPOS_IO_STRIPS')</t>
  </si>
  <si>
    <t>Auto Loans - Assets Sold And Securitized With Servicing Retained Or Other Seller Credit Enhancements - Maximum Credit Exposure - Credit Enhancing Interest Only Strips</t>
  </si>
  <si>
    <t>BHCKB715</t>
  </si>
  <si>
    <t>FB_SECN_AUTO('MAX_EXPOS_SUBORD_SECS_OTH_RESID')</t>
  </si>
  <si>
    <t>Auto Loans - Assets Sold And Securitized With Servicing Retained Or Other Seller Credit Enhancements - Maximum Credit Exposure - Subordinated Securities And Other Residual Interests</t>
  </si>
  <si>
    <t>BHCKC396</t>
  </si>
  <si>
    <t>FB_SECN_AUTO('MAX_EXPOS_LOC_OTH')</t>
  </si>
  <si>
    <t>Auto Loans - Assets Sold And Securitized With Servicing Retained Or Other Seller Credit Enhancements - Maximum Credit Exposure - Standby Letters Of Credit And Other Enhancements</t>
  </si>
  <si>
    <t>1991Q1 - 2002Q4: BHCKB722; 2003Q1 Onwards: BHCKC403</t>
  </si>
  <si>
    <t>FB_SECN_AUTO('UNUS_COMMIT')</t>
  </si>
  <si>
    <t>Auto Loans - Assets Sold And Securitized With Servicing Retained Or Other Seller Credit Enhancements - Unused Commitments To Provide Liquidity To These Structures</t>
  </si>
  <si>
    <t>BHCKB729</t>
  </si>
  <si>
    <t>FB_SECN_AUTO('PD')</t>
  </si>
  <si>
    <t>Auto Loans - Assets Sold And Securitized With Servicing Retained Or Other Seller Credit Enhancements - Past Due Loan Amounts</t>
  </si>
  <si>
    <t>FB_SECN_AUTO('PD_30_89') + FB_SECN_AUTO('PD_90_OVER')</t>
  </si>
  <si>
    <t>FB_SECN_AUTO('PD_30_89')</t>
  </si>
  <si>
    <t>Auto Loans - Assets Sold And Securitized With Servicing Retained Or Other Seller Credit Enhancements - Past Due Loan Amounts - 30 To 89 Days Past Due</t>
  </si>
  <si>
    <t>BHCKB736</t>
  </si>
  <si>
    <t>FB_SECN_AUTO('PD_90_OVER')</t>
  </si>
  <si>
    <t>Auto Loans - Assets Sold And Securitized With Servicing Retained Or Other Seller Credit Enhancements - Past Due Loan Amounts - 90 Days Or More Past Due</t>
  </si>
  <si>
    <t>BHCKB743</t>
  </si>
  <si>
    <t>FB_SECN_AUTO('CHRG_OFF')</t>
  </si>
  <si>
    <t>Auto Loans - Assets Sold And Securitized With Servicing Retained Or Other Seller Credit Enhancements - Charge Offs</t>
  </si>
  <si>
    <t>BHCKB750</t>
  </si>
  <si>
    <t>FB_SECN_AUTO('RECOV')</t>
  </si>
  <si>
    <t>Auto Loans - Assets Sold And Securitized With Servicing Retained Or Other Seller Credit Enhancements - Recoveries</t>
  </si>
  <si>
    <t>BHCKB757</t>
  </si>
  <si>
    <t>FB_SECN_OTH_INST_AUTO('MAX_EXPOS')</t>
  </si>
  <si>
    <t>Auto Loans - Maximum Amount Of Credit Exposure From Credit Enhancements Provided To Other Institutions' Securitization Structures</t>
  </si>
  <si>
    <t>BHCKB779</t>
  </si>
  <si>
    <t>FB_SECN_OTH_INST_AUTO('UNUS_COMMIT')</t>
  </si>
  <si>
    <t>Auto Loans - Unused Commitments To Provide Liquidity To Other Institutions' Securitization Structures</t>
  </si>
  <si>
    <t>BHCKB786</t>
  </si>
  <si>
    <t>FB_NO_SECN_AUTO('TOT')</t>
  </si>
  <si>
    <t>Auto Loans - Assets Sold With Recourse Or Other Seller-Provided Credit Enhancements And Not Securitized</t>
  </si>
  <si>
    <t>BHCKB793</t>
  </si>
  <si>
    <t>FB_NO_SECN_AUTO('MAX_EXPOS')</t>
  </si>
  <si>
    <t>Auto Loans - Assets Sold With Recourse Or Other Seller-Provided Credit Enhancements And Not Securitized - Maximum Amount Of Credit Exposure</t>
  </si>
  <si>
    <t>BHCKB800</t>
  </si>
  <si>
    <t>FB_SECN_CONS_OTH('PRIN')</t>
  </si>
  <si>
    <t>Other Consumer Loans - Outstanding Principal Of Assets Sold And Securitized With Servicing Retained Or Other Seller Credit Enhancements</t>
  </si>
  <si>
    <t>BHCKB709</t>
  </si>
  <si>
    <t>FB_SECN_CONS_OTH('TOT')</t>
  </si>
  <si>
    <t>Other Consumer Loans - Assets Sold And Securitized With Servicing Retained Or Other Seller Credit Enhancements - Maximum Credit Exposure</t>
  </si>
  <si>
    <t>BHCKHU13</t>
  </si>
  <si>
    <t>FB_SECN_CONS_OTH('MAX_EXPOS_IO_STRIPS')</t>
  </si>
  <si>
    <t>Other Consumer Loans - Assets Sold And Securitized With Servicing Retained Or Other Seller Credit Enhancements - Maximum Credit Exposure - Credit Enhancing Interest Only Strips</t>
  </si>
  <si>
    <t>BHCKB716</t>
  </si>
  <si>
    <t>FB_SECN_CONS_OTH('MAX_EXPOS_SUBORD_SECS_OTH_RESID')</t>
  </si>
  <si>
    <t>Other Consumer Loans - Assets Sold And Securitized With Servicing Retained Or Other Seller Credit Enhancements - Maximum Credit Exposure - Subordinated Securities And Other Residual Interests</t>
  </si>
  <si>
    <t>BHCKC397</t>
  </si>
  <si>
    <t>FB_SECN_CONS_OTH('MAX_EXPOS_LOC_OTH')</t>
  </si>
  <si>
    <t>Other Consumer Loans - Assets Sold And Securitized With Servicing Retained Or Other Seller Credit Enhancements - Maximum Credit Exposure - Standby Letters Of Credit And Other Enhancements</t>
  </si>
  <si>
    <t>1991Q1 - 2002Q4: BHCKB723; 2003Q1 Onwards: BHCKC404</t>
  </si>
  <si>
    <t>FB_SECN_CONS_OTH('UNUS_COMMIT')</t>
  </si>
  <si>
    <t>Other Consumer Loans - Assets Sold And Securitized With Servicing Retained Or Other Seller Credit Enhancements - Unused Commitments To Provide Liquidity To These Structures</t>
  </si>
  <si>
    <t>BHCKB730</t>
  </si>
  <si>
    <t>FB_SECN_CONS_OTH('PD')</t>
  </si>
  <si>
    <t>Other Consumer Loans - Assets Sold And Securitized With Servicing Retained Or Other Seller Credit Enhancements - Past Due Loan Amounts</t>
  </si>
  <si>
    <t>FB_SECN_CONS_OTH('PD_30_89') + FB_SECN_CONS_OTH('PD_90_OVER')</t>
  </si>
  <si>
    <t>FB_SECN_CONS_OTH('PD_30_89')</t>
  </si>
  <si>
    <t>Other Consumer Loans - Assets Sold And Securitized With Servicing Retained Or Other Seller Credit Enhancements - Past Due Loan Amounts - 30 To 89 Days Past Due</t>
  </si>
  <si>
    <t>BHCKB737</t>
  </si>
  <si>
    <t>FB_SECN_CONS_OTH('PD_90_OVER')</t>
  </si>
  <si>
    <t>Other Consumer Loans - Assets Sold And Securitized With Servicing Retained Or Other Seller Credit Enhancements - Past Due Loan Amounts - 90 Days Or More Past Due</t>
  </si>
  <si>
    <t>BHCKB744</t>
  </si>
  <si>
    <t>FB_SECN_CONS_OTH('CHRG_OFF')</t>
  </si>
  <si>
    <t>Other Consumer Loans - Assets Sold And Securitized With Servicing Retained Or Other Seller Credit Enhancements - Charge Offs</t>
  </si>
  <si>
    <t>BHCKB751</t>
  </si>
  <si>
    <t>FB_SECN_CONS_OTH('RECOV')</t>
  </si>
  <si>
    <t>Other Consumer Loans - Assets Sold And Securitized With Servicing Retained Or Other Seller Credit Enhancements - Recoveries</t>
  </si>
  <si>
    <t>BHCKB758</t>
  </si>
  <si>
    <t>FB_SECN_OTH_INST_CONS_OTH('MAX_EXPOS')</t>
  </si>
  <si>
    <t>Other Consumer Loans - Maximum Amount Of Credit Exposure From Credit Enhancements Provided To Other Institutions' Securitization Structures</t>
  </si>
  <si>
    <t>BHCKB780</t>
  </si>
  <si>
    <t>FB_SECN_OTH_INST_CONS_OTH('UNUS_COMMIT')</t>
  </si>
  <si>
    <t>Other Consumer Loans - Unused Commitments To Provide Liquidity To Other Institutions' Securitization Structures</t>
  </si>
  <si>
    <t>BHCKB787</t>
  </si>
  <si>
    <t>FB_NO_SECN_CONS_OTH('TOT')</t>
  </si>
  <si>
    <t>Other Consumer Loans - Assets Sold With Recourse Or Other Seller-Provided Credit Enhancements And Not Securitized</t>
  </si>
  <si>
    <t>BHCKB794</t>
  </si>
  <si>
    <t>FB_NO_SECN_CONS_OTH('MAX_EXPOS')</t>
  </si>
  <si>
    <t>Other Consumer Loans - Assets Sold With Recourse Or Other Seller-Provided Credit Enhancements And Not Securitized - Maximum Amount Of Credit Exposure</t>
  </si>
  <si>
    <t>BHCKB801</t>
  </si>
  <si>
    <t>FB_SECN_COMML_INDL('PRIN')</t>
  </si>
  <si>
    <t>Commercial And Industrial Loans - Outstanding Principal Of Assets Sold And Securitized With Servicing Retained Or Other Seller Credit Enhancements</t>
  </si>
  <si>
    <t>BHCKB710</t>
  </si>
  <si>
    <t>FB_SECN_COMML_INDL('TOT')</t>
  </si>
  <si>
    <t>Commercial And Industrial Loans - Assets Sold And Securitized With Servicing Retained Or Other Seller Credit Enhancements - Maximum Credit Exposure</t>
  </si>
  <si>
    <t>BHCKHU14</t>
  </si>
  <si>
    <t>FB_SECN_COMML_INDL('MAX_EXPOS_IO_STRIPS')</t>
  </si>
  <si>
    <t>Commercial And Industrial Loans - Assets Sold And Securitized With Servicing Retained Or Other Seller Credit Enhancements - Maximum Credit Exposure - Credit Enhancing Interest Only Strips</t>
  </si>
  <si>
    <t>BHCKB717</t>
  </si>
  <si>
    <t>FB_SECN_COMML_INDL('MAX_EXPOS_SUBORD_SECS_OTH_RESID')</t>
  </si>
  <si>
    <t>Commercial And Industrial Loans - Assets Sold And Securitized With Servicing Retained Or Other Seller Credit Enhancements - Maximum Credit Exposure - Subordinated Securities And Other Residual Interests</t>
  </si>
  <si>
    <t>BHCKC398</t>
  </si>
  <si>
    <t>FB_SECN_COMML_INDL('MAX_EXPOS_LOC_OTH')</t>
  </si>
  <si>
    <t>Commercial And Industrial Loans - Assets Sold And Securitized With Servicing Retained Or Other Seller Credit Enhancements - Maximum Credit Exposure - Standby Letters Of Credit And Other Enhancements</t>
  </si>
  <si>
    <t>1991Q1 - 2002Q4: BHCKB724; 2003Q1 Onwards: BHCKC405</t>
  </si>
  <si>
    <t>FB_SECN_COMML_INDL('UNUS_COMMIT')</t>
  </si>
  <si>
    <t>Commercial And Industrial Loans - Assets Sold And Securitized With Servicing Retained Or Other Seller Credit Enhancements - Unused Commitments To Provide Liquidity To These Structures</t>
  </si>
  <si>
    <t>BHCKB731</t>
  </si>
  <si>
    <t>FB_SECN_COMML_INDL('PD')</t>
  </si>
  <si>
    <t>Commercial And Industrial Loans - Assets Sold And Securitized With Servicing Retained Or Other Seller Credit Enhancements - Past Due Loan Amounts</t>
  </si>
  <si>
    <t>FB_SECN_COMML_INDL('PD_30_89') + FB_SECN_COMML_INDL('PD_90_OVER')</t>
  </si>
  <si>
    <t>FB_SECN_COMML_INDL('PD_30_89')</t>
  </si>
  <si>
    <t>Commercial And Industrial Loans - Assets Sold And Securitized With Servicing Retained Or Other Seller Credit Enhancements - Past Due Loan Amounts - 30 To 89 Days Past Due</t>
  </si>
  <si>
    <t>BHCKB738</t>
  </si>
  <si>
    <t>FB_SECN_COMML_INDL('PD_90_OVER')</t>
  </si>
  <si>
    <t>Commercial And Industrial Loans - Assets Sold And Securitized With Servicing Retained Or Other Seller Credit Enhancements - Past Due Loan Amounts - 90 Days Or More Past Due</t>
  </si>
  <si>
    <t>BHCKB745</t>
  </si>
  <si>
    <t>FB_SECN_COMML_INDL('CHRG_OFF')</t>
  </si>
  <si>
    <t>Commercial And Industrial Loans - Assets Sold And Securitized With Servicing Retained Or Other Seller Credit Enhancements - Charge Offs</t>
  </si>
  <si>
    <t>BHCKB752</t>
  </si>
  <si>
    <t>FB_SECN_COMML_INDL('RECOV')</t>
  </si>
  <si>
    <t>Commercial And Industrial Loans - Assets Sold And Securitized With Servicing Retained Or Other Seller Credit Enhancements - Recoveries</t>
  </si>
  <si>
    <t>BHCKB759</t>
  </si>
  <si>
    <t>FB_SECN_COMML_INDL('SELL_INT_SECS')</t>
  </si>
  <si>
    <t>Commercial And Industrial Loans - Assets Sold And Securitized With Servicing Retained Or Other Seller Credit Enhancements - Amount Of Ownership (Or Seller's) Interests Carried As Securities</t>
  </si>
  <si>
    <t>BHCKB763</t>
  </si>
  <si>
    <t>FB_SECN_COMML_INDL('SELL_INT_LOAN')</t>
  </si>
  <si>
    <t>Commercial And Industrial Loans - Assets Sold And Securitized With Servicing Retained Or Other Seller Credit Enhancements - Amount Of Ownership (Or Seller's) Interests Carried As Loans</t>
  </si>
  <si>
    <t>BHCKB502</t>
  </si>
  <si>
    <t>FB_SECN_COMML_INDL('SELL_INT')</t>
  </si>
  <si>
    <t>Commercial And Industrial Loans - Assets Sold And Securitized With Servicing Retained Or Other Seller Credit Enhancements - Amount Of Ownership (Or Seller's) Interests Carried As Loans or Securities</t>
  </si>
  <si>
    <t>BHCKHU18</t>
  </si>
  <si>
    <t>FB_SECN_COMML_INDL('SELL_INT_PD')</t>
  </si>
  <si>
    <t>Commercial And Industrial Loans - Assets Sold And Securitized With Servicing Retained Or Other Seller Credit Enhancements - Amount Of Ownership (Or Seller's) Interests Carried As Loans - Past Due</t>
  </si>
  <si>
    <t>FB_SECN_COMML_INDL('SELL_INT_PD_30_89') + FB_SECN_COMML_INDL('SELL_INT_PD_90_OVER')</t>
  </si>
  <si>
    <t>FB_SECN_COMML_INDL('SELL_INT_PD_30_89')</t>
  </si>
  <si>
    <t>Commercial And Industrial Loans - Assets Sold And Securitized With Servicing Retained Or Other Seller Credit Enhancements - Amount Of Ownership (Or Seller's) Interests Carried As Loans - 30 To 89 Days Past Due</t>
  </si>
  <si>
    <t>BHCKB766</t>
  </si>
  <si>
    <t>FB_SECN_COMML_INDL('SELL_INT_PD_90_OVER')</t>
  </si>
  <si>
    <t>Commercial And Industrial Loans - Assets Sold And Securitized With Servicing Retained Or Other Seller Credit Enhancements - Amount Of Ownership (Or Seller's) Interests Carried As Loans - 90 Days Or More Past Due</t>
  </si>
  <si>
    <t>BHCKB769</t>
  </si>
  <si>
    <t>FB_SECN_COMML_INDL('SELL_INT_CHRG_OFF')</t>
  </si>
  <si>
    <t>Commercial And Industrial Loans - Assets Sold And Securitized With Servicing Retained Or Other Seller Credit Enhancements - Amount Of Ownership (Or Seller's) Interests Carried As Loans - Charge-Offs</t>
  </si>
  <si>
    <t>BHCKB772</t>
  </si>
  <si>
    <t>FB_SECN_COMML_INDL('SELL_INT_RECOV')</t>
  </si>
  <si>
    <t>Commercial And Industrial Loans - Assets Sold And Securitized With Servicing Retained Or Other Seller Credit Enhancements - Amount Of Ownership (Or Seller's) Interests Carried As Loans - Recoveries</t>
  </si>
  <si>
    <t>BHCKB775</t>
  </si>
  <si>
    <t>FB_SECN_OTH_INST_COMML_INDL('MAX_EXPOS')</t>
  </si>
  <si>
    <t>Commercial And Industrial Loans - Maximum Amount Of Credit Exposure From Credit Enhancements Provided To Other Institutions' Securitization Structures</t>
  </si>
  <si>
    <t>BHCKB781</t>
  </si>
  <si>
    <t>FB_SECN_OTH_INST_COMML_INDL('UNUS_COMMIT')</t>
  </si>
  <si>
    <t>Commercial And Industrial Loans - Unused Commitments To Provide Liquidity To Other Institutions' Securitization Structures</t>
  </si>
  <si>
    <t>BHCKB788</t>
  </si>
  <si>
    <t>FB_NO_SECN_COMML_INDL ('TOT')</t>
  </si>
  <si>
    <t>Commercial And Industrial Loans - Assets Sold With Recourse Or Other Seller-Provided Credit Enhancements And Not Securitized</t>
  </si>
  <si>
    <t>BHCKB795</t>
  </si>
  <si>
    <t>FB_NO_SECN_COMML_INDL ('MAX_EXPOS')</t>
  </si>
  <si>
    <t>Commercial And Industrial Loans - Assets Sold With Recourse Or Other Seller-Provided Credit Enhancements And Not Securitized - Maximum Amount Of Credit Exposure</t>
  </si>
  <si>
    <t>BHCKB802</t>
  </si>
  <si>
    <t>FB_SECN_OTH('PRIN')</t>
  </si>
  <si>
    <t>All Other Loans, Leases And Other Assets - Outstanding Principal Of Assets Sold And Securitized With Servicing Retained Or Other Seller Credit Enhancements</t>
  </si>
  <si>
    <t>BHCKB711</t>
  </si>
  <si>
    <t>FB_SECN_OTH('TOT')</t>
  </si>
  <si>
    <t>All Other Loans, Leases And Other Assets - Assets Sold And Securitized With Servicing Retained Or Other Seller Credit Enhancements - Maximum Credit Exposure</t>
  </si>
  <si>
    <t>BHCKHU15</t>
  </si>
  <si>
    <t>FB_SECN_OTH('MAX_EXPOS_IO_STRIPS')</t>
  </si>
  <si>
    <t>All Other Loans, Leases And Other Assets - Assets Sold And Securitized With Servicing Retained Or Other Seller Credit Enhancements - Maximum Credit Exposure - Credit Enhancing Interest Only Strips</t>
  </si>
  <si>
    <t>BHCKB718</t>
  </si>
  <si>
    <t>FB_SECN_OTH('MAX_EXPOS_SUBORD_SECS_OTH_RESID')</t>
  </si>
  <si>
    <t>All Other Loans, Leases And Other Assets - Assets Sold And Securitized With Servicing Retained Or Other Seller Credit Enhancements - Maximum Credit Exposure - Subordinated Securities And Other Residual Interests</t>
  </si>
  <si>
    <t>BHCKC399</t>
  </si>
  <si>
    <t>FB_SECN_OTH('MAX_EXPOS_LOC_OTH')</t>
  </si>
  <si>
    <t>All Other Loans, Leases And Other Assets - Assets Sold And Securitized With Servicing Retained Or Other Seller Credit Enhancements - Maximum Credit Exposure - Standby Letters Of Credit And Other Enhancements</t>
  </si>
  <si>
    <t>1991Q1 - 2002Q4: BHCKB725; 2003Q1 Onwards: BHCKC406</t>
  </si>
  <si>
    <t>FB_SECN_OTH('UNUS_COMMIT')</t>
  </si>
  <si>
    <t>All Other Loans, Leases And Other Assets - Assets Sold And Securitized With Servicing Retained Or Other Seller Credit Enhancements - Unused Commitments To Provide Liquidity To These Structures</t>
  </si>
  <si>
    <t>BHCKB732</t>
  </si>
  <si>
    <t>FB_SECN_OTH('PD')</t>
  </si>
  <si>
    <t>All Other Loans, Leases And Other Assets - Assets Sold And Securitized With Servicing Retained Or Other Seller Credit Enhancements - Past Due Loan Amounts</t>
  </si>
  <si>
    <t>FB_SECN_OTH('PD_30_89') + FB_SECN_OTH('PD_90_OVER')</t>
  </si>
  <si>
    <t>FB_SECN_OTH('PD_30_89')</t>
  </si>
  <si>
    <t>All Other Loans, Leases And Other Assets - Assets Sold And Securitized With Servicing Retained Or Other Seller Credit Enhancements - Past Due Loan Amounts - 30 To 89 Days Past Due</t>
  </si>
  <si>
    <t>BHCKB739</t>
  </si>
  <si>
    <t>FB_SECN_OTH('PD_90_OVER')</t>
  </si>
  <si>
    <t>All Other Loans, Leases And Other Assets - Assets Sold And Securitized With Servicing Retained Or Other Seller Credit Enhancements - Past Due Loan Amounts - 90 Days Or More Past Due</t>
  </si>
  <si>
    <t>BHCKB746</t>
  </si>
  <si>
    <t>FB_SECN_OTH('CHRG_OFF')</t>
  </si>
  <si>
    <t>All Other Loans, Leases And Other Assets - Assets Sold And Securitized With Servicing Retained Or Other Seller Credit Enhancements - Charge Offs</t>
  </si>
  <si>
    <t>BHCKB753</t>
  </si>
  <si>
    <t>FB_SECN_OTH('RECOV')</t>
  </si>
  <si>
    <t>All Other Loans, Leases And Other Assets - Assets Sold And Securitized With Servicing Retained Or Other Seller Credit Enhancements - Recoveries</t>
  </si>
  <si>
    <t>BHCKB760</t>
  </si>
  <si>
    <t>FB_SECN_OTH_INST_OTH('MAX_EXPOS')</t>
  </si>
  <si>
    <t>All Other Loans, Leases And Other Assets - Maximum Amount Of Credit Exposure From Credit Enhancements Provided To Other Institutions' Securitization Structures</t>
  </si>
  <si>
    <t>BHCKB782</t>
  </si>
  <si>
    <t>FB_SECN_OTH_INST_OTH('UNUS_COMMIT')</t>
  </si>
  <si>
    <t>All Other Loans, Leases And Other Assets - Unused Commitments To Provide Liquidity To Other Institutions' Securitization Structures</t>
  </si>
  <si>
    <t>BHCKB789</t>
  </si>
  <si>
    <t>FB_NO_SECN_OTH('TOT')</t>
  </si>
  <si>
    <t>All Other Loans, Leases And Other Assets - Assets Sold With Recourse Or Other Seller-Provided Credit Enhancements And Not Securitized</t>
  </si>
  <si>
    <t>BHCKB796</t>
  </si>
  <si>
    <t>FB_NO_SECN_OTH('MAX_EXPOS')</t>
  </si>
  <si>
    <t>All Other Loans, Leases And Other Assets - Assets Sold With Recourse Or Other Seller-Provided Credit Enhancements And Not Securitized - Maximum Amount Of Credit Exposure</t>
  </si>
  <si>
    <t>BHCKB803</t>
  </si>
  <si>
    <t>FB_SERV_PRIN_ASSETS('1_4_FAM_MTGE_REC')</t>
  </si>
  <si>
    <t>Outstanding Principal Balance Of Assets Serviced For Others (Includes Participations Serviced For Others) - Closed-End 1-4 Family Residential Mortgages Serviced With Recourse Or Other Servicer-Provided Credit Enhancements</t>
  </si>
  <si>
    <t>BHCKB804</t>
  </si>
  <si>
    <t>FB_SERV_PRIN_ASSETS('1_4_FAM_MTGE_NREC')</t>
  </si>
  <si>
    <t>Outstanding Principal Balance Of Assets Serviced For Others (Includes Participations Serviced For Others) - Closed-End 1-4 Family Residential Mortgages Serviced With No Recourse Or Other Servicer-Provided Credit Enhancements</t>
  </si>
  <si>
    <t>BHCKB805</t>
  </si>
  <si>
    <t>FB_SERV_PRIN_ASSETS('OTH')</t>
  </si>
  <si>
    <t>Outstanding Principal Balance Of Assets Serviced For Others (Includes Participations Serviced For Others) - Other Financial Assets (Includes Home Equity Lines)</t>
  </si>
  <si>
    <t>BHCKA591</t>
  </si>
  <si>
    <t>FB_SERV_PRIN_ASSETS('1_4_FAM_MTGE_FORECL')</t>
  </si>
  <si>
    <t>Outstanding Principal Balance Of Assets Serviced For Others (Includes Participations Serviced For Others) - 1-4 Family Residential Mortgages Serviced For Others That Are In Process Of Foreclosure At Quarter-End (Includes Closed-End And Open-End Loans)</t>
  </si>
  <si>
    <t>BHCKF699</t>
  </si>
  <si>
    <t>FB_ABCP_MAX_EXPOS('BANK')</t>
  </si>
  <si>
    <t>Asset-Backed Commercial Paper Conduits - Maximum Amount Of Credit Exposure Arising From Credit Enhancements Provided To Conduit Structures - Conduits Sponsored By The Bank, A Bank Affiliate, Or The Bank's Holding Company</t>
  </si>
  <si>
    <t>BHCKB806</t>
  </si>
  <si>
    <t>FB_ABCP_MAX_EXPOS('OTH')</t>
  </si>
  <si>
    <t>Asset-Backed Commercial Paper Conduits - Maximum Amount Of Credit Exposure Arising From Credit Enhancements Provided To Conduit Structures - Conduits Sponsored By Other Unrelated Institutions</t>
  </si>
  <si>
    <t>BHCKB807</t>
  </si>
  <si>
    <t>FB_ABCP_UNUS_COMMIT('BANK')</t>
  </si>
  <si>
    <t>Asset-Backed Commercial Paper Conduits - Unused Commitments To Provide Liquidity To Conduit Structures - Conduits Sponsored By The Bank, A Bank Affiliate, Or The Bank's Holding Company</t>
  </si>
  <si>
    <t>BHCKB808</t>
  </si>
  <si>
    <t>FB_ABCP_UNUS_COMMIT('OTH')</t>
  </si>
  <si>
    <t>Asset-Backed Commercial Paper Conduits - Unused Commitments To Provide Liquidity To Conduit Structures - Conduits Sponsored By Other Unrelated Institutions</t>
  </si>
  <si>
    <t>BHCKB809</t>
  </si>
  <si>
    <t>FB_CC_FEES_SECN()</t>
  </si>
  <si>
    <t>Outstanding Credit Card Fees And Finance Charges Included In Retail Credit Card Receivables Sold And Securitized With Servicing Retained Or With Recourse Or Other Seller Provided Credit Enhancements</t>
  </si>
  <si>
    <t>BHCKC407</t>
  </si>
  <si>
    <t>Variable interest entities</t>
  </si>
  <si>
    <t>FB_VIE_SECN('CASH_DUE_FR_BK')</t>
  </si>
  <si>
    <t>Securitization Vehicles - Assets Of Consolidated VIEs That Can Be Used Only To Settle Obligations Of The Consolidated VIEs - Cash And Balances Due From Depository Institutions</t>
  </si>
  <si>
    <t>1991Q1 - 2010Q4: BHCKJ981; 2011Q1 Onwards: BHCKJ981</t>
  </si>
  <si>
    <t>FB_VIE_SECN('SECS_HTM')</t>
  </si>
  <si>
    <t>Securitization Vehicles - Assets Of Consolidated VIEs That Can Be Used Only To Settle Obligations Of The Consolidated VIEs - HTM Securities</t>
  </si>
  <si>
    <t>1991Q1 - 2010Q4: BHCKJ984; 2011Q1 Onwards: BHCKJ984</t>
  </si>
  <si>
    <t>FB_VIE_SECN('SECS_AFS')</t>
  </si>
  <si>
    <t>Securitization Vehicles - Assets Of Consolidated VIEs That Can Be Used Only To Settle Obligations Of The Consolidated VIEs - AFS Securities</t>
  </si>
  <si>
    <t>1991Q1 - 2010Q4: BHCKJ987; 2011Q1 Onwards: BHCKJ987</t>
  </si>
  <si>
    <t>FB_VIE_SECN('RVRS_REPO')</t>
  </si>
  <si>
    <t>Securitization Vehicles - Assets Of Consolidated VIEs That Can Be Used Only To Settle Obligations Of The Consolidated VIEs - Securities Purchased Under Agreements To Resell</t>
  </si>
  <si>
    <t>1991Q1 - 2010Q4: BHCKJ990; 2011Q1 Onwards: BHCKJ990</t>
  </si>
  <si>
    <t>FB_VIE_SECN('SECS_NHFT')</t>
  </si>
  <si>
    <t>Securitization Vehicles - Assets Of Consolidated VIEs That Can Be Used Only To Settle Obligations Of The Consolidated VIEs - Securities Not Held For Trading</t>
  </si>
  <si>
    <t>BHCKHU20</t>
  </si>
  <si>
    <t>FB_VIE_SECN('LOAN_HFS')</t>
  </si>
  <si>
    <t>Securitization Vehicles - Assets Of Consolidated VIEs That Can Be Used Only To Settle Obligations Of The Consolidated VIEs - Loans And Leases Held For Sale</t>
  </si>
  <si>
    <t>1991Q1 - 2010Q4: BHCKJ993; 2011Q1 Onwards: BHCKJ993</t>
  </si>
  <si>
    <t>FB_VIE_SECN('LOAN_GROSS_HFI')</t>
  </si>
  <si>
    <t>Securitization Vehicles - Assets Of Consolidated VIEs That Can Be Used Only To Settle Obligations Of The Consolidated VIEs - Loans And Leases HFI, Net Of Unearned Income</t>
  </si>
  <si>
    <t>1991Q1 - 2010Q4: BHCKJ996; 2011Q1 Onwards: BHCKJ996</t>
  </si>
  <si>
    <t>FB_VIE_SECN('ALLOW')</t>
  </si>
  <si>
    <t>Securitization Vehicles - Assets Of Consolidated VIEs That Can Be Used Only To Settle Obligations Of The Consolidated VIEs - Less: Allowance For Loan And Lease Losses</t>
  </si>
  <si>
    <t>1991Q1 - 2010Q4: BHCKJ999; 2011Q1 Onwards: BHCKJ999</t>
  </si>
  <si>
    <t>FB_VIE_SECN('LOAN')</t>
  </si>
  <si>
    <t>Securitization Vehicles - Assets Of Consolidated VIEs That Can Be Used Only To Settle Obligations Of The Consolidated VIEs - Loans and Leases Held For Investment, Net Of Allowance, And Held For Sale</t>
  </si>
  <si>
    <t>BHCKHU22</t>
  </si>
  <si>
    <t>FB_VIE_SECN('ASSETS_TRADE')</t>
  </si>
  <si>
    <t>Securitization Vehicles - Assets Of Consolidated VIEs That Can Be Used Only To Settle Obligations Of The Consolidated VIEs - Trading Assets (Other Than Derivatives)</t>
  </si>
  <si>
    <t>1991Q1 - 2010Q4: BHCKK003; 2011Q1 Onwards: BHCKK003</t>
  </si>
  <si>
    <t>FB_VIE_SECN('ASSETS_DERIV')</t>
  </si>
  <si>
    <t>Securitization Vehicles - Assets Of Consolidated VIEs That Can Be Used Only To Settle Obligations Of The Consolidated VIEs - Derivative Trading Assets</t>
  </si>
  <si>
    <t>1991Q1 - 2010Q4: BHCKK006; 2011Q1 Onwards: BHCKK006</t>
  </si>
  <si>
    <t>FB_VIE_SECN('OREO')</t>
  </si>
  <si>
    <t>Securitization Vehicles - Assets Of Consolidated VIEs That Can Be Used Only To Settle Obligations Of The Consolidated VIEs - Other Real Estate Owned</t>
  </si>
  <si>
    <t>1991Q1 - 2010Q4: BHCKK009; 2011Q1 Onwards: BHCKK009</t>
  </si>
  <si>
    <t>FB_VIE_SECN('ASSETS_OTH')</t>
  </si>
  <si>
    <t>Securitization Vehicles - Assets Of Consolidated VIEs That Can Be Used Only To Settle Obligations Of The Consolidated VIEs - Other Assets</t>
  </si>
  <si>
    <t>1991Q1 - 2010Q4: BHCKK012; 2011Q1 - 2018Q1: BHCKK012; 2018Q2 Onwards: BHCKJF91</t>
  </si>
  <si>
    <t>FB_VIE_SECN('REPO')</t>
  </si>
  <si>
    <t>Securitization Vehicles - Liabilities Of Consolidated VIEs For Which Creditors Do Not Have Recourse To The General Credit Of The Reporting Bank - Securities Sold Under Agreements To Repurchase</t>
  </si>
  <si>
    <t>1991Q1 - 2010Q4: BHCKK015; 2011Q1 Onwards: BHCKK015</t>
  </si>
  <si>
    <t>FB_VIE_SECN('LIABS_DERIV')</t>
  </si>
  <si>
    <t>Securitization Vehicles - Liabilities Of Consolidated VIEs For Which Creditors Do Not Have Recourse To The General Credit Of The Reporting Bank - Derivative Trading Liabilities</t>
  </si>
  <si>
    <t>1991Q1 - 2010Q4: BHCKK018; 2011Q1 Onwards: BHCKK018</t>
  </si>
  <si>
    <t>FB_VIE_SECN('CP')</t>
  </si>
  <si>
    <t>Securitization Vehicles - Liabilities Of Consolidated VIEs For Which Creditors Do Not Have Recourse To The General Credit Of The Reporting Bank - Commercial Paper</t>
  </si>
  <si>
    <t>1991Q1 - 2010Q4: BHCKK021; 2011Q1 Onwards: BHCKK021</t>
  </si>
  <si>
    <t>FB_VIE_SECN('BORR_OTH')</t>
  </si>
  <si>
    <t>Securitization Vehicles - Liabilities Of Consolidated VIEs For Which Creditors Do Not Have Recourse To The General Credit Of The Reporting Bank - Other Borrowed Money</t>
  </si>
  <si>
    <t>1991Q1 - 2010Q4: BHCKK024; 2011Q1 - 2018Q1: BHCKK024; 2018Q2 Onwards: BHCKJF92</t>
  </si>
  <si>
    <t>FB_VIE_SECN('LIABS_OTH')</t>
  </si>
  <si>
    <t>Securitization Vehicles - Liabilities Of Consolidated VIEs For Which Creditors Do Not Have Recourse To The General Credit Of The Reporting Bank - Other Liabilities</t>
  </si>
  <si>
    <t>1991Q1 - 2010Q4: BHCKK027; 2011Q1 - 2018Q1: BHCKK027; 2018Q2 Onwards: BHCKJF93</t>
  </si>
  <si>
    <t>FB_VIE_SECN('ASSETS_ALL_OTH')</t>
  </si>
  <si>
    <t>Securitization Vehicles - All Other Assets Of Consolidated VIEs</t>
  </si>
  <si>
    <t>1991Q1 - 2010Q4: BHCKK030; 2011Q1 Onwards: BHCKK030</t>
  </si>
  <si>
    <t>FB_VIE_SECN('LIABS_ALL_OTH')</t>
  </si>
  <si>
    <t>Securitization Vehicles - All Other Liabilities Of Consolidated VIEs</t>
  </si>
  <si>
    <t>1991Q1 - 2010Q4: BHCKK033; 2011Q1 Onwards: BHCKK033</t>
  </si>
  <si>
    <t>FB_VIE_ABCP('CASH_DUE_FR_BK')</t>
  </si>
  <si>
    <t>ABCP Conduits - Assets Of Consolidated VIEs That Can Be Used Only To Settle Obligations Of The Consolidated VIEs - Cash And Balances Due From Depository Institutions</t>
  </si>
  <si>
    <t>1991Q1 - 2010Q4: BHCKJ982; 2011Q1 Onwards: BHCKJ982</t>
  </si>
  <si>
    <t>FB_VIE_ABCP('SECS_HTM')</t>
  </si>
  <si>
    <t>ABCP Conduits - Assets Of Consolidated VIEs That Can Be Used Only To Settle Obligations Of The Consolidated VIEs - HTM Securities</t>
  </si>
  <si>
    <t>1991Q1 - 2010Q4: BHCKJ985; 2011Q1 Onwards: BHCKJ985</t>
  </si>
  <si>
    <t>FB_VIE_ABCP('SECS_AFS')</t>
  </si>
  <si>
    <t>ABCP Conduits - Assets Of Consolidated VIEs That Can Be Used Only To Settle Obligations Of The Consolidated VIEs - AFS Securities</t>
  </si>
  <si>
    <t>1991Q1 - 2010Q4: BHCKJ988; 2011Q1 Onwards: BHCKJ988</t>
  </si>
  <si>
    <t>FB_VIE_ABCP('RVRS_REPO')</t>
  </si>
  <si>
    <t>ABCP Conduits - Assets Of Consolidated VIEs That Can Be Used Only To Settle Obligations Of The Consolidated VIEs - Securities Purchased Under Agreements To Resell</t>
  </si>
  <si>
    <t>1991Q1 - 2010Q4: BHCKJ991; 2011Q1 Onwards: BHCKJ991</t>
  </si>
  <si>
    <t>FB_VIE_ABCP('LOAN_HFS')</t>
  </si>
  <si>
    <t>ABCP Conduits - Assets Of Consolidated VIEs That Can Be Used Only To Settle Obligations Of The Consolidated VIEs - Loans And Leases Held For Sale</t>
  </si>
  <si>
    <t>1991Q1 - 2010Q4: BHCKJ994; 2011Q1 Onwards: BHCKJ994</t>
  </si>
  <si>
    <t>FB_VIE_ABCP('LOAN_GROSS_HFI')</t>
  </si>
  <si>
    <t>ABCP Conduits - Assets Of Consolidated VIEs That Can Be Used Only To Settle Obligations Of The Consolidated VIEs - Loans And Leases HFI, Net Of Unearned Income</t>
  </si>
  <si>
    <t>1991Q1 - 2010Q4: BHCKJ997; 2011Q1 Onwards: BHCKJ997</t>
  </si>
  <si>
    <t>FB_VIE_ABCP('ALLOW')</t>
  </si>
  <si>
    <t>ABCP Conduits - Assets Of Consolidated VIEs That Can Be Used Only To Settle Obligations Of The Consolidated VIEs - Less: Allowance For Loan And Lease Losses</t>
  </si>
  <si>
    <t>1991Q1 - 2010Q4: BHCKK001; 2011Q1 Onwards: BHCKK001</t>
  </si>
  <si>
    <t>FB_VIE_ABCP('ASSETS_TRADE')</t>
  </si>
  <si>
    <t>ABCP Conduits - Assets Of Consolidated VIEs That Can Be Used Only To Settle Obligations Of The Consolidated VIEs - Trading Assets (Other Than Derivatives)</t>
  </si>
  <si>
    <t>1991Q1 - 2010Q4: BHCKK004; 2011Q1 Onwards: BHCKK004</t>
  </si>
  <si>
    <t>FB_VIE_ABCP('ASSETS_DERIV')</t>
  </si>
  <si>
    <t>ABCP Conduits - Assets Of Consolidated VIEs That Can Be Used Only To Settle Obligations Of The Consolidated VIEs - Derivative Trading Assets</t>
  </si>
  <si>
    <t>1991Q1 - 2010Q4: BHCKK007; 2011Q1 Onwards: BHCKK007</t>
  </si>
  <si>
    <t>FB_VIE_ABCP('OREO')</t>
  </si>
  <si>
    <t>ABCP Conduits - Assets Of Consolidated VIEs That Can Be Used Only To Settle Obligations Of The Consolidated VIEs - Other Real Estate Owned</t>
  </si>
  <si>
    <t>1991Q1 - 2010Q4: BHCKK010; 2011Q1 Onwards: BHCKK010</t>
  </si>
  <si>
    <t>FB_VIE_ABCP('ASSETS_OTH')</t>
  </si>
  <si>
    <t>ABCP Conduits - Assets Of Consolidated VIEs That Can Be Used Only To Settle Obligations Of The Consolidated VIEs - Other Assets</t>
  </si>
  <si>
    <t>1991Q1 - 2010Q4: BHCKK013; 2011Q1 Onwards: BHCKK013</t>
  </si>
  <si>
    <t>FB_VIE_ABCP('ASSETS')</t>
  </si>
  <si>
    <t>ABCP Conduits - Assets Of Consolidated VIEs That Can Be Used Only To Settle Obligations Of The Consolidated VIEs - Total Assets</t>
  </si>
  <si>
    <t>BHCKJF77</t>
  </si>
  <si>
    <t>FB_VIE_ABCP('REPO')</t>
  </si>
  <si>
    <t>ABCP Conduits - Liabilities Of Consolidated VIEs For Which Creditors Do Not Have Recourse To The General Credit Of The Reporting Bank - Securities Sold Under Agreements To Repurchase</t>
  </si>
  <si>
    <t>1991Q1 - 2010Q4: BHCKK016; 2011Q1 Onwards: BHCKK016</t>
  </si>
  <si>
    <t>FB_VIE_ABCP('LIABS_DERIV')</t>
  </si>
  <si>
    <t>ABCP Conduits - Liabilities Of Consolidated VIEs For Which Creditors Do Not Have Recourse To The General Credit Of The Reporting Bank - Derivative Trading Liabilities</t>
  </si>
  <si>
    <t>1991Q1 - 2010Q4: BHCKK019; 2011Q1 Onwards: BHCKK019</t>
  </si>
  <si>
    <t>FB_VIE_ABCP('CP')</t>
  </si>
  <si>
    <t>ABCP Conduits - Liabilities Of Consolidated VIEs For Which Creditors Do Not Have Recourse To The General Credit Of The Reporting Bank - Commercial Paper</t>
  </si>
  <si>
    <t>1991Q1 - 2010Q4: BHCKK022; 2011Q1 Onwards: BHCKK022</t>
  </si>
  <si>
    <t>FB_VIE_ABCP('BORR_OTH')</t>
  </si>
  <si>
    <t>ABCP Conduits - Liabilities Of Consolidated VIEs For Which Creditors Do Not Have Recourse To The General Credit Of The Reporting Bank - Other Borrowed Money</t>
  </si>
  <si>
    <t>1991Q1 - 2010Q4: BHCKK025; 2011Q1 Onwards: BHCKK025</t>
  </si>
  <si>
    <t>FB_VIE_ABCP('LIABS_OTH')</t>
  </si>
  <si>
    <t>ABCP Conduits - Liabilities Of Consolidated VIEs For Which Creditors Do Not Have Recourse To The General Credit Of The Reporting Bank - Other Liabilities</t>
  </si>
  <si>
    <t>1991Q1 - 2010Q4: BHCKK028; 2011Q1 Onwards: BHCKK028</t>
  </si>
  <si>
    <t>FB_VIE_ABCP('LIABS')</t>
  </si>
  <si>
    <t>ABCP Conduits - Liabilities Of Consolidated VIEs For Which Creditors Do Not Have Recourse To The General Credit Of The Reporting Bank - Total Liabilities</t>
  </si>
  <si>
    <t>BHCKJF78</t>
  </si>
  <si>
    <t>FB_VIE_ABCP('ASSETS_ALL_OTH')</t>
  </si>
  <si>
    <t>ABCP Conduits - All Other Assets Of Consolidated VIEs</t>
  </si>
  <si>
    <t>1991Q1 - 2010Q4: BHCKK031; 2011Q1 Onwards: BHCKK031</t>
  </si>
  <si>
    <t>FB_VIE_ABCP('LIABS_ALL_OTH')</t>
  </si>
  <si>
    <t>ABCP Conduits - All Other Liabilities Of Consolidated VIEs</t>
  </si>
  <si>
    <t>1991Q1 - 2010Q4: BHCKK034; 2011Q1 Onwards: BHCKK034</t>
  </si>
  <si>
    <t>FB_VIE_OTH('CASH_DUE_FR_BK')</t>
  </si>
  <si>
    <t>Other VIEs - Assets Of Consolidated VIEs That Can Be Used Only To Settle Obligations Of The Consolidated VIEs - Cash And Balances Due From Depository Institutions</t>
  </si>
  <si>
    <t>1991Q1 - 2010Q4: BHCKJ983; 2011Q1 - 2018Q1: BHCKJ983; 2018Q2 Onwards: BHCKJF84</t>
  </si>
  <si>
    <t>FB_VIE_OTH('SECS_HTM')</t>
  </si>
  <si>
    <t>Other VIEs - Assets Of Consolidated VIEs That Can Be Used Only To Settle Obligations Of The Consolidated VIEs - HTM Securities</t>
  </si>
  <si>
    <t>1991Q1 - 2010Q4: BHCKJ986; 2011Q1 Onwards: BHCKJ986</t>
  </si>
  <si>
    <t>FB_VIE_OTH('SECS_AFS')</t>
  </si>
  <si>
    <t>Other VIEs - Assets Of Consolidated VIEs That Can Be Used Only To Settle Obligations Of The Consolidated VIEs - AFS Securities</t>
  </si>
  <si>
    <t>1991Q1 - 2010Q4: BHCKJ989; 2011Q1 Onwards: BHCKJ989</t>
  </si>
  <si>
    <t>FB_VIE_OTH('RVRS_REPO')</t>
  </si>
  <si>
    <t>Other VIEs - Assets Of Consolidated VIEs That Can Be Used Only To Settle Obligations Of The Consolidated VIEs - Securities Purchased Under Agreements To Resell</t>
  </si>
  <si>
    <t>1991Q1 - 2010Q4: BHCKJ992; 2011Q1 Onwards: BHCKJ992</t>
  </si>
  <si>
    <t>FB_VIE_OTH('SECS_NHFT')</t>
  </si>
  <si>
    <t>Other VIEs - Assets Of Consolidated VIEs That Can Be Used Only To Settle Obligations Of The Consolidated VIEs - Securities Not Held For Trading</t>
  </si>
  <si>
    <t>BHCKHU21</t>
  </si>
  <si>
    <t>FB_VIE_OTH('LOAN_HFS')</t>
  </si>
  <si>
    <t>Other VIEs - Assets Of Consolidated VIEs That Can Be Used Only To Settle Obligations Of The Consolidated VIEs - Loans And Leases Held For Sale</t>
  </si>
  <si>
    <t>1991Q1 - 2010Q4: BHCKJ995; 2011Q1 Onwards: BHCKJ995</t>
  </si>
  <si>
    <t>FB_VIE_OTH('LOAN_GROSS_HFI')</t>
  </si>
  <si>
    <t>Other VIEs - Assets Of Consolidated VIEs That Can Be Used Only To Settle Obligations Of The Consolidated VIEs - Loans And Leases HFI, Net Of Unearned Income</t>
  </si>
  <si>
    <t>1991Q1 - 2010Q4: BHCKJ998; 2011Q1 Onwards: BHCKJ998</t>
  </si>
  <si>
    <t>FB_VIE_OTH('ALLOW')</t>
  </si>
  <si>
    <t>Other VIEs - Assets Of Consolidated VIEs That Can Be Used Only To Settle Obligations Of The Consolidated VIEs - Less: Allowance For Loan And Lease Losses</t>
  </si>
  <si>
    <t>1991Q1 - 2010Q4: BHCKK002; 2011Q1 Onwards: BHCKK002</t>
  </si>
  <si>
    <t>FB_VIE_OTH('LOAN')</t>
  </si>
  <si>
    <t>Other VIEs - Assets Of Consolidated VIEs That Can Be Used Only To Settle Obligations Of The Consolidated VIEs - Loans and Leases Held For Investment, Net Of Allowance, And Held For Sale</t>
  </si>
  <si>
    <t>BHCKHU23</t>
  </si>
  <si>
    <t>FB_VIE_OTH('ASSETS_TRADE')</t>
  </si>
  <si>
    <t>Other VIEs - Assets Of Consolidated VIEs That Can Be Used Only To Settle Obligations Of The Consolidated VIEs - Trading Assets (Other Than Derivatives)</t>
  </si>
  <si>
    <t>1991Q1 - 2010Q4: BHCKK005; 2011Q1 Onwards: BHCKK005</t>
  </si>
  <si>
    <t>FB_VIE_OTH('ASSETS_DERIV')</t>
  </si>
  <si>
    <t>Other VIEs - Assets Of Consolidated VIEs That Can Be Used Only To Settle Obligations Of The Consolidated VIEs - Derivative Trading Assets</t>
  </si>
  <si>
    <t>1991Q1 - 2010Q4: BHCKK008; 2011Q1 Onwards: BHCKK008</t>
  </si>
  <si>
    <t>FB_VIE_OTH('OREO')</t>
  </si>
  <si>
    <t>Other VIEs - Assets Of Consolidated VIEs That Can Be Used Only To Settle Obligations Of The Consolidated VIEs - Other Real Estate Owned</t>
  </si>
  <si>
    <t>1991Q1 - 2010Q4: BHCKK011; 2011Q1 - 2018Q1: BHCKK011; 2018Q2 Onwards: BHCKJF89</t>
  </si>
  <si>
    <t>FB_VIE_OTH('ASSETS_OTH')</t>
  </si>
  <si>
    <t>Other VIEs - Assets Of Consolidated VIEs That Can Be Used Only To Settle Obligations Of The Consolidated VIEs - Other Assets</t>
  </si>
  <si>
    <t>1991Q1 - 2010Q4: BHCKK014; 2011Q1 - 2018Q1: BHCKK014; 2018Q2 Onwards: BHCKJF90</t>
  </si>
  <si>
    <t>FB_VIE_OTH('REPO')</t>
  </si>
  <si>
    <t>Other VIEs - Liabilities Of Consolidated VIEs For Which Creditors Do Not Have Recourse To The General Credit Of The Reporting Bank - Securities Sold Under Agreements To Repurchase</t>
  </si>
  <si>
    <t>1991Q1 - 2010Q4: BHCKK017; 2011Q1 Onwards: BHCKK017</t>
  </si>
  <si>
    <t>FB_VIE_OTH('LIABS_DERIV')</t>
  </si>
  <si>
    <t>Other VIEs - Liabilities Of Consolidated VIEs For Which Creditors Do Not Have Recourse To The General Credit Of The Reporting Bank - Derivative Trading Liabilities</t>
  </si>
  <si>
    <t>1991Q1 - 2010Q4: BHCKK020; 2011Q1 Onwards: BHCKK020</t>
  </si>
  <si>
    <t>FB_VIE_OTH('CP')</t>
  </si>
  <si>
    <t>Other VIEs - Liabilities Of Consolidated VIEs For Which Creditors Do Not Have Recourse To The General Credit Of The Reporting Bank - Commercial Paper</t>
  </si>
  <si>
    <t>1991Q1 - 2010Q4: BHCKK023; 2011Q1 Onwards: BHCKK023</t>
  </si>
  <si>
    <t>FB_VIE_OTH('BORR_OTH')</t>
  </si>
  <si>
    <t>Other VIEs - Liabilities Of Consolidated VIEs For Which Creditors Do Not Have Recourse To The General Credit Of The Reporting Bank - Other Borrowed Money</t>
  </si>
  <si>
    <t>1991Q1 - 2010Q4: BHCKK026; 2011Q1 - 2018Q1: BHCKK026; 2018Q2 Onwards: BHCKJF85</t>
  </si>
  <si>
    <t>FB_VIE_OTH('LIABS_OTH')</t>
  </si>
  <si>
    <t>Other VIEs - Liabilities Of Consolidated VIEs For Which Creditors Do Not Have Recourse To The General Credit Of The Reporting Bank - Other Liabilities</t>
  </si>
  <si>
    <t>1991Q1 - 2010Q4: BHCKK029; 2011Q1 - 2018Q1: BHCKK029; 2018Q2 Onwards: BHCKJF86</t>
  </si>
  <si>
    <t>FB_VIE_OTH('ASSETS_ALL_OTH')</t>
  </si>
  <si>
    <t>Other VIEs - All Other Assets Of Consolidated VIEs</t>
  </si>
  <si>
    <t>1991Q1 - 2010Q4: BHCKK032; 2011Q1 - 2018Q1: BHCKK032; 2018Q2 Onwards: BHCKJF87</t>
  </si>
  <si>
    <t>FB_VIE_OTH('LIABS_ALL_OTH')</t>
  </si>
  <si>
    <t>Other VIEs - All Other Liabilities Of Consolidated VIEs</t>
  </si>
  <si>
    <t>1991Q1 - 2010Q4: BHCKK035; 2011Q1 - 2018Q1: BHCKK035; 2018Q2 Onwards: BHCKJF88</t>
  </si>
  <si>
    <t>Large BHC Parent Only - Income statement</t>
  </si>
  <si>
    <t>FB_LG_BHC_OPER_INC('DIV_BK_SUB')</t>
  </si>
  <si>
    <t>Parent Only - Large BHC - Operating Income From Bank Subsidiaries And Associated Banks, Excluding Equity In Undistributed Income - Dividends</t>
  </si>
  <si>
    <t>BHCP0508</t>
  </si>
  <si>
    <t>FB_LG_BHC_OPER_INC('INT_BK_SUB')</t>
  </si>
  <si>
    <t>Parent Only - Large BHC - Operating Income From Bank Subsidiaries And Associated Banks, Excluding Equity In Undistributed Income - Interest</t>
  </si>
  <si>
    <t>BHCP0512</t>
  </si>
  <si>
    <t>FB_LG_BHC_OPER_INC('FEE_BK_SUB')</t>
  </si>
  <si>
    <t>Parent Only - Large BHC - Operating Income From Bank Subsidiaries And Associated Banks, Excluding Equity In Undistributed Income - Management And Service Fees</t>
  </si>
  <si>
    <t>BHCP0515</t>
  </si>
  <si>
    <t>FB_LG_BHC_OPER_INC('INC_OTH_BK_SUB')</t>
  </si>
  <si>
    <t>Parent Only - Large BHC - Operating Income From Bank Subsidiaries And Associated Banks, Excluding Equity In Undistributed Income - Other</t>
  </si>
  <si>
    <t>BHCP0518</t>
  </si>
  <si>
    <t>FB_LG_BHC_OPER_INC('INC_BK_SUB')</t>
  </si>
  <si>
    <t>Parent Only - Large BHC - Operating Income From Bank Subsidiaries And Associated Banks, Excluding Equity In Undistributed Income - Total</t>
  </si>
  <si>
    <t>BHCP0520</t>
  </si>
  <si>
    <t>FB_LG_BHC_OPER_INC('DIV_NBK_SUB')</t>
  </si>
  <si>
    <t>Parent Only - Large BHC - Operating Income From Nonbank Subsidiaries And Associated Nonbank Companies, Excluding Equity In Undistributed Income - Dividends</t>
  </si>
  <si>
    <t>BHCP1275</t>
  </si>
  <si>
    <t>FB_LG_BHC_OPER_INC('INT_NBK_SUB')</t>
  </si>
  <si>
    <t>Parent Only - Large BHC - Operating Income From Nonbank Subsidiaries And Associated Nonbank Companies, Excluding Equity In Undistributed Income - Interest</t>
  </si>
  <si>
    <t>BHCP1276</t>
  </si>
  <si>
    <t>FB_LG_BHC_OPER_INC('FEE_NBK_SUB')</t>
  </si>
  <si>
    <t>Parent Only - Large BHC - Operating Income From Nonbank Subsidiaries And Associated Nonbank Companies, Excluding Equity In Undistributed Income - Management And Service Fees</t>
  </si>
  <si>
    <t>BHCP1277</t>
  </si>
  <si>
    <t>FB_LG_BHC_OPER_INC('INC_OTH_NBK_SUB')</t>
  </si>
  <si>
    <t>Parent Only - Large BHC - Operating Income From Nonbank Subsidiaries And Associated Nonbank Companies, Excluding Equity In Undistributed Income - Other</t>
  </si>
  <si>
    <t>BHCP1278</t>
  </si>
  <si>
    <t>FB_LG_BHC_OPER_INC('INC_NBK_SUB')</t>
  </si>
  <si>
    <t>Parent Only - Large BHC - Operating Income From Nonbank Subsidiaries And Associated Nonbank Companies, Excluding Equity In Undistributed Income - Total</t>
  </si>
  <si>
    <t>BHCP1279</t>
  </si>
  <si>
    <t>FB_LG_BHC_OPER_INC('DIV_HC_SUB')</t>
  </si>
  <si>
    <t>Parent Only - Large BHC - Operating Income From Subsidiary Holding Companies And Associated Holding Companies, Excluding Equity In Undistributed Income - Dividends</t>
  </si>
  <si>
    <t>BHCP0206</t>
  </si>
  <si>
    <t>FB_LG_BHC_OPER_INC('INT_HC_SUB')</t>
  </si>
  <si>
    <t>Parent Only - Large BHC - Operating Income From Subsidiary Holding Companies And Associated Holding Companies, Excluding Equity In Undistributed Income - Interest</t>
  </si>
  <si>
    <t>BHCP0207</t>
  </si>
  <si>
    <t>FB_LG_BHC_OPER_INC('FEE_HC_SUB')</t>
  </si>
  <si>
    <t>Parent Only - Large BHC - Operating Income From Subsidiary Holding Companies And Associated Holding Companies, Excluding Equity In Undistributed Income - Management And Service Fees</t>
  </si>
  <si>
    <t>BHCP0208</t>
  </si>
  <si>
    <t>FB_LG_BHC_OPER_INC('INC_OTH_HC_SUB')</t>
  </si>
  <si>
    <t>Parent Only - Large BHC - Operating Income From Subsidiary Holding Companies And Associated Holding Companies, Excluding Equity In Undistributed Income - Other</t>
  </si>
  <si>
    <t>BHCP0209</t>
  </si>
  <si>
    <t>FB_LG_BHC_OPER_INC('INC_HC_SUB')</t>
  </si>
  <si>
    <t>Parent Only - Large BHC - Operating Income From Subsidiary Holding Companies And Associated Holding Companies, Excluding Equity In Undistributed Income - Total</t>
  </si>
  <si>
    <t>BHCP0210</t>
  </si>
  <si>
    <t>FB_LG_BHC_OPER_INC('SECS_GL')</t>
  </si>
  <si>
    <t>Parent Only - Large BHC - Securities Gains (Losses)</t>
  </si>
  <si>
    <t>BHCP4091</t>
  </si>
  <si>
    <t>FB_LG_BHC_OPER_INC('INC_OTH')</t>
  </si>
  <si>
    <t>Parent Only - Large BHC - All Other Operating Income</t>
  </si>
  <si>
    <t>BHCP0447</t>
  </si>
  <si>
    <t>FB_LG_BHC_OPER_INC('TOT')</t>
  </si>
  <si>
    <t>Parent Only - Large BHC - Total Operating Income</t>
  </si>
  <si>
    <t>BHCP4000</t>
  </si>
  <si>
    <t>FB_LG_BHC_OPER_EXP('EMPL_EXP')</t>
  </si>
  <si>
    <t>Parent Only - Large BHC - Operating Expense - Salaries And Employee Benefits</t>
  </si>
  <si>
    <t>BHCP4135</t>
  </si>
  <si>
    <t>FB_LG_BHC_OPER_EXP('INT_EXP')</t>
  </si>
  <si>
    <t>Parent Only - Large BHC - Operating Expense - Interest Expense</t>
  </si>
  <si>
    <t>BHCP4073</t>
  </si>
  <si>
    <t>FB_LG_BHC_OPER_EXP('LOAN_LOSS_PROV')</t>
  </si>
  <si>
    <t>Parent Only - Large BHC - Operating Expense - Provision For Loan And Lease Losses</t>
  </si>
  <si>
    <t>1991Q1 - 2018Q4: BHCP4230; 2019Q1 Onwards: BHCPJJ33</t>
  </si>
  <si>
    <t>FB_LG_BHC_OPER_EXP('ALLOC_XFER_RISK_PROV')</t>
  </si>
  <si>
    <t>Parent Only - Large BHC - Operating Expense - Provision For Allocated Transfer Risk</t>
  </si>
  <si>
    <t>BHCP4233</t>
  </si>
  <si>
    <t>FB_LG_BHC_OPER_EXP('OTH_EXP')</t>
  </si>
  <si>
    <t>Parent Only - Large BHC - Operating Expense - All Other Expenses</t>
  </si>
  <si>
    <t>BHCP0522</t>
  </si>
  <si>
    <t>FB_LG_BHC_OPER_EXP('TOT')</t>
  </si>
  <si>
    <t>Parent Only - Large BHC - Total Operating Expense</t>
  </si>
  <si>
    <t>BHCP4130</t>
  </si>
  <si>
    <t>FB_LG_BHC_PTX_INC_CONTIN_OPER_BEF_URG_EQ_NHFT()</t>
  </si>
  <si>
    <t>Parent Only - Large BHC - Income Before Unrealized Holding Gains On Equity Securities Not Held For Trading, Income Taxes And Discontinued Operations</t>
  </si>
  <si>
    <t>BHCPHT69</t>
  </si>
  <si>
    <t>FB_LG_BHC_URG_EQ_NHFT()</t>
  </si>
  <si>
    <t>Parent Only - Large BHC - Unrealized Gains On Equity Securities Not Held For Trading</t>
  </si>
  <si>
    <t>BHCPHT70</t>
  </si>
  <si>
    <t>FB_LG_BHC_PTX_INC_BEF_UNDISTR()</t>
  </si>
  <si>
    <t>Parent Only - Large BHC - Income Before Taxes And Undistributed Income</t>
  </si>
  <si>
    <t>BHCP4250</t>
  </si>
  <si>
    <t>FB_LG_BHC_INC_TAX()</t>
  </si>
  <si>
    <t>Parent Only - Large BHC - Income Taxes</t>
  </si>
  <si>
    <t>BHCP4302</t>
  </si>
  <si>
    <t>FB_LG_BHC_DISC_OPER()</t>
  </si>
  <si>
    <t>Parent Only - Large BHC - Discontinued Operations, Net Of Income Taxes</t>
  </si>
  <si>
    <t>BHCPFT28</t>
  </si>
  <si>
    <t>FB_LG_BHC_XORD()</t>
  </si>
  <si>
    <t>Parent Only - Large BHC - Extraordinary Items, Net Of Tax</t>
  </si>
  <si>
    <t>BHCP4320</t>
  </si>
  <si>
    <t>FB_LG_BHC_INC_BEF_UNDISTR()</t>
  </si>
  <si>
    <t>Parent Only - Large BHC - Income Before Undistributed Income Of Subsidiaries And Associated Companies</t>
  </si>
  <si>
    <t>BHCP0496</t>
  </si>
  <si>
    <t>FB_LG_BHC_UNDISTR_INC('TOT')</t>
  </si>
  <si>
    <t>Parent Only - Large BHC - Equity In Undistributed Income Of Subsidiaries And Associated Companies</t>
  </si>
  <si>
    <t>FB_LG_BHC_UNDISTR_INC('BK_SUB') + FB_LG_BHC_UNDISTR_INC('NBK_SUB') + FB_LG_BHC_UNDISTR_INC('HC_SUB')</t>
  </si>
  <si>
    <t>FB_LG_BHC_UNDISTR_INC('BK_SUB')</t>
  </si>
  <si>
    <t>Parent Only - Large BHC - Equity In Undistributed Income Of Subsidiaries And Associated Companies - Subsidiary Banks</t>
  </si>
  <si>
    <t>BHCP3156</t>
  </si>
  <si>
    <t>FB_LG_BHC_UNDISTR_INC('NBK_SUB')</t>
  </si>
  <si>
    <t>Parent Only - Large BHC - Equity In Undistributed Income Of Subsidiaries And Associated Companies - Subsidiary Nonbanks</t>
  </si>
  <si>
    <t>BHCP3147</t>
  </si>
  <si>
    <t>FB_LG_BHC_UNDISTR_INC('HC_SUB')</t>
  </si>
  <si>
    <t>Parent Only - Large BHC - Equity In Undistributed Income Of Subsidiaries And Associated Companies - Subsidiary Holding Companies</t>
  </si>
  <si>
    <t>BHCP3513</t>
  </si>
  <si>
    <t>FB_LG_BHC_NET_INC()</t>
  </si>
  <si>
    <t>Parent Only - Large BHC - Net Income</t>
  </si>
  <si>
    <t>BHCP4340</t>
  </si>
  <si>
    <t>FB_LG_BHC_NCASH_EXP()</t>
  </si>
  <si>
    <t>Parent Only - Large BHC - Noncash Items Included In Operating Expense</t>
  </si>
  <si>
    <t>BHCP4647</t>
  </si>
  <si>
    <t>FB_LG_BHC_CHRG_OFF()</t>
  </si>
  <si>
    <t>Parent Only - Large BHC - Loan And Lease Financing Receivables Charged-Off</t>
  </si>
  <si>
    <t>BHCP4635</t>
  </si>
  <si>
    <t>FB_LG_BHC_RECOV()</t>
  </si>
  <si>
    <t>Parent Only - Large BHC - Loan And Lease Financing Receivables Recoveries</t>
  </si>
  <si>
    <t>BHCP4605</t>
  </si>
  <si>
    <t>FB_LG_BHC_TRUPS_INT()</t>
  </si>
  <si>
    <t>Parent Only - Large BHC - Interest Expense Paid To Special-Purpose Subsidiaries That Issued Trust Preferred Securities</t>
  </si>
  <si>
    <t>BHCPC254</t>
  </si>
  <si>
    <t>FB_LG_BHC_FAIR_VAL_CHG()</t>
  </si>
  <si>
    <t>Parent Only - Large BHC - Net Change In Fair Values Of Financial Instruments Accounted For Under A Fair Value Option</t>
  </si>
  <si>
    <t>BHCPJ980</t>
  </si>
  <si>
    <t>Large BHC Parent Only - Cash flow statement</t>
  </si>
  <si>
    <t>FB_LG_BHC_OPER_CF('PROV_DFD_TX')</t>
  </si>
  <si>
    <t>Parent Only - Large BHC - Adjustments To Reconcile Net Income To Net Cash Provided By Operating Activities - Provision For Deferred Income Taxes</t>
  </si>
  <si>
    <t>BHCP3611</t>
  </si>
  <si>
    <t>FB_LG_BHC_OPER_CF('GL_ASSETS')</t>
  </si>
  <si>
    <t>Parent Only - Large BHC - Adjustments To Reconcile Net Income To Net Cash Provided By Operating Activities - (Gain) Or Loss On Sales Of Assets</t>
  </si>
  <si>
    <t>BHCP3612</t>
  </si>
  <si>
    <t>FB_LG_BHC_OPER_CF('EQ_INC_SUB')</t>
  </si>
  <si>
    <t>Parent Only - Large BHC - Adjustments To Reconcile Net Income To Net Cash Provided By Operating Activities - Equity In Undistributed (Earnings) Losses Of Subsidiaries</t>
  </si>
  <si>
    <t>BHCP3613</t>
  </si>
  <si>
    <t>FB_LG_BHC_OPER_CF('EQ_XORD_SUB')</t>
  </si>
  <si>
    <t>Parent Only - Large BHC - Adjustments To Reconcile Net Income To Net Cash Provided By Operating Activities - Equity In Extraordinary Items Of Subsidiaries</t>
  </si>
  <si>
    <t>BHCP3614</t>
  </si>
  <si>
    <t>FB_LG_BHC_OPER_CF('OTH_LIABS_CHG')</t>
  </si>
  <si>
    <t>Parent Only - Large BHC - Adjustments To Reconcile Net Income To Net Cash Provided By Operating Activities - Net Change In Other Liabilities</t>
  </si>
  <si>
    <t>BHCP3615</t>
  </si>
  <si>
    <t>FB_LG_BHC_OPER_CF('OTH_ASSETS_CHG')</t>
  </si>
  <si>
    <t>Parent Only - Large BHC - Adjustments To Reconcile Net Income To Net Cash Provided By Operating Activities - Net Change In Other Assets</t>
  </si>
  <si>
    <t>BHCP3616</t>
  </si>
  <si>
    <t>FB_LG_BHC_OPER_CF('OTH')</t>
  </si>
  <si>
    <t>Parent Only - Large BHC - Adjustments To Reconcile Net Income To Net Cash Provided By Operating Activities - Other, Net</t>
  </si>
  <si>
    <t>BHCP3617</t>
  </si>
  <si>
    <t>FB_LG_BHC_OPER_CF('TOT_ADJ')</t>
  </si>
  <si>
    <t>Parent Only - Large BHC - Adjustments To Reconcile Net Income To Net Cash Provided By Operating Activities - Total Adjustments</t>
  </si>
  <si>
    <t>BHCP3618</t>
  </si>
  <si>
    <t>FB_LG_BHC_OPER_CF('NET')</t>
  </si>
  <si>
    <t>Parent Only - Large BHC - Net Cash Flows From Operating Activities</t>
  </si>
  <si>
    <t>BHCP3619</t>
  </si>
  <si>
    <t>FB_LG_BHC_INVEST_CF('PURCH_SECS')</t>
  </si>
  <si>
    <t>Parent Only - Large BHC - Cash Flows From Investing Activities - Purchases Of Held-To-Maturity And Available-For-Sale Securities</t>
  </si>
  <si>
    <t>1991Q1 - 1992Q4: BHCP6552 x -1; 1993Q1 Onwards: BHCP6552</t>
  </si>
  <si>
    <t>FB_LG_BHC_INVEST_CF('PURCH_EQ')</t>
  </si>
  <si>
    <t>Parent Only - Large BHC - Cash Flows From Investing Activities - Purchases Of Equity Securities With Readily Determinable Fair Value</t>
  </si>
  <si>
    <t>BHCPHU25</t>
  </si>
  <si>
    <t>FB_LG_BHC_INVEST_CF('SALE_SECS')</t>
  </si>
  <si>
    <t>Parent Only - Large BHC - Cash Flows From Investing Activities - Sales And Maturities Of Held-To-Maturity And Available-For-Sale Securities</t>
  </si>
  <si>
    <t>BHCP6567</t>
  </si>
  <si>
    <t>FB_LG_BHC_INVEST_CF('SALE_EQ')</t>
  </si>
  <si>
    <t>Parent Only - Large BHC - Cash Flows From Investing Activities - Sales And Maturities Of Equity Securities With Readily Determinable Fair Value</t>
  </si>
  <si>
    <t>BHCPHU26</t>
  </si>
  <si>
    <t>FB_LG_BHC_INVEST_CF('PAYMT_INVEST')</t>
  </si>
  <si>
    <t>Parent Only - Large BHC - Cash Flows From Investing Activities - Payments For Investments In And Advances To Subsidiaries</t>
  </si>
  <si>
    <t>1991Q1 - 1992Q4: BHCP6571 x -1; 1993Q1 Onwards: BHCP6571</t>
  </si>
  <si>
    <t>FB_LG_BHC_INVEST_CF('SALE_INVEST')</t>
  </si>
  <si>
    <t>Parent Only - Large BHC - Cash Flows From Investing Activities - Sale Or Repayment Of Investments In And Advances To Subsidiaries</t>
  </si>
  <si>
    <t>BHCP6573</t>
  </si>
  <si>
    <t>FB_LG_BHC_INVEST_CF('ACQ')</t>
  </si>
  <si>
    <t>Parent Only - Large BHC - Cash Flows From Investing Activities - Outlays For Business Acquisitions</t>
  </si>
  <si>
    <t>1991Q1 - 1992Q4: BHCPF737 x -1; 1993Q1 Onwards: BHCPF737</t>
  </si>
  <si>
    <t>FB_LG_BHC_INVEST_CF('DIVEST')</t>
  </si>
  <si>
    <t>Parent Only - Large BHC - Cash Flows From Investing Activities - Proceeds From Business Divestitures</t>
  </si>
  <si>
    <t>BHCPF817</t>
  </si>
  <si>
    <t>FB_LG_BHC_INVEST_CF('OTH')</t>
  </si>
  <si>
    <t>Parent Only - Large BHC - Cash Flows From Investing Activities - Other, Net</t>
  </si>
  <si>
    <t>BHCP6588</t>
  </si>
  <si>
    <t>FB_LG_BHC_INVEST_CF('NET')</t>
  </si>
  <si>
    <t>Parent Only - Large BHC - Net Cash Flows From Investing Activities</t>
  </si>
  <si>
    <t>BHCP6589</t>
  </si>
  <si>
    <t>FB_LG_BHC_FIN_CF('BORR_CHG')</t>
  </si>
  <si>
    <t>Parent Only - Large BHC - Cash Flows From Financing Activities - Net Change In Purchased Funds And Other Short-Term Borrowings</t>
  </si>
  <si>
    <t>1991Q1 - 2007Q4: FB_LG_BHC_FIN_CF('PURCH_BORR') - FB_LG_BHC_FIN_CF('REPAY_BORR'); 2008Q1 Onwards: BHCPF818</t>
  </si>
  <si>
    <t>FB_LG_BHC_FIN_CF('PURCH_BORR')</t>
  </si>
  <si>
    <t>Parent Only - Large BHC - Cash Flows From Financing Activities - Proceeds From Purchased Funds And Other Short-Term Borrowings</t>
  </si>
  <si>
    <t>BHCP6590</t>
  </si>
  <si>
    <t>FB_LG_BHC_FIN_CF('REPAY_BORR')</t>
  </si>
  <si>
    <t>Parent Only - Large BHC - Cash Flows From Financing Activities - Repayments Of Purchased Funds And Other Short-Term Borrowings</t>
  </si>
  <si>
    <t>1991Q1 - 1992Q4: BHCP6591 x -1; 1993Q1 Onwards: BHCP6591</t>
  </si>
  <si>
    <t>FB_LG_BHC_FIN_CF('ADV_SUB')</t>
  </si>
  <si>
    <t>Parent Only - Large BHC - Cash Flows From Financing Activities - Proceeds From Advances From Subsidiaries</t>
  </si>
  <si>
    <t>BHCP6592</t>
  </si>
  <si>
    <t>FB_LG_BHC_FIN_CF('REPAYMT_SUB')</t>
  </si>
  <si>
    <t>Parent Only - Large BHC - Cash Flows From Financing Activities - Repayment Of Advances From Subsidiaries</t>
  </si>
  <si>
    <t>1991Q1 - 1992Q4: BHCP6596 x -1; 1993Q1 Onwards: BHCP6596</t>
  </si>
  <si>
    <t>FB_LG_BHC_FIN_CF('ISSUE_LTD')</t>
  </si>
  <si>
    <t>Parent Only - Large BHC - Cash Flows From Financing Activities - Proceeds From Issuance Of Long-Term Debt</t>
  </si>
  <si>
    <t>BHCP6600</t>
  </si>
  <si>
    <t>FB_LG_BHC_FIN_CF('REPAYMT_LTD')</t>
  </si>
  <si>
    <t>Parent Only - Large BHC - Cash Flows From Financing Activities - Repayment Of Long-Term Debt</t>
  </si>
  <si>
    <t>1991Q1 - 1992Q4: BHCP6604 x -1; 1993Q1 Onwards: BHCP6604</t>
  </si>
  <si>
    <t>FB_LG_BHC_FIN_CF('ISSUE_COM_STK')</t>
  </si>
  <si>
    <t>Parent Only - Large BHC - Cash Flows From Financing Activities - Proceeds From Issuance Of Common Stock</t>
  </si>
  <si>
    <t>BHCP6607</t>
  </si>
  <si>
    <t>FB_LG_BHC_FIN_CF('REPURCH_COM_STK')</t>
  </si>
  <si>
    <t>Parent Only - Large BHC - Cash Flows From Financing Activities - Payment To Repurchase Common Stock</t>
  </si>
  <si>
    <t>1991Q1 - 1992Q4: BHCP8518 x -1; 1993Q1 Onwards: BHCP8518</t>
  </si>
  <si>
    <t>FB_LG_BHC_FIN_CF('ISSUE_PFD_STK')</t>
  </si>
  <si>
    <t>Parent Only - Large BHC - Cash Flows From Financing Activities - Proceeds From Issuance Of Preferred Stock</t>
  </si>
  <si>
    <t>BHCP6619</t>
  </si>
  <si>
    <t>FB_LG_BHC_FIN_CF('REPURCH_PFD_STK')</t>
  </si>
  <si>
    <t>Parent Only - Large BHC - Cash Flows From Financing Activities - Payment To Repurchase Preferred Stock</t>
  </si>
  <si>
    <t>1991Q1 - 1992Q4: BHCP6741 x -1; 1993Q1 Onwards: BHCP6741</t>
  </si>
  <si>
    <t>FB_LG_BHC_FIN_CF('DIV')</t>
  </si>
  <si>
    <t>Parent Only - Large BHC - Cash Flows From Financing Activities - Dividends Paid</t>
  </si>
  <si>
    <t>1991Q1 - 1992Q4: BHCP6742 x -1; 1993Q1 Onwards: BHCP6742</t>
  </si>
  <si>
    <t>FB_LG_BHC_FIN_CF('OTH')</t>
  </si>
  <si>
    <t>Parent Only - Large BHC - Cash Flows From Financing Activities - Other, Net</t>
  </si>
  <si>
    <t>BHCP6743</t>
  </si>
  <si>
    <t>FB_LG_BHC_FIN_CF('NET')</t>
  </si>
  <si>
    <t>Parent Only - Large BHC - Net Cash Flows From Financing Activities</t>
  </si>
  <si>
    <t>BHCP6744</t>
  </si>
  <si>
    <t>FB_LG_BHC_CHG_CASH_CF()</t>
  </si>
  <si>
    <t>Parent Only - Large BHC - Net (Decrease) Increase In Cash And Cash Equivalents</t>
  </si>
  <si>
    <t>BHCP6758</t>
  </si>
  <si>
    <t>FB_LG_BHC_CASH_BEG_CF()</t>
  </si>
  <si>
    <t>Parent Only - Large BHC - Cash And Cash Equivalents At Beginning Of Year</t>
  </si>
  <si>
    <t>BHCP6773</t>
  </si>
  <si>
    <t>FB_LG_BHC_CASH()</t>
  </si>
  <si>
    <t>Parent Only - Large BHC - Cash And Cash Equivalents, Current</t>
  </si>
  <si>
    <t>BHCP6775</t>
  </si>
  <si>
    <t>Large BHC Parent Only - Balance sheet</t>
  </si>
  <si>
    <t>FB_LG_BHC_CASH_DUE_FR_BK('TOT')</t>
  </si>
  <si>
    <t>Parent Only - Large BHC - Cash And Balances Due From Depository Institutions</t>
  </si>
  <si>
    <t>FB_LG_BHC_CASH_DUE_FR_BK('SUB') + FB_LG_BHC_CASH_DUE_FR_BK('UNREL')</t>
  </si>
  <si>
    <t>FB_LG_BHC_CASH_DUE_FR_BK('SUB')</t>
  </si>
  <si>
    <t>Parent Only - Large BHC - Balances With Subsidiary Or Affiliated Depository Institutions</t>
  </si>
  <si>
    <t>BHCP5993</t>
  </si>
  <si>
    <t>FB_LG_BHC_CASH_DUE_FR_BK('UNREL')</t>
  </si>
  <si>
    <t>Parent Only - Large BHC - Balances With Unrelated Depository Institutions</t>
  </si>
  <si>
    <t>BHCP0010</t>
  </si>
  <si>
    <t>FB_LG_BHC_SECS('TOT')</t>
  </si>
  <si>
    <t>Parent Only - Large BHC - Securities</t>
  </si>
  <si>
    <t>FB_LG_BHC_SECS('TREAS') + FB_LG_BHC_SECS('AGCY_CORP_STATE') + FB_LG_BHC_SECS('OTH')</t>
  </si>
  <si>
    <t>FB_LG_BHC_SECS('TREAS')</t>
  </si>
  <si>
    <t>Parent Only - Large BHC - US Treasuries</t>
  </si>
  <si>
    <t>BHCP0400</t>
  </si>
  <si>
    <t>FB_LG_BHC_SECS('AGCY_CORP_STATE')</t>
  </si>
  <si>
    <t>Parent Only - Large BHC - Securities Of US Government Agencies And Corporations And Securities Issued By States And Political Subdivisions</t>
  </si>
  <si>
    <t>BHCP6791</t>
  </si>
  <si>
    <t>FB_LG_BHC_SECS('OTH')</t>
  </si>
  <si>
    <t>Parent Only - Large BHC - Other Debt And Equity Securities</t>
  </si>
  <si>
    <t>BHCP1299</t>
  </si>
  <si>
    <t>FB_LG_BHC_RVRS_REPO()</t>
  </si>
  <si>
    <t>Parent Only - Large BHC - Securities Purchased Under Agreements To Resell</t>
  </si>
  <si>
    <t>BHCP0277</t>
  </si>
  <si>
    <t>FB_LG_BHC_LOAN('TOT')</t>
  </si>
  <si>
    <t>Parent Only - Large BHC - Loans</t>
  </si>
  <si>
    <t>FB_LG_BHC_LOAN('TOT_DOM') + FB_LG_BHC_LOAN('TOT_FOR')</t>
  </si>
  <si>
    <t>FB_LG_BHC_LOAN('TOT_DOM')</t>
  </si>
  <si>
    <t>Parent Only - Large BHC - Loans - US Addressees</t>
  </si>
  <si>
    <t>BHCP0362</t>
  </si>
  <si>
    <t>FB_LG_BHC_LOAN('TOT_FOR')</t>
  </si>
  <si>
    <t>Parent Only - Large BHC - Loans - Non-US Addressees</t>
  </si>
  <si>
    <t>BHCP0363</t>
  </si>
  <si>
    <t>FB_LG_BHC_LOAN('UNEARN_INC')</t>
  </si>
  <si>
    <t>Parent Only - Large BHC - Unearned Income On Loans</t>
  </si>
  <si>
    <t>BHCP2123</t>
  </si>
  <si>
    <t>FB_LG_BHC_LOAN('GROSS_HFI')</t>
  </si>
  <si>
    <t>Parent Only - Large BHC - Loans, Net Of Unearned Income</t>
  </si>
  <si>
    <t>BHCP0364</t>
  </si>
  <si>
    <t>FB_LG_BHC_LEASE_GROSS_HFI()</t>
  </si>
  <si>
    <t>Parent Only - Large BHC - Leases, Net Of Unearned Income</t>
  </si>
  <si>
    <t>BHCP2165</t>
  </si>
  <si>
    <t>FB_LG_BHC_ALLOW()</t>
  </si>
  <si>
    <t>Parent Only - Large BHC - Allowance For Loan And Lease Losses</t>
  </si>
  <si>
    <t>BHCP3123</t>
  </si>
  <si>
    <t>FB_LG_BHC_ALLOC_XFER_RISK()</t>
  </si>
  <si>
    <t>Parent Only - Large BHC - Allocated Transfer Risk Reserve</t>
  </si>
  <si>
    <t>BHCP3128</t>
  </si>
  <si>
    <t>FB_LG_BHC_LOAN_LEASE_NET()</t>
  </si>
  <si>
    <t>Parent Only - Large BHC - Loans And Leases, Net Of Unearned Income And Allowance</t>
  </si>
  <si>
    <t>BHCP2125</t>
  </si>
  <si>
    <t>FB_LG_BHC_INVEST_AFF()</t>
  </si>
  <si>
    <t>Parent Only - Large BHC - Investments In And Receivables Due From Subsidiaries And Associated Companies</t>
  </si>
  <si>
    <t>BHCP0365</t>
  </si>
  <si>
    <t>FB_LG_BHC_PREMISES()</t>
  </si>
  <si>
    <t>Parent Only - Large BHC - Premises And Fixed Assets</t>
  </si>
  <si>
    <t>BHCP2145</t>
  </si>
  <si>
    <t>FB_LG_BHC_INTANG('TOT')</t>
  </si>
  <si>
    <t>Parent Only - Large BHC - Intangible Assets</t>
  </si>
  <si>
    <t>FB_LG_BHC_INTANG('GW') + FB_LG_BHC_INTANG('MSA') + FB_LG_BHC_INTANG('OTH')</t>
  </si>
  <si>
    <t>FB_LG_BHC_INTANG('GW')</t>
  </si>
  <si>
    <t>Parent Only - Large BHC - Goodwill</t>
  </si>
  <si>
    <t>BHCP3163</t>
  </si>
  <si>
    <t>FB_LG_BHC_INTANG('MSA')</t>
  </si>
  <si>
    <t>Parent Only - Large BHC - Mortgage Servicing Assets</t>
  </si>
  <si>
    <t>BHCP3164</t>
  </si>
  <si>
    <t>FB_LG_BHC_INTANG('OTH')</t>
  </si>
  <si>
    <t>Parent Only - Large BHC - Other Identifiable Intangibles</t>
  </si>
  <si>
    <t>BHCP3165</t>
  </si>
  <si>
    <t>FB_LG_BHC_ASSETS_OTH()</t>
  </si>
  <si>
    <t>Parent Only - Large BHC - Other Assets</t>
  </si>
  <si>
    <t>BHCP2160</t>
  </si>
  <si>
    <t>FB_LG_BHC_DUE_FR_AFF('TOT')</t>
  </si>
  <si>
    <t>Parent Only - Large BHC - Balances Due From Related Institutions</t>
  </si>
  <si>
    <t>FB_LG_BHC_DUE_FR_AFF('BK') + FB_LG_BHC_DUE_FR_AFF('NBK') + FB_LG_BHC_DUE_FR_AFF('HC')</t>
  </si>
  <si>
    <t>FB_LG_BHC_DUE_FR_AFF('BK')</t>
  </si>
  <si>
    <t>Parent Only - Large BHC - Balances Due From Related Institutions - Related Banks</t>
  </si>
  <si>
    <t>BHCP3602</t>
  </si>
  <si>
    <t>FB_LG_BHC_DUE_FR_AFF('NBK')</t>
  </si>
  <si>
    <t>Parent Only - Large BHC - Balances Due From Related Institutions - Related Nonbanks</t>
  </si>
  <si>
    <t>BHCP3603</t>
  </si>
  <si>
    <t>FB_LG_BHC_DUE_FR_AFF('HC')</t>
  </si>
  <si>
    <t>Parent Only - Large BHC - Balances Due From Related Institutions - Related Holding Companies</t>
  </si>
  <si>
    <t>BHCP3604</t>
  </si>
  <si>
    <t>FB_LG_BHC_ASSETS()</t>
  </si>
  <si>
    <t>Parent Only - Large BHC - Total Assets</t>
  </si>
  <si>
    <t>BHCP2170</t>
  </si>
  <si>
    <t>FB_LG_BHC_DEPS()</t>
  </si>
  <si>
    <t>Parent Only - Large BHC - Deposits</t>
  </si>
  <si>
    <t>BHCP2200</t>
  </si>
  <si>
    <t>FB_LG_BHC_FED_FUNDS_PURCH_REPO()</t>
  </si>
  <si>
    <t>Parent Only - Large BHC - Securities Sold Under Agreements To Repurchase</t>
  </si>
  <si>
    <t>BHCP0279</t>
  </si>
  <si>
    <t>FB_LG_BHC_BORR_OTH_0_1('TOT')</t>
  </si>
  <si>
    <t>Parent Only - Large BHC - Borrowings With A Remaining Maturity Of One Year Or Less</t>
  </si>
  <si>
    <t>FB_LG_BHC_BORR_OTH_0_1('CP') + FB_LG_BHC_BORR_OTH_0_1('OTH')</t>
  </si>
  <si>
    <t>FB_LG_BHC_BORR_OTH_0_1('CP')</t>
  </si>
  <si>
    <t>Parent Only - Large BHC - Borrowings With A Remaining Maturity Of One Year Or Less - Commercial Paper</t>
  </si>
  <si>
    <t>BHCP2309</t>
  </si>
  <si>
    <t>FB_LG_BHC_BORR_OTH_0_1('OTH')</t>
  </si>
  <si>
    <t>Parent Only - Large BHC - Borrowings With A Remaining Maturity Of One Year Or Less - Other Borrowings</t>
  </si>
  <si>
    <t>BHCP2332</t>
  </si>
  <si>
    <t>FB_LG_BHC_BORR_OTH_1_OVER()</t>
  </si>
  <si>
    <t>Parent Only - Large BHC - Other Borrowed Money With A Remaining Maturity Of More Than One Year</t>
  </si>
  <si>
    <t>BHCP0368</t>
  </si>
  <si>
    <t>FB_LG_BHC_MAND_CONV('TOT')</t>
  </si>
  <si>
    <t>Parent Only - Large BHC - Mandatory Convertible Securities</t>
  </si>
  <si>
    <t>FB_LG_BHC_MAND_CONV('EQ_CONTR') + FB_LG_BHC_MAND_CONV('EQ_COMMIT')</t>
  </si>
  <si>
    <t>FB_LG_BHC_MAND_CONV('EQ_CONTR')</t>
  </si>
  <si>
    <t>Parent Only - Large BHC - Mandatory Convertible Securities - Equity Contract Notes, Gross</t>
  </si>
  <si>
    <t>BHCP3290</t>
  </si>
  <si>
    <t>FB_LG_BHC_MAND_CONV('EQ_COMMIT')</t>
  </si>
  <si>
    <t>Parent Only - Large BHC - Mandatory Convertible Securities - Equity Commitment Notes, Gross</t>
  </si>
  <si>
    <t>BHCP3293</t>
  </si>
  <si>
    <t>FB_LG_BHC_SUBORD_DEBS()</t>
  </si>
  <si>
    <t>Parent Only - Large BHC - Subordinated Notes And Debentures</t>
  </si>
  <si>
    <t>BHCP4062</t>
  </si>
  <si>
    <t>FB_LG_BHC_LIABS_OTH()</t>
  </si>
  <si>
    <t>Parent Only - Large BHC - Other Liabilities</t>
  </si>
  <si>
    <t>BHCP2930</t>
  </si>
  <si>
    <t>FB_LG_BHC_DUE_TO_AFF('TOT')</t>
  </si>
  <si>
    <t>Parent Only - Large BHC - Balances Due To Subsidiaries And Related Institutions</t>
  </si>
  <si>
    <t>FB_LG_BHC_DUE_TO_AFF('BK') + FB_LG_BHC_DUE_TO_AFF('NBK') + FB_LG_BHC_DUE_TO_AFF('HC')</t>
  </si>
  <si>
    <t>FB_LG_BHC_DUE_TO_AFF('BK')</t>
  </si>
  <si>
    <t>Parent Only - Large BHC - Balances Due To Subsidiaries And Related Institutions - Subsidiary Banks</t>
  </si>
  <si>
    <t>BHCP3605</t>
  </si>
  <si>
    <t>FB_LG_BHC_DUE_TO_AFF('NBK')</t>
  </si>
  <si>
    <t>Parent Only - Large BHC - Balances Due To Subsidiaries And Related Institutions - Subsidiaries Nonbanks</t>
  </si>
  <si>
    <t>BHCP3606</t>
  </si>
  <si>
    <t>FB_LG_BHC_DUE_TO_AFF('HC')</t>
  </si>
  <si>
    <t>Parent Only - Large BHC - Balances Due To Subsidiaries And Related Institutions - Related Holding Companies</t>
  </si>
  <si>
    <t>BHCP3607</t>
  </si>
  <si>
    <t>FB_LG_BHC_PFD_STK_LIM()</t>
  </si>
  <si>
    <t>Parent Only - Large BHC - Limited-Life Preferred Stock</t>
  </si>
  <si>
    <t>BHCP3282</t>
  </si>
  <si>
    <t>FB_LG_BHC_LIABS()</t>
  </si>
  <si>
    <t>Parent Only - Large BHC - Total Liabilities</t>
  </si>
  <si>
    <t>FB_LG_BHC_LIABS_EQ_CAP() - FB_LG_BHC_EQ_CAP()</t>
  </si>
  <si>
    <t>FB_LG_BHC_PFD_STK()</t>
  </si>
  <si>
    <t>Parent Only - Large BHC - Perpetual Preferred Stock</t>
  </si>
  <si>
    <t>BHCP3283</t>
  </si>
  <si>
    <t>FB_LG_BHC_COM_STK()</t>
  </si>
  <si>
    <t>Parent Only - Large BHC - Common Stock</t>
  </si>
  <si>
    <t>BHCP3230</t>
  </si>
  <si>
    <t>FB_LG_BHC_APIC()</t>
  </si>
  <si>
    <t>Parent Only - Large BHC - Surplus</t>
  </si>
  <si>
    <t>BHCP3240</t>
  </si>
  <si>
    <t>FB_LG_BHC_RETAIN_EARN()</t>
  </si>
  <si>
    <t>Parent Only - Large BHC - Retained Earnings</t>
  </si>
  <si>
    <t>BHCP3247</t>
  </si>
  <si>
    <t>FB_LG_BHC_AOCI()</t>
  </si>
  <si>
    <t>Parent Only - Large BHC - Accumulated Other Comprehensive Income</t>
  </si>
  <si>
    <t>BHCPB530</t>
  </si>
  <si>
    <t>FB_LG_BHC_URG_AFS()</t>
  </si>
  <si>
    <t>Parent Only - Large BHC - Net Unrealized Holding Gains (Losses) On Available-For-Sale Securities</t>
  </si>
  <si>
    <t>BHCP8434</t>
  </si>
  <si>
    <t>FB_LG_BHC_GL_CF_HEDG()</t>
  </si>
  <si>
    <t>Parent Only - Large BHC - Accumulated Net Gains (Losses) On Cash Flow Hedges</t>
  </si>
  <si>
    <t>BHCP4336</t>
  </si>
  <si>
    <t>FB_LG_BHC_TREAS_STK()</t>
  </si>
  <si>
    <t>Parent Only - Large BHC - Treasury Stock</t>
  </si>
  <si>
    <t>BHCP3153</t>
  </si>
  <si>
    <t>FB_LG_BHC_EQ_CAP_OTH()</t>
  </si>
  <si>
    <t>Parent Only - Large BHC - Other Equity Capital Components</t>
  </si>
  <si>
    <t>BHCPA130</t>
  </si>
  <si>
    <t>FB_LG_BHC_EQ_CAP()</t>
  </si>
  <si>
    <t>Parent Only - Large BHC - Total Equity Capital</t>
  </si>
  <si>
    <t>BHCP3210</t>
  </si>
  <si>
    <t>FB_LG_BHC_LIABS_EQ_CAP()</t>
  </si>
  <si>
    <t>Parent Only - Large BHC - Total Liabilities And Equity Capital</t>
  </si>
  <si>
    <t>BHCP3300</t>
  </si>
  <si>
    <t>FB_LG_BHC_ASSETS_FAIR_VAL()</t>
  </si>
  <si>
    <t>Parent Only - Large BHC - Financial Assets At Fair Value</t>
  </si>
  <si>
    <t>BHCPF819</t>
  </si>
  <si>
    <t>FB_LG_BHC_LIABS_FAIR_VAL()</t>
  </si>
  <si>
    <t>Parent Only - Large BHC - Financial Liabilities At Fair Value</t>
  </si>
  <si>
    <t>BHCPF820</t>
  </si>
  <si>
    <t>Large BHC Parent Only - Investments in subsidiaries and associated companies</t>
  </si>
  <si>
    <t>FB_LG_BHC_EQ_INV_AFF_BK('TOT')</t>
  </si>
  <si>
    <t>Parent Only - Large BHC - Equity Investments In Bank Subsidiaries And Associated Banks</t>
  </si>
  <si>
    <t>FB_LG_BHC_EQ_INV_AFF_BK('COM_EQ') + FB_LG_BHC_EQ_INV_AFF_BK('INTANG')</t>
  </si>
  <si>
    <t>FB_LG_BHC_EQ_INV_AFF_BK('COM_EQ')</t>
  </si>
  <si>
    <t>Parent Only - Large BHC - Equity Investments In Bank Subsidiaries And Associated Banks - Common And Preferred Stock</t>
  </si>
  <si>
    <t>BHCP3239</t>
  </si>
  <si>
    <t>FB_LG_BHC_EQ_INV_AFF_BK('INTANG')</t>
  </si>
  <si>
    <t>Parent Only - Large BHC - Equity Investments In Bank Subsidiaries And Associated Banks - Intangible Assets</t>
  </si>
  <si>
    <t>FB_LG_BHC_EQ_INV_AFF_BK('GW') + FB_LG_BHC_EQ_INV_AFF_BK('INTANG_OTH')</t>
  </si>
  <si>
    <t>FB_LG_BHC_EQ_INV_AFF_BK('GW')</t>
  </si>
  <si>
    <t>Parent Only - Large BHC - Equity Investments In Bank Subsidiaries And Associated Banks - Goodwill</t>
  </si>
  <si>
    <t>BHCP3238</t>
  </si>
  <si>
    <t>FB_LG_BHC_EQ_INV_AFF_BK('INTANG_OTH')</t>
  </si>
  <si>
    <t>Parent Only - Large BHC - Equity Investments In Bank Subsidiaries And Associated Banks - Other Identifiable Intangibles</t>
  </si>
  <si>
    <t>BHCP4485</t>
  </si>
  <si>
    <t>FB_LG_BHC_NEQ_INV_AFF_BK('TOT')</t>
  </si>
  <si>
    <t>Parent Only - Large BHC - Nonequity Investments In And Receivables Due From Bank Subsidiaries And Associated Banks</t>
  </si>
  <si>
    <t>FB_LG_BHC_NEQ_INV_AFF_BK('RECEIV') + FB_LG_BHC_NEQ_INV_AFF_BK('RECEIV_OTH')</t>
  </si>
  <si>
    <t>FB_LG_BHC_NEQ_INV_AFF_BK('RECEIV')</t>
  </si>
  <si>
    <t>Parent Only - Large BHC - Nonequity Investments In And Receivables Due From Bank Subsidiaries And Associated Banks - Loans, Advances, Notes, Bonds, And Debentures</t>
  </si>
  <si>
    <t>BHCP0533</t>
  </si>
  <si>
    <t>FB_LG_BHC_NEQ_INV_AFF_BK('RECEIV_OTH')</t>
  </si>
  <si>
    <t>Parent Only - Large BHC - Nonequity Investments In And Receivables Due From Bank Subsidiaries And Associated Banks - Other Receivables</t>
  </si>
  <si>
    <t>BHCP0534</t>
  </si>
  <si>
    <t>FB_LG_BHC_EQ_INV_AFF_NBK('TOT')</t>
  </si>
  <si>
    <t>Parent Only - Large BHC - Equity Investments In Nonbank Subsidiaries And Associated Nonbank Companies</t>
  </si>
  <si>
    <t>FB_LG_BHC_EQ_INV_AFF_NBK('COM_EQ') + FB_LG_BHC_EQ_INV_AFF_NBK('INTANG')</t>
  </si>
  <si>
    <t>FB_LG_BHC_EQ_INV_AFF_NBK('COM_EQ')</t>
  </si>
  <si>
    <t>Parent Only - Large BHC - Equity Investments In Nonbank Subsidiaries And Associated Nonbank Companies - Common And Preferred Stock</t>
  </si>
  <si>
    <t>BHCP1273</t>
  </si>
  <si>
    <t>FB_LG_BHC_EQ_INV_AFF_NBK('INTANG')</t>
  </si>
  <si>
    <t>Parent Only - Large BHC - Equity Investments In Nonbank Subsidiaries And Associated Nonbank Companies - Intangible Assets</t>
  </si>
  <si>
    <t>FB_LG_BHC_EQ_INV_AFF_NBK('GW') + FB_LG_BHC_EQ_INV_AFF_NBK('INTANG_OTH')</t>
  </si>
  <si>
    <t>FB_LG_BHC_EQ_INV_AFF_NBK('GW')</t>
  </si>
  <si>
    <t>Parent Only - Large BHC - Equity Investments In Nonbank Subsidiaries And Associated Nonbank Companies - Goodwill</t>
  </si>
  <si>
    <t>BHCP0087</t>
  </si>
  <si>
    <t>FB_LG_BHC_EQ_INV_AFF_NBK('INTANG_OTH')</t>
  </si>
  <si>
    <t>Parent Only - Large BHC - Equity Investments In Nonbank Subsidiaries And Associated Nonbank Companies - Other Identifiable Intangibles</t>
  </si>
  <si>
    <t>BHCP0536</t>
  </si>
  <si>
    <t>FB_LG_BHC_NEQ_INV_AFF_NBK('TOT')</t>
  </si>
  <si>
    <t>Parent Only - Large BHC - Nonequity Investments In And Receivables Due From Nonbank Subsidiaries And Associated Nonbank Companies</t>
  </si>
  <si>
    <t>FB_LG_BHC_NEQ_INV_AFF_NBK('RECEIV') + FB_LG_BHC_NEQ_INV_AFF_NBK('RECEIV_OTH')</t>
  </si>
  <si>
    <t>FB_LG_BHC_NEQ_INV_AFF_NBK('RECEIV')</t>
  </si>
  <si>
    <t>Parent Only - Large BHC - Nonequity Investments In And Receivables Due From Nonbank Subsidiaries And Associated Nonbank Companies - Loans, Advances, Notes, Bonds, And Debentures</t>
  </si>
  <si>
    <t>BHCP0537</t>
  </si>
  <si>
    <t>FB_LG_BHC_NEQ_INV_AFF_NBK('RECEIV_OTH')</t>
  </si>
  <si>
    <t>Parent Only - Large BHC - Nonequity Investments In And Receivables Due From Nonbank Subsidiaries And Associated Nonbank Companies - Other Receivables</t>
  </si>
  <si>
    <t>BHCP0538</t>
  </si>
  <si>
    <t>FB_LG_BHC_EQ_INV_AFF_HC('TOT')</t>
  </si>
  <si>
    <t>Parent Only - Large BHC - Equity Investments In Subsidiary Holding Companies And Associated Holding Companies</t>
  </si>
  <si>
    <t>FB_LG_BHC_EQ_INV_AFF_HC('COM_EQ') + FB_LG_BHC_EQ_INV_AFF_HC('INTANG')</t>
  </si>
  <si>
    <t>FB_LG_BHC_EQ_INV_AFF_HC('COM_EQ')</t>
  </si>
  <si>
    <t>Parent Only - Large BHC - Equity Investments In Subsidiary Holding Companies And Associated Holding Companies - Common And Preferred Stock</t>
  </si>
  <si>
    <t>BHCP0201</t>
  </si>
  <si>
    <t>FB_LG_BHC_EQ_INV_AFF_HC('INTANG')</t>
  </si>
  <si>
    <t>Parent Only - Large BHC - Equity Investments In Subsidiary Holding Companies And Associated Holding Companies - Intangible Assets</t>
  </si>
  <si>
    <t>FB_LG_BHC_EQ_INV_AFF_HC('GW') + FB_LG_BHC_EQ_INV_AFF_HC('INTANG_OTH')</t>
  </si>
  <si>
    <t>FB_LG_BHC_EQ_INV_AFF_HC('GW')</t>
  </si>
  <si>
    <t>Parent Only - Large BHC - Equity Investments In Subsidiary Holding Companies And Associated Holding Companies - Goodwill</t>
  </si>
  <si>
    <t>BHCP0202</t>
  </si>
  <si>
    <t>FB_LG_BHC_EQ_INV_AFF_HC('INTANG_OTH')</t>
  </si>
  <si>
    <t>Parent Only - Large BHC - Equity Investments In Subsidiary Holding Companies And Associated Holding Companies - Other Identifiable Intangibles</t>
  </si>
  <si>
    <t>BHCP0203</t>
  </si>
  <si>
    <t>FB_LG_BHC_NEQ_INV_AFF_HC('TOT')</t>
  </si>
  <si>
    <t>Parent Only - Large BHC - Nonequity Investments In And Receivables Due From Subsidiary Holding Companies And Associated Holding Companies</t>
  </si>
  <si>
    <t>FB_LG_BHC_NEQ_INV_AFF_HC('RECEIV') + FB_LG_BHC_NEQ_INV_AFF_HC('RECEIV_OTH')</t>
  </si>
  <si>
    <t>FB_LG_BHC_NEQ_INV_AFF_HC('RECEIV')</t>
  </si>
  <si>
    <t>Parent Only - Large BHC - Nonequity Investments In And Receivables Due From Subsidiary Holding Companies And Associated Holding Companies - Loans, Advances, Notes, Bonds, And Debentures</t>
  </si>
  <si>
    <t>BHCP0204</t>
  </si>
  <si>
    <t>FB_LG_BHC_NEQ_INV_AFF_HC('RECEIV_OTH')</t>
  </si>
  <si>
    <t>Parent Only - Large BHC - Nonequity Investments In And Receivables Due From Subsidiary Holding Companies And Associated Holding Companies - Other Receivables</t>
  </si>
  <si>
    <t>BHCP0205</t>
  </si>
  <si>
    <t>Large BHC Parent Only - Balance sheet memo</t>
  </si>
  <si>
    <t>FB_LG_BHC_ASSET_MAT_0_1()</t>
  </si>
  <si>
    <t>Parent Only - Large BHC - Assets Scheduled To Mature Within One Year</t>
  </si>
  <si>
    <t>BHCP0543</t>
  </si>
  <si>
    <t>FB_LG_BHC_BORR_MAT_0_1()</t>
  </si>
  <si>
    <t>Parent Only - Large BHC - Borrowings Scheduled To Mature Within One Year</t>
  </si>
  <si>
    <t>BHCP3409</t>
  </si>
  <si>
    <t>FB_LG_BHC_LIABS_OTH_MAT_0_1()</t>
  </si>
  <si>
    <t>Parent Only - Large BHC - Liabilities Other Than Borrowings Scheduled To Mature Within One Year</t>
  </si>
  <si>
    <t>BHCP3609</t>
  </si>
  <si>
    <t>FB_LG_BHC_BORR_UNAFF('TOT')</t>
  </si>
  <si>
    <t>Parent Only - Large BHC - Borrowings From Unaffiliated Parties Guaranteed By Parent With Respect To Subsidiaries</t>
  </si>
  <si>
    <t>FB_LG_BHC_BORR_UNAFF('BK') + FB_LG_BHC_BORR_UNAFF('NBK') + FB_LG_BHC_BORR_UNAFF('HC')</t>
  </si>
  <si>
    <t>FB_LG_BHC_BORR_UNAFF('BK')</t>
  </si>
  <si>
    <t>Parent Only - Large BHC - Borrowings From Unaffiliated Parties Guaranteed By Parent With Respect To Subsidiaries - Bank Subsidiaries</t>
  </si>
  <si>
    <t>BHCP0540</t>
  </si>
  <si>
    <t>FB_LG_BHC_BORR_UNAFF('NBK')</t>
  </si>
  <si>
    <t>Parent Only - Large BHC - Borrowings From Unaffiliated Parties Guaranteed By Parent With Respect To Subsidiaries - Nonbank Subsidiaries</t>
  </si>
  <si>
    <t>BHCP0541</t>
  </si>
  <si>
    <t>FB_LG_BHC_BORR_UNAFF('HC')</t>
  </si>
  <si>
    <t>Parent Only - Large BHC - Borrowings From Unaffiliated Parties Guaranteed By Parent With Respect To Subsidiaries - Related Holding Companies</t>
  </si>
  <si>
    <t>BHCP0542</t>
  </si>
  <si>
    <t>FB_LG_BHC_BORR_SUB('TOT')</t>
  </si>
  <si>
    <t>Parent Only - Large BHC - Borrowing By Parent From Subsidiaries And Associated Companies</t>
  </si>
  <si>
    <t>FB_LG_BHC_BORR_SUB('BK') + FB_LG_BHC_BORR_SUB('NBK') + FB_LG_BHC_BORR_SUB('HC')</t>
  </si>
  <si>
    <t>FB_LG_BHC_BORR_SUB('BK')</t>
  </si>
  <si>
    <t>Parent Only - Large BHC - Borrowing By Parent From Subsidiaries And Associated Companies - Bank Subsidiaries</t>
  </si>
  <si>
    <t>BHCP0467</t>
  </si>
  <si>
    <t>FB_LG_BHC_BORR_SUB('NBK')</t>
  </si>
  <si>
    <t>Parent Only - Large BHC - Borrowing By Parent From Subsidiaries And Associated Companies - Nonbank Subsidiaries</t>
  </si>
  <si>
    <t>BHCP1274</t>
  </si>
  <si>
    <t>FB_LG_BHC_BORR_SUB('HC')</t>
  </si>
  <si>
    <t>Parent Only - Large BHC - Borrowing By Parent From Subsidiaries And Associated Companies - Related Holding Companies</t>
  </si>
  <si>
    <t>BHCP0539</t>
  </si>
  <si>
    <t>FB_LG_BHC_LTD_0_1()</t>
  </si>
  <si>
    <t>Parent Only - Large BHC - Long-Term Debt That Reprices Within One Year</t>
  </si>
  <si>
    <t>BHCP3298</t>
  </si>
  <si>
    <t>FB_LG_BHC_PAST_DUE_90_OVER()</t>
  </si>
  <si>
    <t>Parent Only - Large BHC - Loans And Leases Of Parent - Past Due 90 Days Or More And Still Accruing</t>
  </si>
  <si>
    <t>BHCP1407</t>
  </si>
  <si>
    <t>FB_LG_BHC_NON_ACCR()</t>
  </si>
  <si>
    <t>Parent Only - Large BHC - Loans And Leases Of Parent - Nonaccrual Status</t>
  </si>
  <si>
    <t>BHCP1403</t>
  </si>
  <si>
    <t>FB_LG_BHC_TDR()</t>
  </si>
  <si>
    <t>Parent Only - Large BHC - Loans Of Parent Troubled Debt Restructurings</t>
  </si>
  <si>
    <t>BHCPK297</t>
  </si>
  <si>
    <t>FB_LG_BHC_SECS_PLEDGE()</t>
  </si>
  <si>
    <t>Parent Only - Large BHC - Pledged Securities</t>
  </si>
  <si>
    <t>BHCP0416</t>
  </si>
  <si>
    <t>FB_LG_BHC_SECS_AFS_FAIR_VAL()</t>
  </si>
  <si>
    <t>Parent Only - Large BHC - Fair Value Of Securities Classified As Available-For-Sale</t>
  </si>
  <si>
    <t>BHCP8516</t>
  </si>
  <si>
    <t>FB_LG_BHC_SECS_HTM_AMORT_COST()</t>
  </si>
  <si>
    <t>Parent Only - Large BHC - Amortized Cost Of Securities Classified As Held-To-Maturity</t>
  </si>
  <si>
    <t>BHCP8517</t>
  </si>
  <si>
    <t>FB_LG_BHC_SECS_EQ_NHFT_FAIR_VAL()</t>
  </si>
  <si>
    <t>Parent Only - Large BHC - Fair Value Of Equity Securities With Readily Determinable Fair Values Not Held For Trading</t>
  </si>
  <si>
    <t>BHCPJA22</t>
  </si>
  <si>
    <t>FB_LG_BHC_DUE_FR_BK_SUB()</t>
  </si>
  <si>
    <t>Parent Only - Large BHC - Balances Held By Subsidiary Banks - Due From Other Bank Subsidiaries</t>
  </si>
  <si>
    <t>BHCP6792</t>
  </si>
  <si>
    <t>FB_LG_BHC_DUE_FR_NBK_SUB()</t>
  </si>
  <si>
    <t>Parent Only - Large BHC - Balances Held By Subsidiary Banks - Due From Nonbank Subsidiaries</t>
  </si>
  <si>
    <t>BHCP6793</t>
  </si>
  <si>
    <t>FB_LG_BHC_DUE_TO_BK_SUB()</t>
  </si>
  <si>
    <t>Parent Only - Large BHC - Balances Held By Subsidiary Banks - Due To Other Bank Subsidiaries</t>
  </si>
  <si>
    <t>BHCP6794</t>
  </si>
  <si>
    <t>FB_LG_BHC_DUE_TO_NBK_SUB()</t>
  </si>
  <si>
    <t>Parent Only - Large BHC - Balances Held By Subsidiary Banks - Due To Nonbank Subsidiaries</t>
  </si>
  <si>
    <t>BHCP6795</t>
  </si>
  <si>
    <t>FB_LG_BHC_BORR_HC_UNAFF()</t>
  </si>
  <si>
    <t>Parent Only - Large BHC - Parent Holding Company Borrowings Not Held By Financial Institutions Or Insiders</t>
  </si>
  <si>
    <t>BHCP3152</t>
  </si>
  <si>
    <t>FB_LG_BHC_NBK_ASSETS_NBK_SUB()</t>
  </si>
  <si>
    <t>Parent Only - Large BHC - Total Nonbank Assets Of Nonbank Subsidiaries</t>
  </si>
  <si>
    <t>BHCP4778</t>
  </si>
  <si>
    <t>FB_LG_BHC_LOAN_NBK_SUB()</t>
  </si>
  <si>
    <t>Parent Only - Large BHC - Total Loans And Leases Of Nonbank Subsidiaries</t>
  </si>
  <si>
    <t>BHCPC427</t>
  </si>
  <si>
    <t>FB_LG_BHC_REV_NBK_SUB()</t>
  </si>
  <si>
    <t>Parent Only - Large BHC - Total Operating Revenue Of Nonbank Subsidiaries</t>
  </si>
  <si>
    <t>BHCPC428</t>
  </si>
  <si>
    <t>FB_LG_BHC_THRIFT_ASSETS_NBK_SUB()</t>
  </si>
  <si>
    <t>Parent Only - Large BHC - Thrift Assets Of Nonbank Subsidiaries</t>
  </si>
  <si>
    <t>BHCP2792</t>
  </si>
  <si>
    <t>FB_LG_BHC_FOR_NBK_ASSETS_NBK_SUB()</t>
  </si>
  <si>
    <t>Parent Only - Large BHC - Foreign Nonbank Subsidiary Assets Of Nonbank Subsidiaries</t>
  </si>
  <si>
    <t>BHCP2793</t>
  </si>
  <si>
    <t>FB_LG_BHC_NUM_NBK_SUB()</t>
  </si>
  <si>
    <t>Parent Only - Large BHC - Number Of Nonbank Subsidiaries</t>
  </si>
  <si>
    <t>BHCP2794</t>
  </si>
  <si>
    <t>FB_LG_BHC_NUM_NBK_SUB_THRIFT()</t>
  </si>
  <si>
    <t>Parent Only - Large BHC - Number Of Thrift Subsidiaries</t>
  </si>
  <si>
    <t>BHCP2796</t>
  </si>
  <si>
    <t>FB_LG_BHC_NUM_FOR_NBK_SUB()</t>
  </si>
  <si>
    <t>Parent Only - Large BHC - Number Of Foreign Nonbank Subsidiaries</t>
  </si>
  <si>
    <t>BHCP2831</t>
  </si>
  <si>
    <t>FB_LG_BHC_TRUPS()</t>
  </si>
  <si>
    <t>Parent Only - Large BHC - Notes Payable To Special-Purpose Subsidiaries That Issued Trust Preferred Securities</t>
  </si>
  <si>
    <t>BHCPC255</t>
  </si>
  <si>
    <t>FB_LG_BHC_NBK_ASSETS_HC_FRB_CPR()</t>
  </si>
  <si>
    <t>Parent Only - Large BHC - Nonbank Assets Of A Holding Company Subject To FRB Capital Plan Rule</t>
  </si>
  <si>
    <t>BHCPHK02</t>
  </si>
  <si>
    <t>Small BHC Parent Only - Income statement</t>
  </si>
  <si>
    <t>FB_SM_BHC_OPER_INC('INC_BK_SUB')</t>
  </si>
  <si>
    <t>Parent Only - Small BHC - Operating Income From Bank Subsidiaries</t>
  </si>
  <si>
    <t>FB_SM_BHC_OPER_INC('DIV_BK_SUB') + FB_SM_BHC_OPER_INC('INC_OTH_BK_SUB')</t>
  </si>
  <si>
    <t>FB_SM_BHC_OPER_INC('DIV_BK_SUB')</t>
  </si>
  <si>
    <t>Parent Only - Small BHC - Dividends From Bank Subsidiaries</t>
  </si>
  <si>
    <t>BHSP0508</t>
  </si>
  <si>
    <t>FB_SM_BHC_OPER_INC('INC_OTH_BK_SUB')</t>
  </si>
  <si>
    <t>Parent Only - Small BHC - Other Income From Bank Subsidiaries</t>
  </si>
  <si>
    <t>BHSP2111</t>
  </si>
  <si>
    <t>FB_SM_BHC_OPER_INC('INC_NBK_SUB')</t>
  </si>
  <si>
    <t>Parent Only - Small BHC - Operating Income From Nonbank Subsidiaries</t>
  </si>
  <si>
    <t>FB_SM_BHC_OPER_INC('DIV_NBK_SUB') + FB_SM_BHC_OPER_INC('INC_OTH_NBK_SUB')</t>
  </si>
  <si>
    <t>FB_SM_BHC_OPER_INC('DIV_NBK_SUB')</t>
  </si>
  <si>
    <t>Parent Only - Small BHC - Dividends From Nonbank Subsidiaries</t>
  </si>
  <si>
    <t>BHSP0523</t>
  </si>
  <si>
    <t>FB_SM_BHC_OPER_INC('INC_OTH_NBK_SUB')</t>
  </si>
  <si>
    <t>Parent Only - Small BHC - Other Income From Nonbank Subsidiaries</t>
  </si>
  <si>
    <t>BHSP0530</t>
  </si>
  <si>
    <t>FB_SM_BHC_OPER_INC('INC_HC_SUB')</t>
  </si>
  <si>
    <t>Parent Only - Small BHC - Operating Income From Subsidiary Holding Companies</t>
  </si>
  <si>
    <t>FB_SM_BHC_OPER_INC('DIV_HC_SUB') + FB_SM_BHC_OPER_INC('INC_OTH_HC_SUB')</t>
  </si>
  <si>
    <t>FB_SM_BHC_OPER_INC('DIV_HC_SUB')</t>
  </si>
  <si>
    <t>Parent Only - Small BHC - Dividends From Holding Company Subsidiaries</t>
  </si>
  <si>
    <t>BHSP0206</t>
  </si>
  <si>
    <t>FB_SM_BHC_OPER_INC('INC_OTH_HC_SUB')</t>
  </si>
  <si>
    <t>Parent Only - Small BHC - Other Income From Holding Company Subsidiaries</t>
  </si>
  <si>
    <t>BHSP1283</t>
  </si>
  <si>
    <t>FB_SM_BHC_OPER_INC('OTH_INC')</t>
  </si>
  <si>
    <t>Parent Only - Small BHC - Other Income</t>
  </si>
  <si>
    <t>BHSP0447</t>
  </si>
  <si>
    <t>FB_SM_BHC_OPER_INC('TOT')</t>
  </si>
  <si>
    <t>Parent Only - Small BHC - Total Operating Income</t>
  </si>
  <si>
    <t>BHSP4000</t>
  </si>
  <si>
    <t>FB_SM_BHC_OPER_EXP('INT_EXP')</t>
  </si>
  <si>
    <t>Parent Only - Small BHC - Total Interest Expense</t>
  </si>
  <si>
    <t>BHSP4073</t>
  </si>
  <si>
    <t>FB_SM_BHC_OPER_EXP('NON_INT_EXP')</t>
  </si>
  <si>
    <t>Parent Only - Small BHC - Total Noninterest Expense</t>
  </si>
  <si>
    <t>BHSP4093</t>
  </si>
  <si>
    <t>FB_SM_BHC_OPER_EXP('TOT')</t>
  </si>
  <si>
    <t>Parent Only - Small BHC - Total Operating Expense</t>
  </si>
  <si>
    <t>BHSP4130</t>
  </si>
  <si>
    <t>FB_SM_BHC_PTX_INC_CONTIN_OPER_BEF_URG_EQ_NHFT()</t>
  </si>
  <si>
    <t>Parent Only - Small BHC - Income Before Unrealized Holding Gains On Equity Securities Not Held For Trading, Income Taxes And Discontinued Operations</t>
  </si>
  <si>
    <t>BHSPHT69</t>
  </si>
  <si>
    <t>FB_SM_BHC_URG_EQ_NHFT()</t>
  </si>
  <si>
    <t>Parent Only - Small BHC - Unrealized Gains On Equity Securities Not Held For Trading</t>
  </si>
  <si>
    <t>BHSPHT70</t>
  </si>
  <si>
    <t>FB_SM_BHC_PTX_SECS_GL_INC()</t>
  </si>
  <si>
    <t>Parent Only - Small BHC - Income Before Income Taxes And Securities Gains Or Losses</t>
  </si>
  <si>
    <t>BHSP4250</t>
  </si>
  <si>
    <t>FB_SM_BHC_INC_TAX()</t>
  </si>
  <si>
    <t>Parent Only - Small BHC - Income Taxes</t>
  </si>
  <si>
    <t>BHSP4302</t>
  </si>
  <si>
    <t>FB_SM_BHC_DISC_OPER()</t>
  </si>
  <si>
    <t>Parent Only - Small BHC - Discontinued Operations</t>
  </si>
  <si>
    <t>BHSPFT28</t>
  </si>
  <si>
    <t>FB_SM_BHC_INC_BEF_UNDISTR()</t>
  </si>
  <si>
    <t>Parent Only - Small BHC - Income Before Undistributed Income Of Subsidiaries</t>
  </si>
  <si>
    <t>BHSP0496</t>
  </si>
  <si>
    <t>FB_SM_BHC_UNDISTR_INC('TOT')</t>
  </si>
  <si>
    <t>Parent Only - Small BHC - Equity In Undistributed Income Of Subsidiaries</t>
  </si>
  <si>
    <t>FB_SM_BHC_UNDISTR_INC('BK_SUB') + FB_SM_BHC_UNDISTR_INC('NBK_SUB') + FB_SM_BHC_UNDISTR_INC('HC_SUB')</t>
  </si>
  <si>
    <t>FB_SM_BHC_UNDISTR_INC('BK_SUB')</t>
  </si>
  <si>
    <t>Parent Only - Small BHC - Equity In Undistributed Income Of Subsidiaries - Bank Subsidiaries</t>
  </si>
  <si>
    <t>BHSP3156</t>
  </si>
  <si>
    <t>FB_SM_BHC_UNDISTR_INC('NBK_SUB')</t>
  </si>
  <si>
    <t>Parent Only - Small BHC - Equity In Undistributed Income Of Subsidiaries - Nonbank Subsidiaries</t>
  </si>
  <si>
    <t>BHSP2112</t>
  </si>
  <si>
    <t>FB_SM_BHC_UNDISTR_INC('HC_SUB')</t>
  </si>
  <si>
    <t>Parent Only - Small BHC - Equity In Undistributed Income Of Subsidiaries - Subsidiary Holding Companies</t>
  </si>
  <si>
    <t>BHSP3513</t>
  </si>
  <si>
    <t>FB_SM_BHC_NET_INC()</t>
  </si>
  <si>
    <t>Parent Only - Small BHC - Net Income</t>
  </si>
  <si>
    <t>BHSP4340</t>
  </si>
  <si>
    <t>FB_SM_BHC_DIV_DISTR()</t>
  </si>
  <si>
    <t>Parent Only - Small BHC - Cash Dividends Or Non-taxable Distributions Declared</t>
  </si>
  <si>
    <t>BHSP3158</t>
  </si>
  <si>
    <t>FB_SM_BHC_TRUPS_INT()</t>
  </si>
  <si>
    <t>Parent Only - Small BHC - Interest Expense Paid To Special Purpose Subsidiaries That Issued Trust Preferred Securities</t>
  </si>
  <si>
    <t>BHSPC254</t>
  </si>
  <si>
    <t>FB_SM_BHC_FAIR_VAL_CHG()</t>
  </si>
  <si>
    <t>Parent Only - Small BHC - Net Change In Fair Values Of Financial Instruments Accounted For Under A Fair Value Option</t>
  </si>
  <si>
    <t>1991Q1 - 2010Q4: BHSPF229; 2011Q1 Onwards: BHSPJ980</t>
  </si>
  <si>
    <t>Small BHC Parent Only - Balance sheet</t>
  </si>
  <si>
    <t>FB_SM_BHC_CASH_DUE_FR_BK('TOT')</t>
  </si>
  <si>
    <t>Parent Only - Small BHC - Cash And Due From Depository Institutions</t>
  </si>
  <si>
    <t>FB_SM_BHC_CASH_DUE_FR_BK('SUB') + FB_SM_BHC_CASH_DUE_FR_BK('UNREL')</t>
  </si>
  <si>
    <t>FB_SM_BHC_CASH_DUE_FR_BK('SUB')</t>
  </si>
  <si>
    <t>Parent Only - Small BHC - Balances With Subsidiary Or Affiliated Depository Institutions</t>
  </si>
  <si>
    <t>BHSP5993</t>
  </si>
  <si>
    <t>FB_SM_BHC_CASH_DUE_FR_BK('UNREL')</t>
  </si>
  <si>
    <t>Parent Only - Small BHC - Balances With Unrelated Depository Institutions</t>
  </si>
  <si>
    <t>BHSP0010</t>
  </si>
  <si>
    <t>FB_SM_BHC_SECS()</t>
  </si>
  <si>
    <t>Parent Only - Small BHC - Securities</t>
  </si>
  <si>
    <t>BHSP0390</t>
  </si>
  <si>
    <t>FB_SM_BHC_LOAN('TOT')</t>
  </si>
  <si>
    <t>Parent Only - Small BHC - Loans And Leases</t>
  </si>
  <si>
    <t>BHSP2723</t>
  </si>
  <si>
    <t>FB_SM_BHC_LOAN('GROSS_HFI')</t>
  </si>
  <si>
    <t>Parent Only - Small BHC - Total Loans And Leases, Net Of Unearned Income</t>
  </si>
  <si>
    <t>BHSP2122</t>
  </si>
  <si>
    <t>FB_SM_BHC_ALLOW()</t>
  </si>
  <si>
    <t>Parent Only - Small BHC - Allowance For Loan And Lease Losses</t>
  </si>
  <si>
    <t>BHSP3123</t>
  </si>
  <si>
    <t>FB_SM_BHC_LOAN('NET')</t>
  </si>
  <si>
    <t>Parent Only - Small BHC - Loans And Leases, Net Of Unearned Income And Allowance</t>
  </si>
  <si>
    <t>FB_SM_BHC_INVEST_AFF_BK('TOT')</t>
  </si>
  <si>
    <t>Parent Only - Small BHC - Investment In Bank Subsidiaries</t>
  </si>
  <si>
    <t>FB_SM_BHC_INVEST_AFF_BK('EQ') + FB_SM_BHC_INVEST_AFF_BK('GW') + FB_SM_BHC_INVEST_AFF_BK('LOAN')</t>
  </si>
  <si>
    <t>FB_SM_BHC_INVEST_AFF_BK('EQ')</t>
  </si>
  <si>
    <t>Parent Only - Small BHC - Investment In Bank Subsidiaries - Equity</t>
  </si>
  <si>
    <t>BHSP3239</t>
  </si>
  <si>
    <t>FB_SM_BHC_INVEST_AFF_BK('GW')</t>
  </si>
  <si>
    <t>Parent Only - Small BHC - Investment In Bank Subsidiaries - Goodwill</t>
  </si>
  <si>
    <t>BHSP3238</t>
  </si>
  <si>
    <t>FB_SM_BHC_INVEST_AFF_BK('LOAN')</t>
  </si>
  <si>
    <t>Parent Only - Small BHC - Investment In Bank Subsidiaries - Loans And Advances To And Receivables Due From Bank Subsidiaries</t>
  </si>
  <si>
    <t>BHSP3148</t>
  </si>
  <si>
    <t>FB_SM_BHC_INVEST_AFF_NBK('TOT')</t>
  </si>
  <si>
    <t>Parent Only - Small BHC - Investment In Nonbank Subsidiaries</t>
  </si>
  <si>
    <t>FB_SM_BHC_INVEST_AFF_NBK('EQ') + FB_SM_BHC_INVEST_AFF_NBK('GW') + FB_SM_BHC_INVEST_AFF_NBK('LOAN')</t>
  </si>
  <si>
    <t>FB_SM_BHC_INVEST_AFF_NBK('EQ')</t>
  </si>
  <si>
    <t>Parent Only - Small BHC - Investment In Nonbank Subsidiaries - Equity</t>
  </si>
  <si>
    <t>BHSP0088</t>
  </si>
  <si>
    <t>FB_SM_BHC_INVEST_AFF_NBK('GW')</t>
  </si>
  <si>
    <t>Parent Only - Small BHC - Investment In Nonbank Subsidiaries - Goodwill</t>
  </si>
  <si>
    <t>BHSP0087</t>
  </si>
  <si>
    <t>FB_SM_BHC_INVEST_AFF_NBK('LOAN')</t>
  </si>
  <si>
    <t>Parent Only - Small BHC - Investment In Nonbank Subsidiaries - Loans And Advances To And Receivables Due From Nonbank Subsidiaries</t>
  </si>
  <si>
    <t>BHSP0089</t>
  </si>
  <si>
    <t>FB_SM_BHC_INVEST_AFF_HC('TOT')</t>
  </si>
  <si>
    <t>Parent Only - Small BHC - Investment In Subsidiary Holding Companies</t>
  </si>
  <si>
    <t>FB_SM_BHC_INVEST_AFF_HC('EQ') + FB_SM_BHC_INVEST_AFF_HC('GW') + FB_SM_BHC_INVEST_AFF_HC('LOAN')</t>
  </si>
  <si>
    <t>FB_SM_BHC_INVEST_AFF_HC('EQ')</t>
  </si>
  <si>
    <t>Parent Only - Small BHC - Investment In Subsidiary Holding Companies - Equity</t>
  </si>
  <si>
    <t>BHSP0201</t>
  </si>
  <si>
    <t>FB_SM_BHC_INVEST_AFF_HC('GW')</t>
  </si>
  <si>
    <t>Parent Only - Small BHC - Investment In Subsidiary Holding Companies - Goodwill</t>
  </si>
  <si>
    <t>BHSP0202</t>
  </si>
  <si>
    <t>FB_SM_BHC_INVEST_AFF_HC('LOAN')</t>
  </si>
  <si>
    <t>Parent Only - Small BHC - Investment In Subsidiary Holding Companies - Loans And Advances To And Receivables Due From Subsidiary Holding Companies</t>
  </si>
  <si>
    <t>BHSP3523</t>
  </si>
  <si>
    <t>FB_SM_BHC_ASSETS_OTH()</t>
  </si>
  <si>
    <t>Parent Only - Small BHC - Other Assets</t>
  </si>
  <si>
    <t>BHSP0027</t>
  </si>
  <si>
    <t>FB_SM_BHC_DUE_FR_AFF_NBK()</t>
  </si>
  <si>
    <t>Parent Only - Small BHC - Balances Due From Related Nonbanks</t>
  </si>
  <si>
    <t>BHSP3620</t>
  </si>
  <si>
    <t>FB_SM_BHC_DUE_FR_AFF_BK()</t>
  </si>
  <si>
    <t>Parent Only - Small BHC - Balances Due From Related Banks</t>
  </si>
  <si>
    <t>BHSP3602</t>
  </si>
  <si>
    <t>FB_SM_BHC_ASSETS()</t>
  </si>
  <si>
    <t>Parent Only - Small BHC - Total Assets</t>
  </si>
  <si>
    <t>BHSP2170</t>
  </si>
  <si>
    <t>FB_SM_BHC_BORR_ST('TOT')</t>
  </si>
  <si>
    <t>Parent Only - Small BHC - Short Term Borrowings</t>
  </si>
  <si>
    <t>FB_SM_BHC_BORR_ST('CP') + FB_SM_BHC_BORR_ST('OTH')</t>
  </si>
  <si>
    <t>FB_SM_BHC_BORR_ST('CP')</t>
  </si>
  <si>
    <t>Parent Only - Small BHC - Commercial Paper</t>
  </si>
  <si>
    <t>BHSP2309</t>
  </si>
  <si>
    <t>FB_SM_BHC_BORR_ST('OTH')</t>
  </si>
  <si>
    <t>Parent Only - Small BHC - Other Short-Term Borrowings</t>
  </si>
  <si>
    <t>BHSP2724</t>
  </si>
  <si>
    <t>FB_SM_BHC_BORR_LT()</t>
  </si>
  <si>
    <t>Parent Only - Small BHC - Long Term Borrowings</t>
  </si>
  <si>
    <t>BHSP3151</t>
  </si>
  <si>
    <t>FB_SM_BHC_INT_PAY_ACCR()</t>
  </si>
  <si>
    <t>Parent Only - Small BHC - Accrued Interest Payable</t>
  </si>
  <si>
    <t>BHSP3166</t>
  </si>
  <si>
    <t>FB_SM_BHC_LIABS_OTH()</t>
  </si>
  <si>
    <t>Parent Only - Small BHC - Other Liabilities</t>
  </si>
  <si>
    <t>BHSP3167</t>
  </si>
  <si>
    <t>FB_SM_BHC_DUE_TO_AFF('TOT')</t>
  </si>
  <si>
    <t>Parent Only - Small BHC - Balances Due To Subsidiaries And Related Institutions</t>
  </si>
  <si>
    <t>FB_SM_BHC_DUE_TO_AFF('BK') + FB_SM_BHC_DUE_TO_AFF('NBK')</t>
  </si>
  <si>
    <t>FB_SM_BHC_DUE_TO_AFF('BK')</t>
  </si>
  <si>
    <t>Parent Only - Small BHC - Balances Due To Subsidiary Banks</t>
  </si>
  <si>
    <t>BHSP3605</t>
  </si>
  <si>
    <t>FB_SM_BHC_DUE_TO_AFF('NBK')</t>
  </si>
  <si>
    <t>Parent Only - Small BHC - Balances Due To Nonbank Subsidiaries And Related Institutions</t>
  </si>
  <si>
    <t>BHSP3621</t>
  </si>
  <si>
    <t>FB_SM_BHC_PFD_STK_LIM()</t>
  </si>
  <si>
    <t xml:space="preserve">Parent Only - Small BHC - Limited-Life Preferred Stock </t>
  </si>
  <si>
    <t>BHSP3282</t>
  </si>
  <si>
    <t>FB_SM_BHC_LIABS()</t>
  </si>
  <si>
    <t>Parent Only - Small BHC - Total Liabilities</t>
  </si>
  <si>
    <t>FB_SM_BHC_BORR_ST('CP') + FB_SM_BHC_BORR_ST('OTH') + FB_SM_BHC_BORR_LT() + FB_SM_BHC_INT_PAY_ACCR() + FB_SM_BHC_LIABS_OTH() + FB_SM_BHC_DUE_TO_AFF('BK') + FB_SM_BHC_DUE_TO_AFF('NBK') + FB_SM_BHC_PFD_STK_LIM()</t>
  </si>
  <si>
    <t>FB_SM_BHC_PFD_STK()</t>
  </si>
  <si>
    <t>Parent Only - Small BHC - Perpetual Preferred Stock</t>
  </si>
  <si>
    <t>BHSP3283</t>
  </si>
  <si>
    <t>FB_SM_BHC_COM_STK()</t>
  </si>
  <si>
    <t>Parent Only - Small BHC - Common Stock</t>
  </si>
  <si>
    <t>BHSP3230</t>
  </si>
  <si>
    <t>FB_SM_BHC_RETAIN_EARN()</t>
  </si>
  <si>
    <t>Parent Only - Small BHC - Retained Earnings</t>
  </si>
  <si>
    <t>BHSP3247</t>
  </si>
  <si>
    <t>FB_SM_BHC_AOCI()</t>
  </si>
  <si>
    <t>Parent Only - Small BHC - Accumulated Other Comprehensive Income</t>
  </si>
  <si>
    <t>BHSPB530</t>
  </si>
  <si>
    <t>FB_SM_BHC_EQ_CAP_OTH()</t>
  </si>
  <si>
    <t>Parent Only - Small BHC - Other Equity Capital Components</t>
  </si>
  <si>
    <t>BHSPA130</t>
  </si>
  <si>
    <t>FB_SM_BHC_URG_AFS()</t>
  </si>
  <si>
    <t>Parent Only - Small BHC - Net Unrealized Gains On Available For Sale Securities</t>
  </si>
  <si>
    <t>BHSP8434</t>
  </si>
  <si>
    <t>FB_SM_BHC_GL_CF_HEDG()</t>
  </si>
  <si>
    <t>Parent Only - Small BHC - Accumulated Net Gains (Losses) On Cash Flow Hedges</t>
  </si>
  <si>
    <t>BHSP4336</t>
  </si>
  <si>
    <t>FB_SM_BHC_EQ_CAP()</t>
  </si>
  <si>
    <t>Parent Only - Small BHC - Total Equity</t>
  </si>
  <si>
    <t>BHSP3210</t>
  </si>
  <si>
    <t>FB_SM_BHC_LIABS_EQ_CAP()</t>
  </si>
  <si>
    <t>Parent Only - Small BHC - Total Liabilities And Equity</t>
  </si>
  <si>
    <t>BHSP3300</t>
  </si>
  <si>
    <t>FB_SM_BHC_ASSETS_FAIR_VAL()</t>
  </si>
  <si>
    <t>Parent Only - Small BHC - Financial Assets At Fair Value</t>
  </si>
  <si>
    <t>BHSPF819</t>
  </si>
  <si>
    <t>FB_SM_BHC_LIABS_FAIR_VAL()</t>
  </si>
  <si>
    <t>Parent Only - Small BHC - Financial Liabilities At Fair Value</t>
  </si>
  <si>
    <t>BHSPF820</t>
  </si>
  <si>
    <t>FB_SM_BHC_ASSETS_CONSOL()</t>
  </si>
  <si>
    <t>Small BHC - Total Consolidated Assets Of Holding Company</t>
  </si>
  <si>
    <t>BHSP8519</t>
  </si>
  <si>
    <t>FB_SM_BHC_BORR_HC_UNAFF()</t>
  </si>
  <si>
    <t>Parent Only - Small BHC - Parent Holding Company Borrowings Not Held By Financial Institutions Or Insiders</t>
  </si>
  <si>
    <t>BHSP3152</t>
  </si>
  <si>
    <t>FB_SM_BHC_TREAS_STK()</t>
  </si>
  <si>
    <t>Parent Only - Small BHC - Treasury Stock</t>
  </si>
  <si>
    <t>BHSP3153</t>
  </si>
  <si>
    <t>FB_SM_BHC_MAND_CONV()</t>
  </si>
  <si>
    <t>Parent Only - Small BHC - Mandatory Convertible Securities</t>
  </si>
  <si>
    <t>BHSP3154</t>
  </si>
  <si>
    <t>FB_SM_BHC_NONVOTE_EQ_CAP()</t>
  </si>
  <si>
    <t>Parent Only - Small BHC - Nonvoting Equity Capital</t>
  </si>
  <si>
    <t>BHSPC702</t>
  </si>
  <si>
    <t>FB_SM_BHC_LOAN_INSID()</t>
  </si>
  <si>
    <t>Parent Only - Small BHC - Total Loans From Parent Holding Company And Nonbank Subsidiaries To Insiders</t>
  </si>
  <si>
    <t>BHSP3155</t>
  </si>
  <si>
    <t>FB_SM_BHC_SECS_PLEDGE()</t>
  </si>
  <si>
    <t>Parent Only - Small BHC - Pledged Securities</t>
  </si>
  <si>
    <t>BHSP0416</t>
  </si>
  <si>
    <t>FB_SM_BHC_SECS_AFS_FAIR_VAL()</t>
  </si>
  <si>
    <t>Parent Only - Small BHC - Fair Value Of Available For Sale Securities</t>
  </si>
  <si>
    <t>BHSP8516</t>
  </si>
  <si>
    <t>FB_SM_BHC_SECS_EQ_FAIR_VAL()</t>
  </si>
  <si>
    <t>Parent Only - Small BHC - Fair Value Of Equity Securities With Readily Determinable Fair Values</t>
  </si>
  <si>
    <t>BHSPHT95</t>
  </si>
  <si>
    <t>FB_SM_BHC_SECS_HTM_AMORT_COST()</t>
  </si>
  <si>
    <t>Parent Only - Small BHC - Amortized Cost Of Held To Maturity Securities</t>
  </si>
  <si>
    <t>BHSP8517</t>
  </si>
  <si>
    <t>FB_SM_BHC_OB_ACTIV()</t>
  </si>
  <si>
    <t>Parent Only - Small BHC - Total Off-Balance-Sheet Activities Conducted Directly Or Through A Nonbank Subsidiary</t>
  </si>
  <si>
    <t>BHSPF074</t>
  </si>
  <si>
    <t>FB_SM_BHC_DEBT_EQ_SECS()</t>
  </si>
  <si>
    <t>Parent Only - Small BHC - Total Debt And Equity Securities (Other Than Trust Preferred) Registered With SEC</t>
  </si>
  <si>
    <t>BHSPF075</t>
  </si>
  <si>
    <t>FB_SM_BHC_DUE_FR_NBK_SUB()</t>
  </si>
  <si>
    <t>Parent Only - Small BHC - Balances Held By Subsidiary Banks Due From Nonbank Subsidiaries Of Parent Holding Company</t>
  </si>
  <si>
    <t>BHSP6796</t>
  </si>
  <si>
    <t>FB_SM_BHC_DUE_TO_NBK_SUB()</t>
  </si>
  <si>
    <t>Parent Only - Small BHC - Balances Held By Subsidiary Banks Due To Nonbank Subsidiaries Of Parent Holding Company</t>
  </si>
  <si>
    <t>BHSP6797</t>
  </si>
  <si>
    <t>FB_SM_BHC_ACCT_RECEIV()</t>
  </si>
  <si>
    <t>Parent Only - Small BHC - Accounts Receivable</t>
  </si>
  <si>
    <t>BHSPA024</t>
  </si>
  <si>
    <t>FB_SM_BHC_INC_TAX_RECEIV()</t>
  </si>
  <si>
    <t>Parent Only - Small BHC - Income Taxes Receivable</t>
  </si>
  <si>
    <t>BHSPC256</t>
  </si>
  <si>
    <t>FB_SM_BHC_PREMISES()</t>
  </si>
  <si>
    <t>Parent Only - Small BHC - Premises And Fixed Assets</t>
  </si>
  <si>
    <t>BHSP2145</t>
  </si>
  <si>
    <t>FB_SM_BHC_DTA_NET()</t>
  </si>
  <si>
    <t>Parent Only - Small BHC - Net Deferred Tax Assets</t>
  </si>
  <si>
    <t>BHSP2148</t>
  </si>
  <si>
    <t>FB_SM_BHC_LIFE_INS_VAL()</t>
  </si>
  <si>
    <t>Parent Only - Small BHC - Cash Surrender Value Of Life Insurance Policies</t>
  </si>
  <si>
    <t>BHSPC009</t>
  </si>
  <si>
    <t>FB_SM_BHC_ACCT_PAY()</t>
  </si>
  <si>
    <t>Parent Only - Small BHC - Accounts Payable</t>
  </si>
  <si>
    <t>BHSP3066</t>
  </si>
  <si>
    <t>FB_SM_BHC_INC_TAX_PAY()</t>
  </si>
  <si>
    <t>Parent Only - Small BHC - Income Taxes Payable</t>
  </si>
  <si>
    <t>BHSPC257</t>
  </si>
  <si>
    <t>FB_SM_BHC_DIV_PAY()</t>
  </si>
  <si>
    <t>Parent Only - Small BHC - Dividends Payable</t>
  </si>
  <si>
    <t>BHSP2932</t>
  </si>
  <si>
    <t>FB_SM_BHC_DTL_NET()</t>
  </si>
  <si>
    <t>Parent Only - Small BHC - Net Deferred Tax Liabilities</t>
  </si>
  <si>
    <t>BHSP3049</t>
  </si>
  <si>
    <t>FB_SM_BHC_TRUPS()</t>
  </si>
  <si>
    <t>Parent Only - Small BHC - Notes Payable To Special-Purpose Subsidiaries That Issued Trust Preferred Securities</t>
  </si>
  <si>
    <t>BHSPC255</t>
  </si>
  <si>
    <t>FB_SM_BHC_BORR_ST_PARENT_HC()</t>
  </si>
  <si>
    <t>Parent Only - Small BHC - Short-term Borrowings - From Parent Holding Company</t>
  </si>
  <si>
    <t>BHSP3524</t>
  </si>
  <si>
    <t>FB_SM_BHC_BORR_ST_SUB_HC()</t>
  </si>
  <si>
    <t>Parent Only - Small BHC - Short-term Borrowings - From Subsidiary Holding Company</t>
  </si>
  <si>
    <t>BHSP3526</t>
  </si>
  <si>
    <t>FB_SM_BHC_BORR_LT_PARENT_HC()</t>
  </si>
  <si>
    <t>Parent Only - Small BHC - Long-term Borrowings - From Parent Holding Company</t>
  </si>
  <si>
    <t>BHSP3525</t>
  </si>
  <si>
    <t>FB_SM_BHC_BORR_LT_SUB_HC()</t>
  </si>
  <si>
    <t>Parent Only - Small BHC - Long-term Borrowings - From Subsidiary Holding Company</t>
  </si>
  <si>
    <t>BHSP3527</t>
  </si>
  <si>
    <t>FB_SM_BHC_NBK_ASSETS_NBK_SUB()</t>
  </si>
  <si>
    <t>Parent Only - Small BHC - Total Combined Nonbank Assets Of Nonbank Subsidiaries</t>
  </si>
  <si>
    <t>BHSP4778</t>
  </si>
  <si>
    <t>FB_SM_BHC_NBK_ASSETS_THRIFT()</t>
  </si>
  <si>
    <t>Parent Only - Small BHC - Combined Thrift Assets Included In Total Nonbank Assets Of Nonbank Subsidiaries</t>
  </si>
  <si>
    <t>BHSP2792</t>
  </si>
  <si>
    <t>FB_SM_BHC_NUM_NBK_SUB()</t>
  </si>
  <si>
    <t>Parent Only - Small BHC - Number Of Nonbank Subsidiaries</t>
  </si>
  <si>
    <t>BHSP2794</t>
  </si>
  <si>
    <t>FB_SM_BHC_NUM_THRIFT()</t>
  </si>
  <si>
    <t>Parent Only - Small BHC - Number Of Thrift Subsidiaries</t>
  </si>
  <si>
    <t>BHSP2796</t>
  </si>
  <si>
    <t>FB_SM_BHC_LOAN_NBK_SUB()</t>
  </si>
  <si>
    <t>Parent Only - Small BHC - Total Combined Loans And Leases Of Nonbank Subsidiaries</t>
  </si>
  <si>
    <t>BHSPC427</t>
  </si>
  <si>
    <t>FB_SM_BHC_REV_NBK_SUB()</t>
  </si>
  <si>
    <t>Parent Only - Small BHC - Total Aggregate Operating Revenue Of Nonbank Subsidiaries</t>
  </si>
  <si>
    <t>BHSPC428</t>
  </si>
  <si>
    <t>FB_SM_BHC_ASSETS_NET_BRKR_DLR_SUB()</t>
  </si>
  <si>
    <t>Parent Only - Small BHC - Balances Of Broker-Dealer Subsidiaries Pursuant To Section 4(K)(4)(E) Of BHC Act As Amended By Gramm-Leach-Bliley Act - Net Assets</t>
  </si>
  <si>
    <t>BHSPC252</t>
  </si>
  <si>
    <t>FB_SM_BHC_ASSETS_NET_INS_UW_SUB()</t>
  </si>
  <si>
    <t>Parent Only - Small BHC - Net Assets Of Insurance Underwriting Subsidiaries</t>
  </si>
  <si>
    <t>BHSPC253</t>
  </si>
  <si>
    <t>FB_SM_BHC_CPP_PP()</t>
  </si>
  <si>
    <t>Parent Only - Small BHC - US Dept Of Treasury CPP Issuances - Senior Perpetual Preferred Stock Or Similar Items</t>
  </si>
  <si>
    <t>BHSPG234</t>
  </si>
  <si>
    <t>FB_SM_BHC_CPP_WRNT()</t>
  </si>
  <si>
    <t>Parent Only - Small BHC - US Dept Of Treasury CPP Issuances - Warrants To Purchase Common Stock Or Similar Items</t>
  </si>
  <si>
    <t>BHSPG235</t>
  </si>
  <si>
    <t>Banking Organization Systemic Risk</t>
  </si>
  <si>
    <t>FB_DERIV_EXPOS('CURR')</t>
  </si>
  <si>
    <t>Derivative Exposures: Current Exposures Of Derivatives</t>
  </si>
  <si>
    <t>RISKM337</t>
  </si>
  <si>
    <t>FB_DERIV_EXPOS('FUT')</t>
  </si>
  <si>
    <t>Derivative Exposures: Potential Future Exposure Of Derivative Contracts</t>
  </si>
  <si>
    <t>RISKM339</t>
  </si>
  <si>
    <t>FB_DERIV_EXPOS('GROSS')</t>
  </si>
  <si>
    <t>Derivative Exposures: Gross-Up For Derivatives Collateral</t>
  </si>
  <si>
    <t>RISKY822</t>
  </si>
  <si>
    <t>FB_DERIV_EXPOS('NOTIONAL')</t>
  </si>
  <si>
    <t>Derivative Exposures: Effective Notional Amount Of Written Credit Derivatives</t>
  </si>
  <si>
    <t>RISKM340</t>
  </si>
  <si>
    <t>FB_DERIV_EXPOS('MARGIN')</t>
  </si>
  <si>
    <t>Derivative Exposures: Cash Variation Margin Included As An On-Balance Sheet Receivable</t>
  </si>
  <si>
    <t>RISKY823</t>
  </si>
  <si>
    <t>FB_DERIV_EXPOS('EXEMPT')</t>
  </si>
  <si>
    <t>Derivative Exposures: Exempted Central Counterparty Legs Of Clients-Cleared Transactions Included In Current and PFE Of Derivative Contracts</t>
  </si>
  <si>
    <t>RISKY824</t>
  </si>
  <si>
    <t>FB_DERIV_EXPOS('SOLD')</t>
  </si>
  <si>
    <t>Derivative Exposures: Effective Notional Amount Offsets And PFE Adjustments For Sold Credit Protection</t>
  </si>
  <si>
    <t>RISKY825</t>
  </si>
  <si>
    <t>FB_DERIV_EXPOS('TOT')</t>
  </si>
  <si>
    <t>Derivative Exposures: Total Derivative Exposures</t>
  </si>
  <si>
    <t>RISKY826</t>
  </si>
  <si>
    <t>FB_SFT_EXPOS('GROSS')</t>
  </si>
  <si>
    <t>Securities Financing Transaction Exposures: Gross Value Of SFT Assets</t>
  </si>
  <si>
    <t>RISKM334</t>
  </si>
  <si>
    <t>FB_SFT_EXPOS('CTPY')</t>
  </si>
  <si>
    <t>Securities Financing Transaction Exposures: Counterparty Credit Risk Exposures Of SFTs</t>
  </si>
  <si>
    <t>RISKN507</t>
  </si>
  <si>
    <t>FB_SFT_EXPOS('INDEMN')</t>
  </si>
  <si>
    <t>Securities Financing Transaction Exposures: SFT Indemnification And Other Agent-Related Exposures</t>
  </si>
  <si>
    <t>RISKY827</t>
  </si>
  <si>
    <t>FB_SFT_EXPOS('PAY')</t>
  </si>
  <si>
    <t>Securities Financing Transaction Exposures: Gross Value Of Offsetting Cash Payables</t>
  </si>
  <si>
    <t>RISKY828</t>
  </si>
  <si>
    <t>FB_SFT_EXPOS('TOT')</t>
  </si>
  <si>
    <t>Securities Financing Transaction Exposures: Total SFT Exposures</t>
  </si>
  <si>
    <t>RISKY829</t>
  </si>
  <si>
    <t>FB_OB_EXPOS_OTH_ASSETS()</t>
  </si>
  <si>
    <t>Other On-Balance Sheet Exposures: Other On-Balance Sheet Assets</t>
  </si>
  <si>
    <t>RISKY830</t>
  </si>
  <si>
    <t>FB_OB_EXPOS_OTH_REG_ADJ()</t>
  </si>
  <si>
    <t>Other On-Balance Sheet Exposures: Regulatory Adjustments</t>
  </si>
  <si>
    <t>RISKM349</t>
  </si>
  <si>
    <t>FB_OFFB_EXPOS_OTH('0_CCF')</t>
  </si>
  <si>
    <t xml:space="preserve">Other Off-Balance Sheet Exposures: Gross Notional Amount Of Off-Balance Sheet Items With A 0% Credit Conversion Factor </t>
  </si>
  <si>
    <t>RISKM342</t>
  </si>
  <si>
    <t>FB_OFFB_EXPOS_OTH('20_CCF')</t>
  </si>
  <si>
    <t xml:space="preserve">Other Off-Balance Sheet Exposures: Gross Notional Amount Of Off-Balance Sheet Items With A 20% Credit Conversion Factor </t>
  </si>
  <si>
    <t>RISKM718</t>
  </si>
  <si>
    <t>FB_OFFB_EXPOS_OTH('50_CCF')</t>
  </si>
  <si>
    <t xml:space="preserve">Other Off-Balance Sheet Exposures: Gross Notional Amount Of Off-Balance Sheet Items With A 50% Credit Conversion Factor </t>
  </si>
  <si>
    <t>RISKM346</t>
  </si>
  <si>
    <t>FB_OFFB_EXPOS_OTH('100_CCF')</t>
  </si>
  <si>
    <t>Other Off-Balance Sheet Exposures: Gross Notional Amount Of Off-Balance Sheet Items With A 100% Credit Conversion Factor</t>
  </si>
  <si>
    <t>RISKM347</t>
  </si>
  <si>
    <t>FB_OFFB_EXPOS_OTH('TOT_CCF')</t>
  </si>
  <si>
    <t>Other Off-Balance Sheet Exposures: Credit Exposure Equivalent Of Other Off-Balance Sheet Items</t>
  </si>
  <si>
    <t>RISKY831</t>
  </si>
  <si>
    <t>FB_EXPOS_TOT()</t>
  </si>
  <si>
    <t>Total Exposures Prior To Regulatory Deductions</t>
  </si>
  <si>
    <t>RISKY832</t>
  </si>
  <si>
    <t>FB_EXPOS_TOT_AVG()</t>
  </si>
  <si>
    <t>Total Exposures Prior To Regulatory Deductions Is An Average Over The Reporting Period ("1" For Yes, "0" For No)</t>
  </si>
  <si>
    <t>RISKFC52</t>
  </si>
  <si>
    <t>FB_SECS_COLLAT()</t>
  </si>
  <si>
    <t>Securities Received As Collateral In Securities Lending</t>
  </si>
  <si>
    <t>RISKM335</t>
  </si>
  <si>
    <t>FB_CASH_COLLAT()</t>
  </si>
  <si>
    <t>Cash Collateral Received In Conduit Securities Lending Transactions</t>
  </si>
  <si>
    <t>RISKM336</t>
  </si>
  <si>
    <t>FB_CR_DERIV_SOLD()</t>
  </si>
  <si>
    <t>Credit Derivatives Sold Net Of Related Credit Protection Bought</t>
  </si>
  <si>
    <t>RISKM341</t>
  </si>
  <si>
    <t>FB_TOT_ASSETS_MEMO()</t>
  </si>
  <si>
    <t>Total Consolidated Assets - Size Indicator Memo</t>
  </si>
  <si>
    <t>RISK2170</t>
  </si>
  <si>
    <t>FB_OFFB_EXPOS_TOT()</t>
  </si>
  <si>
    <t xml:space="preserve">Total Off-Balance Sheet Exposures </t>
  </si>
  <si>
    <t>RISKKW01</t>
  </si>
  <si>
    <t>FB_NBK_ASSETS_TOT()</t>
  </si>
  <si>
    <t>Total Nonbank Assets</t>
  </si>
  <si>
    <t>RISKKY47</t>
  </si>
  <si>
    <t>FB_INTRA_FIN_SYS_ASSETS('FUNDS_UNAFF')</t>
  </si>
  <si>
    <t>Intra-Financial System Assets - Funds Deposited With Or Lent To Unaffiliated Financial Institutions</t>
  </si>
  <si>
    <t>RISKM351</t>
  </si>
  <si>
    <t>FB_INTRA_FIN_SYS_ASSETS('FUNDS_UNAFF_CD')</t>
  </si>
  <si>
    <t>Intra-Financial System Assets - Funds Deposited With Or Lent To Other Financial Institutions: Certificates Of Deposit</t>
  </si>
  <si>
    <t>RISKM355</t>
  </si>
  <si>
    <t>FB_INTRA_FIN_SYS_ASSETS('UNUSED_UNAFF')</t>
  </si>
  <si>
    <t>Intra-Financial System Assets - Unused Portions Of Committed Lines Extended To Other Financial Institutions</t>
  </si>
  <si>
    <t>RISKJ458</t>
  </si>
  <si>
    <t>FB_INTRA_FIN_SYS_ASSETS('SEC_DEBT')</t>
  </si>
  <si>
    <t>Intra-Financial System Assets - Holdings Of Securities Issued By Other Financial Institutions: Secured Debt Securities</t>
  </si>
  <si>
    <t>RISKM352</t>
  </si>
  <si>
    <t>FB_INTRA_FIN_SYS_ASSETS('UNSEC_DEBT')</t>
  </si>
  <si>
    <t>Intra-Financial System Assets - Holdings Of Securities Issued By Other Financial Institutions: Senior Unsecured Debt Securities</t>
  </si>
  <si>
    <t>RISKM353</t>
  </si>
  <si>
    <t>FB_INTRA_FIN_SYS_ASSETS('SUBORD_DEBT')</t>
  </si>
  <si>
    <t>Intra-Financial System Assets - Holdings Of Securities Issued By Other Financial Institutions: Subordinated Debt Securities</t>
  </si>
  <si>
    <t>RISKM354</t>
  </si>
  <si>
    <t>FB_INTRA_FIN_SYS_ASSETS('CP')</t>
  </si>
  <si>
    <t>Intra-Financial System Assets - Holdings Of Securities Issued By Other Financial Institutions: Commercial Paper</t>
  </si>
  <si>
    <t>RISKM345</t>
  </si>
  <si>
    <t>FB_INTRA_FIN_SYS_ASSETS('EQ_SECS')</t>
  </si>
  <si>
    <t>Intra-Financial System Assets - Holdings Of Securities Issued By Other Financial Institutions: Equity Securities</t>
  </si>
  <si>
    <t>RISKM356</t>
  </si>
  <si>
    <t>FB_INTRA_FIN_SYS_ASSETS('OFFSET_SHORT_EQ_SECS')</t>
  </si>
  <si>
    <t>Intra-Financial System Assets - Holdings Of Securities Issued By Other Financial Institutions: Offsetting Short Positions In Relation To The Specific Equity Securities</t>
  </si>
  <si>
    <t>RISKM357</t>
  </si>
  <si>
    <t>FB_INTRA_FIN_SYS_ASSETS('SFT_EXPOS_UNAFF')</t>
  </si>
  <si>
    <t>Intra-Financial System Assets - Net Positive Current Exposure Of Securities Financing Transactions With Other Financial Institutions</t>
  </si>
  <si>
    <t>RISKM358</t>
  </si>
  <si>
    <t>FB_INTRA_FIN_SYS_ASSETS('FV')</t>
  </si>
  <si>
    <t>Intra-Financial System Assets - OTC Derivatives With Other Financial Institutions That Have A Net Positive Fair Value: Net Positive Fair Value</t>
  </si>
  <si>
    <t>RISKM359</t>
  </si>
  <si>
    <t>FB_INTRA_FIN_SYS_ASSETS('FUT_EXPOS')</t>
  </si>
  <si>
    <t>Intra-Financial System Assets - OTC Derivatives With Other Financial Institutions That Have A Net Positive Fair Value: Potential Future Exposure</t>
  </si>
  <si>
    <t>RISKM360</t>
  </si>
  <si>
    <t>FB_INTRA_FIN_SYS_ASSETS('TOT')</t>
  </si>
  <si>
    <t>Total Intra-Financial System Assets</t>
  </si>
  <si>
    <t>RISKM362</t>
  </si>
  <si>
    <t>FB_INTRA_FIN_SYS_LIABS('DEPS_INST')</t>
  </si>
  <si>
    <t>Intra-Financial System Liabilities - Deposits Due To Depository Institutions</t>
  </si>
  <si>
    <t>RISKM363</t>
  </si>
  <si>
    <t>FB_INTRA_FIN_SYS_LIABS('NON_DEPS_INST')</t>
  </si>
  <si>
    <t>Intra-Financial System Liabilities - Deposits Due To Non-Depository Financial Institutions</t>
  </si>
  <si>
    <t>RISKM364</t>
  </si>
  <si>
    <t>FB_INTRA_FIN_SYS_LIABS('BORR_UNAFF')</t>
  </si>
  <si>
    <t>Intra-Financial System Liabilities - Borrowings Obtained From Other Financial Institutions</t>
  </si>
  <si>
    <t>RISKY833</t>
  </si>
  <si>
    <t>FB_INTRA_FIN_SYS_LIABS('UNUSED_UNAFF')</t>
  </si>
  <si>
    <t>Intra-Financial System Liabilities - Unused Portion Of Committed Lines Obtained From Other Financial Institutions</t>
  </si>
  <si>
    <t>RISKM365</t>
  </si>
  <si>
    <t>FB_INTRA_FIN_SYS_LIABS('SFT_EXPOS_UNAFF')</t>
  </si>
  <si>
    <t>Intra-Financial System Liabilities - Net Negative Current Exposure Of Securities Financing Transactions With Unaffiliated Financial Institutions</t>
  </si>
  <si>
    <t>RISKM366</t>
  </si>
  <si>
    <t>FB_INTRA_FIN_SYS_LIABS('FV')</t>
  </si>
  <si>
    <t>Intra-Financial System Liabilities - OTC Derivatives With Other Financial Institutions That Have A Net Negative Fair Value: Net Negative Fair Value</t>
  </si>
  <si>
    <t>RISKM367</t>
  </si>
  <si>
    <t>FB_INTRA_FIN_SYS_LIABS('FUT_EXPOS')</t>
  </si>
  <si>
    <t>Intra-Financial System Liabilities - OTC Derivatives With Other Financial Institutions That Have A Net Negative Fair Value: Potential Future Exposure</t>
  </si>
  <si>
    <t>RISKM368</t>
  </si>
  <si>
    <t>FB_INTRA_FIN_SYS_LIABS('TOT')</t>
  </si>
  <si>
    <t>Total Intra-Financial System Liabilities</t>
  </si>
  <si>
    <t>RISKM370</t>
  </si>
  <si>
    <t>FB_SECS_OUT('SEC_DEBT')</t>
  </si>
  <si>
    <t>Securities Outstanding - Secured Debt Securities</t>
  </si>
  <si>
    <t>RISKM371</t>
  </si>
  <si>
    <t>FB_SECS_OUT('UNSEC_DEBT')</t>
  </si>
  <si>
    <t>Securities Outstanding - Senior Unsecured Debt Securities</t>
  </si>
  <si>
    <t>RISKM372</t>
  </si>
  <si>
    <t>FB_SECS_OUT('SUBORD_DEBT')</t>
  </si>
  <si>
    <t>Securities Outstanding - Subordinated Debt Securities</t>
  </si>
  <si>
    <t>RISKM373</t>
  </si>
  <si>
    <t>FB_SECS_OUT('CP')</t>
  </si>
  <si>
    <t>Securities Outstanding - Commercial Paper</t>
  </si>
  <si>
    <t>RISK2309</t>
  </si>
  <si>
    <t>FB_SECS_OUT('CD')</t>
  </si>
  <si>
    <t>Securities Outstanding - Certificates Of Deposit</t>
  </si>
  <si>
    <t>RISKM374</t>
  </si>
  <si>
    <t>FB_SECS_OUT('COMM_EQ')</t>
  </si>
  <si>
    <t>Securities Outstanding - Common Equity</t>
  </si>
  <si>
    <t>RISKM375</t>
  </si>
  <si>
    <t>FB_SECS_OUT('PFD_SHS')</t>
  </si>
  <si>
    <t>Securities Outstanding - Preferred Shares And Other Forms Of Subordinated Funding</t>
  </si>
  <si>
    <t>RISKN509</t>
  </si>
  <si>
    <t>FB_SECS_OUT('TOT')</t>
  </si>
  <si>
    <t>Total Securities Outstanding</t>
  </si>
  <si>
    <t>RISKM376</t>
  </si>
  <si>
    <t>FB_LOC_UNAFF()</t>
  </si>
  <si>
    <t>Standby Letters Of Credit Extended To Other Financial Institutions</t>
  </si>
  <si>
    <t>RISKY834</t>
  </si>
  <si>
    <t>FB_PMT_ACTIVITY('AUD')</t>
  </si>
  <si>
    <t>Payments Made In The Last Four Quarters: Australian Dollars (AUD)</t>
  </si>
  <si>
    <t>RISKM377</t>
  </si>
  <si>
    <t>FB_PMT_ACTIVITY('BRL')</t>
  </si>
  <si>
    <t>Payments Made In The Last Four Quarters: Brazilian Real (BRL)</t>
  </si>
  <si>
    <t>RISKM378</t>
  </si>
  <si>
    <t>FB_PMT_ACTIVITY('CAD')</t>
  </si>
  <si>
    <t>Payments Made In The Last Four Quarters: Canadian Dollars (CAD)</t>
  </si>
  <si>
    <t>RISKM379</t>
  </si>
  <si>
    <t>FB_PMT_ACTIVITY('CHF')</t>
  </si>
  <si>
    <t>Payments Made In The Last Four Quarters: Swiss Francs (CHF)</t>
  </si>
  <si>
    <t>RISKM380</t>
  </si>
  <si>
    <t>FB_PMT_ACTIVITY('CNY')</t>
  </si>
  <si>
    <t>Payments Made In The Last Four Quarters: Chinese Yuan (CNY)</t>
  </si>
  <si>
    <t>RISKM381</t>
  </si>
  <si>
    <t>FB_PMT_ACTIVITY('EUR')</t>
  </si>
  <si>
    <t>Payments Made In The Last Four Quarters: Euros (EUR)</t>
  </si>
  <si>
    <t>RISKM382</t>
  </si>
  <si>
    <t>FB_PMT_ACTIVITY('GBP')</t>
  </si>
  <si>
    <t>Payments Made In The Last Four Quarters: British Pounds (GBP)</t>
  </si>
  <si>
    <t>RISKM383</t>
  </si>
  <si>
    <t>FB_PMT_ACTIVITY('HKD')</t>
  </si>
  <si>
    <t>Payments Made In The Last Four Quarters: Hong Kong Dollars (HKD)</t>
  </si>
  <si>
    <t>RISKM384</t>
  </si>
  <si>
    <t>FB_PMT_ACTIVITY('INR')</t>
  </si>
  <si>
    <t>Payments Made In The Last Four Quarters: Indian Rupee (INR)</t>
  </si>
  <si>
    <t>RISKM385</t>
  </si>
  <si>
    <t>FB_PMT_ACTIVITY('JPY')</t>
  </si>
  <si>
    <t>Payments Made In The Last Four Quarters: Japanese Yen (JPY)</t>
  </si>
  <si>
    <t>RISKM386</t>
  </si>
  <si>
    <t>FB_PMT_ACTIVITY('MXN')</t>
  </si>
  <si>
    <t>Payments Made In The Last Four Quarters: Mexican Pesos (MXN)</t>
  </si>
  <si>
    <t>RISKY835</t>
  </si>
  <si>
    <t>FB_PMT_ACTIVITY('SEK')</t>
  </si>
  <si>
    <t>Payments Made In The Last Four Quarters: Swedish Krona (SEK)</t>
  </si>
  <si>
    <t>RISKM387</t>
  </si>
  <si>
    <t>FB_PMT_ACTIVITY('USD')</t>
  </si>
  <si>
    <t>Payments Made In The Last Four Quarters: United States Dollars (USD)</t>
  </si>
  <si>
    <t>RISKM388</t>
  </si>
  <si>
    <t>FB_PMT_ACTIVITY('TOT')</t>
  </si>
  <si>
    <t>Total Payments Activity</t>
  </si>
  <si>
    <t>RISKM390</t>
  </si>
  <si>
    <t>FB_ASSETS_CUSTODY()</t>
  </si>
  <si>
    <t>Assets Held As A Custodian On Behalf Of Customers</t>
  </si>
  <si>
    <t>RISKM405</t>
  </si>
  <si>
    <t>FB_UW_ACTIVITY('EQ')</t>
  </si>
  <si>
    <t>Equity Underwriting Activity</t>
  </si>
  <si>
    <t>RISKM406</t>
  </si>
  <si>
    <t>FB_UW_ACTIVITY('DEBT')</t>
  </si>
  <si>
    <t>Debt Underwriting Activity</t>
  </si>
  <si>
    <t>RISKM407</t>
  </si>
  <si>
    <t>FB_UW_ACTIVITY('TOT')</t>
  </si>
  <si>
    <t>Total Underwriting Activity</t>
  </si>
  <si>
    <t>RISKM408</t>
  </si>
  <si>
    <t>FB_PMT_ACTIVITY_MEMO('NZD')</t>
  </si>
  <si>
    <t>Payments Made In The Last Four Quarters: New Zealand Dollars (NZD)</t>
  </si>
  <si>
    <t>RISKY836</t>
  </si>
  <si>
    <t>FB_PMT_ACTIVITY_MEMO('RUB')</t>
  </si>
  <si>
    <t>Payments Made In The Last Four Quarters: Russian Rubles (RUB)</t>
  </si>
  <si>
    <t>RISKY837</t>
  </si>
  <si>
    <t>FB_PMT_ACTIVITY_MEMO('ALL_OTH')</t>
  </si>
  <si>
    <t>Payments Made In The Last Four Quarters: All Currencies Not Listed Above</t>
  </si>
  <si>
    <t>RISKM389</t>
  </si>
  <si>
    <t>FB_UNSEC_SETTLE()</t>
  </si>
  <si>
    <t>Unsecured Settlement/Clearing Lines Provided</t>
  </si>
  <si>
    <t>RISKM436</t>
  </si>
  <si>
    <t>FB_SECS_TRADE_ACTIVITY('PUBLIC')</t>
  </si>
  <si>
    <t xml:space="preserve">Securities Traded In The Last Four Quarters: Securities Issued By Public Sector Entities </t>
  </si>
  <si>
    <t>RISKKW46</t>
  </si>
  <si>
    <t>FB_SECS_TRADE_ACTIVITY('FI_OTH')</t>
  </si>
  <si>
    <t>Securities Traded In The Last Four Quarters: Other Fixed Income Securities</t>
  </si>
  <si>
    <t>RISKKW48</t>
  </si>
  <si>
    <t>FB_SECS_TRADE_ACTIVITY('EQ')</t>
  </si>
  <si>
    <t>Securities Traded In The Last Four Quarters: Listed Equities</t>
  </si>
  <si>
    <t>RISKKW50</t>
  </si>
  <si>
    <t>FB_SECS_TRADE_ACTIVITY('OTH')</t>
  </si>
  <si>
    <t>Securities Traded In The Last Four Quarters: Other Securities</t>
  </si>
  <si>
    <t>RISKKW52</t>
  </si>
  <si>
    <t>FB_SECS_TRADE_ACTIVITY('PUBLIC_FI')</t>
  </si>
  <si>
    <t>Securities Traded In The Last Four Quarters: Fixed Income</t>
  </si>
  <si>
    <t>RISKMV93</t>
  </si>
  <si>
    <t>FB_SECS_TRADE_ACTIVITY('EQ_OTH')</t>
  </si>
  <si>
    <t>Securities Traded In The Last Four Quarters: Equities And Other Securities</t>
  </si>
  <si>
    <t>RISKMV95</t>
  </si>
  <si>
    <t>FB_SECS_TRADE_ACTIVITY('TOT')</t>
  </si>
  <si>
    <t>Trading volume</t>
  </si>
  <si>
    <t>RISKKY51</t>
  </si>
  <si>
    <t>FB_NOTL_OTC_DERIV('CENTR_CTPY')</t>
  </si>
  <si>
    <t>OTC Derivatives Cleared Through A Central Counterparty</t>
  </si>
  <si>
    <t>RISKM409</t>
  </si>
  <si>
    <t>FB_NOTL_OTC_DERIV('BILATERAL')</t>
  </si>
  <si>
    <t>OTC Derivatives Settled Bilaterally</t>
  </si>
  <si>
    <t>RISKM410</t>
  </si>
  <si>
    <t>FB_NOTL_OTC_DERIV('TOT')</t>
  </si>
  <si>
    <t>Total Notional Amount Of OTC Derivatives</t>
  </si>
  <si>
    <t>RISKM411</t>
  </si>
  <si>
    <t>FB_TRADE_AFS_SECS('TRADE')</t>
  </si>
  <si>
    <t>Trading And AFS Securities - Trading Securities</t>
  </si>
  <si>
    <t>RISKM412</t>
  </si>
  <si>
    <t>FB_TRADE_AFS_SECS('AFS')</t>
  </si>
  <si>
    <t>Trading And AFS Securities - Available-For-Sale Securities</t>
  </si>
  <si>
    <t>RISK1773</t>
  </si>
  <si>
    <t>FB_TRADE_AFS_SECS('EQ_NHFT')</t>
  </si>
  <si>
    <t>Trading And AFS Securities - Equity Securities With Readily Determinable Fair Values Not Held For Trading</t>
  </si>
  <si>
    <t>RISKJA22</t>
  </si>
  <si>
    <t>FB_TRADE_AFS_SECS('TRADE_AFS')</t>
  </si>
  <si>
    <t>Total Trading, AFS Securities And Equity Securities With Readily Determinable Fair Values Not Held For Trading</t>
  </si>
  <si>
    <t>RISKM414</t>
  </si>
  <si>
    <t>FB_TRADE_AFS_SECS('LEVEL1')</t>
  </si>
  <si>
    <t>Trading And AFS Securities That Meet The Definition Of Level 1 Liquid Assets</t>
  </si>
  <si>
    <t>RISKN510</t>
  </si>
  <si>
    <t>FB_TRADE_AFS_SECS('LEVEL2')</t>
  </si>
  <si>
    <t>Trading And AFS Securities That Meet The Definition Of Level 2 Liquid Assets</t>
  </si>
  <si>
    <t>RISKN511</t>
  </si>
  <si>
    <t>FB_TRADE_AFS_SECS('TOT')</t>
  </si>
  <si>
    <t>Total Adjusted Trading And AFS Securities</t>
  </si>
  <si>
    <t>RISKN255</t>
  </si>
  <si>
    <t>FB_ASSETS_LEVEL3()</t>
  </si>
  <si>
    <t>Assets Valued For Accounting Purposes Using Level 3 Measurements Inputs</t>
  </si>
  <si>
    <t>RISKG506</t>
  </si>
  <si>
    <t>FB_HTM_SECS_MEMO()</t>
  </si>
  <si>
    <t>Held-To-Maturity Securities, Total</t>
  </si>
  <si>
    <t>RISK1754</t>
  </si>
  <si>
    <t>FB_FOR_CLAIMS()</t>
  </si>
  <si>
    <t>Foreign Claims On An Ultimate Risk Basis</t>
  </si>
  <si>
    <t>RISKM422</t>
  </si>
  <si>
    <t>FB_CROSS_JURSD_LIABS('FOR')</t>
  </si>
  <si>
    <t>Cross-Jurisdictional Liabilities - Foreign Liabilities (Excluding Local Liabilities In Local Currency)</t>
  </si>
  <si>
    <t>RISKM423</t>
  </si>
  <si>
    <t>FB_CROSS_JURSD_LIABS('FOR_OFFICES')</t>
  </si>
  <si>
    <t>Cross-Jurisdictional Liabilities - Foreign Liabilities (Excluding Local Liabilities In Local Currency): Any Foreign Liabilities To Related Offices</t>
  </si>
  <si>
    <t>RISKM424</t>
  </si>
  <si>
    <t>FB_CROSS_JURSD_LIABS('LOCAL')</t>
  </si>
  <si>
    <t>Cross-Jurisdictional Liabilities - Local Liabilities In Local Currency</t>
  </si>
  <si>
    <t>RISKM425</t>
  </si>
  <si>
    <t>FB_CROSS_JURSD_LIABS('TOT')</t>
  </si>
  <si>
    <t>Total Cross-Jurisdictional Liabilities</t>
  </si>
  <si>
    <t>RISKM426</t>
  </si>
  <si>
    <t>FB_FOR_CLAIMS_DERIV()</t>
  </si>
  <si>
    <t>Foreign Claims From Positions In Derivative Contracts On An Ultimate-Risk Basis</t>
  </si>
  <si>
    <t>RISKKW54</t>
  </si>
  <si>
    <t>FB_CROSS_JURSD_CLAIMS()</t>
  </si>
  <si>
    <t>Total Cross-Jurisdictional Claims</t>
  </si>
  <si>
    <t>RISKKW55</t>
  </si>
  <si>
    <t>FB_FOR_DERIV_LIABS()</t>
  </si>
  <si>
    <t>Foreign Derivative Liabilities On An Immediate-Counterparty Basis</t>
  </si>
  <si>
    <t>RISKKW56</t>
  </si>
  <si>
    <t>FB_FOR_LIABS_XDERIV()</t>
  </si>
  <si>
    <t>Consolidated Foreign Liabilities On An Immediate-Counterparty Basis Excluding Derivative Liabilities</t>
  </si>
  <si>
    <t>RISKKW57</t>
  </si>
  <si>
    <t>FB_CROSS_JURSD_LIABS_DERIV()</t>
  </si>
  <si>
    <t>Total Cross-Jurisdictional Liabilities, Including Derivatives</t>
  </si>
  <si>
    <t>RISKKY50</t>
  </si>
  <si>
    <t>FB_CROSS_JURSD_ACTIVITY()</t>
  </si>
  <si>
    <t>Cross-Jurisdictional Activity</t>
  </si>
  <si>
    <t>RISKKY49</t>
  </si>
  <si>
    <t>FB_ANCILLARY_IND('LIABS')</t>
  </si>
  <si>
    <t>Ancillary Indicators - Total Liabilities</t>
  </si>
  <si>
    <t>RISK2948</t>
  </si>
  <si>
    <t>FB_ANCILLARY_IND('RT_FUND')</t>
  </si>
  <si>
    <t>Ancillary Indicators - Retail Funding</t>
  </si>
  <si>
    <t>RISKM427</t>
  </si>
  <si>
    <t>FB_ANCILLARY_IND('GROSS_REV')</t>
  </si>
  <si>
    <t>Ancillary Indicators - Total Gross Revenue</t>
  </si>
  <si>
    <t>RISKM430</t>
  </si>
  <si>
    <t>FB_ANCILLARY_IND('NET_REV')</t>
  </si>
  <si>
    <t>Ancillary Indicators - Total Net Revenue</t>
  </si>
  <si>
    <t>RISKM428</t>
  </si>
  <si>
    <t>FB_ANCILLARY_IND('FOR_NET_REV')</t>
  </si>
  <si>
    <t>Ancillary Indicators - Foreign Net Revenue</t>
  </si>
  <si>
    <t>RISKM429</t>
  </si>
  <si>
    <t>FB_ANCILLARY_IND('GROSS_PROV_SFT')</t>
  </si>
  <si>
    <t>Ancillary Indicators - Gross Value Of Cash Provided And Gross Fair Value Of Securities Provided In SFTs</t>
  </si>
  <si>
    <t>RISKM432</t>
  </si>
  <si>
    <t>FB_ANCILLARY_IND('GROSS_RECEIV_SFT')</t>
  </si>
  <si>
    <t>RISKM433</t>
  </si>
  <si>
    <t>Ancillary Indicators - Gross Value Of Cash Received And Gross Fair Value Of Securities Received In SFTs</t>
  </si>
  <si>
    <t>FB_ANCILLARY_IND('GROSS_POS_FV_DERIV')</t>
  </si>
  <si>
    <t>Ancillary Indicators - Gross Positive Fair Value Of OTC Derivatives Contracts</t>
  </si>
  <si>
    <t>RISKM434</t>
  </si>
  <si>
    <t>FB_ANCILLARY_IND('GROSS_NEG_FV_DERIV')</t>
  </si>
  <si>
    <t>Ancillary Indicators - Gross Negative Fair Value Of OTC Derivatives Contracts</t>
  </si>
  <si>
    <t>RISKM435</t>
  </si>
  <si>
    <t>FB_JURISD_NUM()</t>
  </si>
  <si>
    <t>Number Of Jurisdictions</t>
  </si>
  <si>
    <t>RISKM437</t>
  </si>
  <si>
    <t>FB_ST_WHOLESALE_FUND('30_1ST_LEVEL1')</t>
  </si>
  <si>
    <t xml:space="preserve">Short-Term Wholesale Funding - Remaining Maturity Of 30 Days Or Less - First Tier: Funding Secured By Level 1 Liquid Assets </t>
  </si>
  <si>
    <t>RISKY838</t>
  </si>
  <si>
    <t>FB_ST_WHOLESALE_FUND('30_1ST_RT_BRKR_DEPS')</t>
  </si>
  <si>
    <t>Short-Term Wholesale Funding - Remaining Maturity Of 30 Days Or Less - First Tier: Retail Brokered Deposits And Sweeps</t>
  </si>
  <si>
    <t>RISKY842</t>
  </si>
  <si>
    <t>FB_ST_WHOLESALE_FUND('30_1ST_UNSEC')</t>
  </si>
  <si>
    <t>Short-Term Wholesale Funding - Remaining Maturity Of 30 Days Or Less - First Tier: Unsecured Wholesale Funding Obtained Outside Of The Financial Sector</t>
  </si>
  <si>
    <t>RISKY846</t>
  </si>
  <si>
    <t>FB_ST_WHOLESALE_FUND('30_1ST_LEVEL2B')</t>
  </si>
  <si>
    <t>RISKY850</t>
  </si>
  <si>
    <t>Short-Term Wholesale Funding - Remaining Maturity Of 30 Days Or Less - First Tier: Firm Short Positions Involving Level 2B Liquid Assets Or Non-HQLA</t>
  </si>
  <si>
    <t>FB_ST_WHOLESALE_FUND('30_1ST_TOT')</t>
  </si>
  <si>
    <t>Short-Term Wholesale Funding - Remaining Maturity Of 30 Days Or Less - First Tier: Total First Tier Short-Term Wholesale Funding</t>
  </si>
  <si>
    <t>RISKY854</t>
  </si>
  <si>
    <t>FB_ST_WHOLESALE_FUND('30_2ND_LEVEL1A')</t>
  </si>
  <si>
    <t>Short-Term Wholesale Funding - Remaining Maturity Of 30 Days Or Less - Second Tier: Funding Secured By Level 2A Liquid Assets</t>
  </si>
  <si>
    <t>RISKY858</t>
  </si>
  <si>
    <t>FB_ST_WHOLESALE_FUND('30_2ND_LEVEL1_2A')</t>
  </si>
  <si>
    <t>Short-Term Wholesale Funding - Remaining Maturity Of 30 Days Or Less - Second Tier: Covered Asset Exchanges (Level 1 To Level 2A)</t>
  </si>
  <si>
    <t>RISKY862</t>
  </si>
  <si>
    <t>FB_ST_WHOLESALE_FUND('30_2ND_TOT')</t>
  </si>
  <si>
    <t>Short-Term Wholesale Funding - Remaining Maturity Of 30 Days Or Less - Second Tier: Total Second Tier Short-Term Wholesale Funding</t>
  </si>
  <si>
    <t>RISKY866</t>
  </si>
  <si>
    <t>FB_ST_WHOLESALE_FUND('30_3RD_LEVEL2B')</t>
  </si>
  <si>
    <t>Short-Term Wholesale Funding - Remaining Maturity Of 30 Days Or Less - Third Tier: Funding Secured By Level 2B Liquid Assets</t>
  </si>
  <si>
    <t>RISKY870</t>
  </si>
  <si>
    <t>FB_ST_WHOLESALE_FUND('30_3RD_OTH')</t>
  </si>
  <si>
    <t>Short-Term Wholesale Funding - Remaining Maturity Of 30 Days Or Less - Third Tier: Other Covered Asset Exchanges</t>
  </si>
  <si>
    <t>RISKY874</t>
  </si>
  <si>
    <t>FB_ST_WHOLESALE_FUND('30_3RD_UNSEC')</t>
  </si>
  <si>
    <t>Short-Term Wholesale Funding - Remaining Maturity Of 30 Days Or Less - Third Tier: Unsecured Wholesale Funding Obtained Within The Financial Sector</t>
  </si>
  <si>
    <t>RISKY878</t>
  </si>
  <si>
    <t>FB_ST_WHOLESALE_FUND('30_3RD_TOT')</t>
  </si>
  <si>
    <t>Short-Term Wholesale Funding - Remaining Maturity Of 30 Days Or Less - Third Tier: Total Third Tier Short-Term Wholesale Funding</t>
  </si>
  <si>
    <t>RISKY882</t>
  </si>
  <si>
    <t>FB_ST_WHOLESALE_FUND('30_ALL_OTH')</t>
  </si>
  <si>
    <t>Short-Term Wholesale Funding - Remaining Maturity Of 30 Days Or Less - All Other Components Of Short-Term Wholesale Funding</t>
  </si>
  <si>
    <t>RISKY886</t>
  </si>
  <si>
    <t>FB_ST_WHOLESALE_FUND('30_TOT')</t>
  </si>
  <si>
    <t>Short-Term Wholesale Funding - Remaining Maturity Of 30 Days Or Less - Total Short-Term Wholesale Funding, By Maturity</t>
  </si>
  <si>
    <t>RISKY890</t>
  </si>
  <si>
    <t>FB_ST_WHOLESALE_FUND('31_90_1ST_LEVEL1')</t>
  </si>
  <si>
    <t>Short-Term Wholesale Funding - Remaining Maturity Of 31 To 90 Days - First Tier: Funding Secured By Level 1 Liquid Assets</t>
  </si>
  <si>
    <t>RISKY839</t>
  </si>
  <si>
    <t>FB_ST_WHOLESALE_FUND('31_90_1ST_RT_BRKR_DEPS')</t>
  </si>
  <si>
    <t>Short-Term Wholesale Funding - Remaining Maturity Of 31 To 90 Days - First Tier: Retail Brokered Deposits And Sweeps</t>
  </si>
  <si>
    <t>RISKY843</t>
  </si>
  <si>
    <t>FB_ST_WHOLESALE_FUND('31_90_1ST_UNSEC')</t>
  </si>
  <si>
    <t>RISKY847</t>
  </si>
  <si>
    <t>Short-Term Wholesale Funding - Remaining Maturity Of 31 To 90 Days - First Tier: Unsecured Wholesale Funding Obtained Outside Of The Financial Sector</t>
  </si>
  <si>
    <t>FB_ST_WHOLESALE_FUND('31_90_1ST_LEVEL2B')</t>
  </si>
  <si>
    <t>RISKY851</t>
  </si>
  <si>
    <t>Short-Term Wholesale Funding - Remaining Maturity Of 31 To 90 Days - First Tier: Firm Short Positions Involving Level 2B Liquid Assets Or Non-HQLA</t>
  </si>
  <si>
    <t>FB_ST_WHOLESALE_FUND('31_90_1ST_TOT')</t>
  </si>
  <si>
    <t>Short-Term Wholesale Funding - Remaining Maturity Of 31 To 90 Days - First Tier: Total First Tier Short-Term Wholesale Funding</t>
  </si>
  <si>
    <t>RISKY855</t>
  </si>
  <si>
    <t>FB_ST_WHOLESALE_FUND('31_90_2ND_LEVEL1A')</t>
  </si>
  <si>
    <t>Short-Term Wholesale Funding - Remaining Maturity Of 31 To 90 Days - Second Tier: Funding Secured By Level 2A Liquid Assets</t>
  </si>
  <si>
    <t>RISKY859</t>
  </si>
  <si>
    <t>FB_ST_WHOLESALE_FUND('31_90_2ND_LEVEL1_2A')</t>
  </si>
  <si>
    <t>Short-Term Wholesale Funding - Remaining Maturity Of 31 To 90 Days - Second Tier: Covered Asset Exchanges (Level 1 To Level 2A)</t>
  </si>
  <si>
    <t>RISKY863</t>
  </si>
  <si>
    <t>FB_ST_WHOLESALE_FUND('31_90_2ND_TOT')</t>
  </si>
  <si>
    <t>Short-Term Wholesale Funding - Remaining Maturity Of 31 To 90 Days - Second Tier: Total Second Tier Short-Term Wholesale Funding</t>
  </si>
  <si>
    <t>RISKY867</t>
  </si>
  <si>
    <t>FB_ST_WHOLESALE_FUND('31_90_3RD_LEVEL2B')</t>
  </si>
  <si>
    <t>Short-Term Wholesale Funding - Remaining Maturity Of 31 To 90 Days - Third Tier: Funding Secured By Level 2B Liquid Assets</t>
  </si>
  <si>
    <t>RISKY871</t>
  </si>
  <si>
    <t>FB_ST_WHOLESALE_FUND('31_90_3RD_OTH')</t>
  </si>
  <si>
    <t>Short-Term Wholesale Funding - Remaining Maturity Of 31 To 90 Days - Third Tier: Other Covered Asset Exchanges</t>
  </si>
  <si>
    <t>RISKY875</t>
  </si>
  <si>
    <t>FB_ST_WHOLESALE_FUND('31_90_3RD_UNSEC')</t>
  </si>
  <si>
    <t>Short-Term Wholesale Funding - Remaining Maturity Of 31 To 90 Days - Third Tier: Unsecured Wholesale Funding Obtained Within The Financial Sector</t>
  </si>
  <si>
    <t>RISKY879</t>
  </si>
  <si>
    <t>FB_ST_WHOLESALE_FUND('31_90_3RD_TOT')</t>
  </si>
  <si>
    <t>Short-Term Wholesale Funding - Remaining Maturity Of 31 To 90 Days - Third Tier: Total Third Tier Short-Term Wholesale Funding</t>
  </si>
  <si>
    <t>RISKY883</t>
  </si>
  <si>
    <t>FB_ST_WHOLESALE_FUND('31_90_ALL_OTH')</t>
  </si>
  <si>
    <t>Short-Term Wholesale Funding - Remaining Maturity Of 31 To 90 Days - All Other Components Of Short-Term Wholesale Funding</t>
  </si>
  <si>
    <t>RISKY887</t>
  </si>
  <si>
    <t>FB_ST_WHOLESALE_FUND('31_90_TOT')</t>
  </si>
  <si>
    <t>Short-Term Wholesale Funding - Remaining Maturity Of 31 To 90 Days - Total Short-Term Wholesale Funding, By Maturity</t>
  </si>
  <si>
    <t>RISKY891</t>
  </si>
  <si>
    <t>FB_ST_WHOLESALE_FUND('91_180_1ST_LEVEL1')</t>
  </si>
  <si>
    <t>Short-Term Wholesale Funding - Remaining Maturity Of 91 To 180 Days - First Tier: Funding Secured By Level 1 Liquid Assets</t>
  </si>
  <si>
    <t>RISKY840</t>
  </si>
  <si>
    <t>FB_ST_WHOLESALE_FUND('91_180_1ST_RT_BRKR_DEPS')</t>
  </si>
  <si>
    <t>Short-Term Wholesale Funding - Remaining Maturity Of 91 To 180 Days - First Tier: Retail Brokered Deposits And Sweeps</t>
  </si>
  <si>
    <t>RISKY844</t>
  </si>
  <si>
    <t>FB_ST_WHOLESALE_FUND('91_180_1ST_UNSEC')</t>
  </si>
  <si>
    <t>RISKY848</t>
  </si>
  <si>
    <t>Short-Term Wholesale Funding - Remaining Maturity Of 91 To 180 Days - First Tier: Unsecured Wholesale Funding Obtained Outside Of The Financial Sector</t>
  </si>
  <si>
    <t>FB_ST_WHOLESALE_FUND('91_180_1ST_LEVEL2B')</t>
  </si>
  <si>
    <t>RISKY852</t>
  </si>
  <si>
    <t>Short-Term Wholesale Funding - Remaining Maturity Of 91 To 180 Days - First Tier: Firm Short Positions Involving Level 2B Liquid Assets Or Non-HQLA</t>
  </si>
  <si>
    <t>FB_ST_WHOLESALE_FUND('91_180_1ST_TOT')</t>
  </si>
  <si>
    <t>Short-Term Wholesale Funding - Remaining Maturity Of 91 To 180 Days - First Tier: Total First Tier Short-Term Wholesale Funding</t>
  </si>
  <si>
    <t>RISKY856</t>
  </si>
  <si>
    <t>FB_ST_WHOLESALE_FUND('91_180_2ND_LEVEL1A')</t>
  </si>
  <si>
    <t>Short-Term Wholesale Funding - Remaining Maturity Of 91 To 180 Days - Second Tier: Funding Secured By Level 2A Liquid Assets</t>
  </si>
  <si>
    <t>RISKY860</t>
  </si>
  <si>
    <t>FB_ST_WHOLESALE_FUND('91_180_2ND_LEVEL1_2A')</t>
  </si>
  <si>
    <t>Short-Term Wholesale Funding - Remaining Maturity Of 91 To 180 Days - Second Tier: Covered Asset Exchanges (Level 1 To Level 2A)</t>
  </si>
  <si>
    <t>RISKY864</t>
  </si>
  <si>
    <t>FB_ST_WHOLESALE_FUND('91_180_2ND_TOT')</t>
  </si>
  <si>
    <t>Short-Term Wholesale Funding - Remaining Maturity Of 91 To 180 Days - Second Tier: Total Second Tier Short-Term Wholesale Funding</t>
  </si>
  <si>
    <t>RISKY868</t>
  </si>
  <si>
    <t>FB_ST_WHOLESALE_FUND('91_180_3RD_LEVEL2B')</t>
  </si>
  <si>
    <t>Short-Term Wholesale Funding - Remaining Maturity Of 91 To 180 Days - Third Tier: Funding Secured By Level 2B Liquid Assets</t>
  </si>
  <si>
    <t>RISKY872</t>
  </si>
  <si>
    <t>FB_ST_WHOLESALE_FUND('91_180_3RD_OTH')</t>
  </si>
  <si>
    <t>Short-Term Wholesale Funding - Remaining Maturity Of 91 To 180 Days - Third Tier: Other Covered Asset Exchanges</t>
  </si>
  <si>
    <t>RISKY876</t>
  </si>
  <si>
    <t>FB_ST_WHOLESALE_FUND('91_180_3RD_UNSEC')</t>
  </si>
  <si>
    <t>Short-Term Wholesale Funding - Remaining Maturity Of 91 To 180 Days - Third Tier: Unsecured Wholesale Funding Obtained Within The Financial Sector</t>
  </si>
  <si>
    <t>RISKY880</t>
  </si>
  <si>
    <t>FB_ST_WHOLESALE_FUND('91_180_3RD_TOT')</t>
  </si>
  <si>
    <t>Short-Term Wholesale Funding - Remaining Maturity Of 91 To 180 Days - Third Tier: Total Third Tier Short-Term Wholesale Funding</t>
  </si>
  <si>
    <t>RISKY884</t>
  </si>
  <si>
    <t>FB_ST_WHOLESALE_FUND('91_180_ALL_OTH')</t>
  </si>
  <si>
    <t>Short-Term Wholesale Funding - Remaining Maturity Of 91 To 180 Days - All Other Components Of Short-Term Wholesale Funding</t>
  </si>
  <si>
    <t>RISKY888</t>
  </si>
  <si>
    <t>FB_ST_WHOLESALE_FUND('91_180_TOT')</t>
  </si>
  <si>
    <t>Short-Term Wholesale Funding - Remaining Maturity Of 91 To 180 Days - Total Short-Term Wholesale Funding, By Maturity</t>
  </si>
  <si>
    <t>RISKY892</t>
  </si>
  <si>
    <t>FB_ST_WHOLESALE_FUND('181_365_1ST_LEVEL1')</t>
  </si>
  <si>
    <t>Short-Term Wholesale Funding -  Remaining Maturity Of 181 To 365 Days - First Tier: Funding Secured By Level 1 Liquid Assets</t>
  </si>
  <si>
    <t>RISKY841</t>
  </si>
  <si>
    <t>FB_ST_WHOLESALE_FUND('181_365_1ST_RT_BRKR_DEPS')</t>
  </si>
  <si>
    <t>Short-Term Wholesale Funding -  Remaining Maturity Of 181 To 365 Days - First Tier: Retail Brokered Deposits And Sweeps</t>
  </si>
  <si>
    <t>RISKY845</t>
  </si>
  <si>
    <t>FB_ST_WHOLESALE_FUND('181_365_1ST_UNSEC')</t>
  </si>
  <si>
    <t>RISKY849</t>
  </si>
  <si>
    <t>Short-Term Wholesale Funding -  Remaining Maturity Of 181 To 365 Days - First Tier: Unsecured Wholesale Funding Obtained Outside Of The Financial Sector</t>
  </si>
  <si>
    <t>FB_ST_WHOLESALE_FUND('181_365_1ST_LEVEL2B')</t>
  </si>
  <si>
    <t>RISKY853</t>
  </si>
  <si>
    <t>Short-Term Wholesale Funding -  Remaining Maturity Of 181 To 365 Days - First Tier: Firm Short Positions Involving Level 2B Liquid Assets Or Non-HQLA</t>
  </si>
  <si>
    <t>FB_ST_WHOLESALE_FUND('181_365_1ST_TOT')</t>
  </si>
  <si>
    <t>Short-Term Wholesale Funding -  Remaining Maturity Of 181 To 365 Days - First Tier: Total First Tier Short-Term Wholesale Funding</t>
  </si>
  <si>
    <t>RISKY857</t>
  </si>
  <si>
    <t>FB_ST_WHOLESALE_FUND('181_365_2ND_LEVEL1A')</t>
  </si>
  <si>
    <t>Short-Term Wholesale Funding -  Remaining Maturity Of 181 To 365 Days - Second Tier: Funding Secured By Level 2A Liquid Assets</t>
  </si>
  <si>
    <t>RISKY861</t>
  </si>
  <si>
    <t>FB_ST_WHOLESALE_FUND('181_365_2ND_LEVEL1_2A')</t>
  </si>
  <si>
    <t>Short-Term Wholesale Funding -  Remaining Maturity Of 181 To 365 Days - Second Tier: Covered Asset Exchanges (Level 1 To Level 2A)</t>
  </si>
  <si>
    <t>RISKY865</t>
  </si>
  <si>
    <t>FB_ST_WHOLESALE_FUND('181_365_2ND_TOT')</t>
  </si>
  <si>
    <t>Short-Term Wholesale Funding -  Remaining Maturity Of 181 To 365 Days - Second Tier: Total Second Tier Short-Term Wholesale Funding</t>
  </si>
  <si>
    <t>RISKY869</t>
  </si>
  <si>
    <t>FB_ST_WHOLESALE_FUND('181_365_3RD_LEVEL2B')</t>
  </si>
  <si>
    <t>Short-Term Wholesale Funding -  Remaining Maturity Of 181 To 365 Days - Third Tier: Funding Secured By Level 2B Liquid Assets</t>
  </si>
  <si>
    <t>RISKY873</t>
  </si>
  <si>
    <t>FB_ST_WHOLESALE_FUND('181_365_3RD_OTH')</t>
  </si>
  <si>
    <t>Short-Term Wholesale Funding -  Remaining Maturity Of 181 To 365 Days - Third Tier: Other Covered Asset Exchanges</t>
  </si>
  <si>
    <t>RISKY877</t>
  </si>
  <si>
    <t>FB_ST_WHOLESALE_FUND('181_365_3RD_UNSEC')</t>
  </si>
  <si>
    <t>Short-Term Wholesale Funding -  Remaining Maturity Of 181 To 365 Days - Third Tier: Unsecured Wholesale Funding Obtained Within The Financial Sector</t>
  </si>
  <si>
    <t>RISKY881</t>
  </si>
  <si>
    <t>FB_ST_WHOLESALE_FUND('181_365_3RD_TOT')</t>
  </si>
  <si>
    <t>Short-Term Wholesale Funding -  Remaining Maturity Of 181 To 365 Days - Third Tier: Total Third Tier Short-Term Wholesale Funding</t>
  </si>
  <si>
    <t>RISKY885</t>
  </si>
  <si>
    <t>FB_ST_WHOLESALE_FUND('181_365_ALL_OTH')</t>
  </si>
  <si>
    <t>Short-Term Wholesale Funding -  Remaining Maturity Of 181 To 365 Days - All Other Components Of Short-Term Wholesale Funding</t>
  </si>
  <si>
    <t>RISKY889</t>
  </si>
  <si>
    <t>FB_ST_WHOLESALE_FUND('181_365_TOT')</t>
  </si>
  <si>
    <t>Short-Term Wholesale Funding -  Remaining Maturity Of 181 To 365 Days - Total Short-Term Wholesale Funding, By Maturity</t>
  </si>
  <si>
    <t>RISKY893</t>
  </si>
  <si>
    <t>FB_ST_WHOLESALE_FUND('TOT')</t>
  </si>
  <si>
    <t>Total Short-Term Wholesale Funding</t>
  </si>
  <si>
    <t>RISKY894</t>
  </si>
  <si>
    <t>FB_AVG_ASSETS_RISK_WGHT()</t>
  </si>
  <si>
    <t>Average Risk-Weighted Assets</t>
  </si>
  <si>
    <t>RISKY895</t>
  </si>
  <si>
    <t>FB_ST_WHOLESALE_FUND_METRIC()</t>
  </si>
  <si>
    <t>Short-Term Wholesale Funding Metric</t>
  </si>
  <si>
    <t>RISKY896</t>
  </si>
  <si>
    <t>FB_DERIV_EXPOS_FBO_HC('CURR')</t>
  </si>
  <si>
    <t>FBO - HC -  Derivative Exposures: Current Exposures Of Derivatives</t>
  </si>
  <si>
    <t>RISIM337</t>
  </si>
  <si>
    <t>FB_DERIV_EXPOS_FBO_HC('FUT')</t>
  </si>
  <si>
    <t>FBO - HC -  Derivative Exposures: Potential Future Exposure Of Derivative Contracts</t>
  </si>
  <si>
    <t xml:space="preserve">ISIM339 </t>
  </si>
  <si>
    <t>FB_DERIV_EXPOS_FBO_HC('GROSS')</t>
  </si>
  <si>
    <t>FBO - HC -  Derivative Exposures: Gross-Up For Derivatives Collateral</t>
  </si>
  <si>
    <t>RISIY822</t>
  </si>
  <si>
    <t>FB_DERIV_EXPOS_FBO_HC('NOTIONAL')</t>
  </si>
  <si>
    <t>FBO - HC -  Derivative Exposures: Effective Notional Amount Of Written Credit Derivatives</t>
  </si>
  <si>
    <t>RISIM340</t>
  </si>
  <si>
    <t>FB_DERIV_EXPOS_FBO_HC('MARGIN')</t>
  </si>
  <si>
    <t>FBO - HC -  Derivative Exposures: Cash Variation Margin Included As An On-Balance Sheet Receivable</t>
  </si>
  <si>
    <t>RISIY823</t>
  </si>
  <si>
    <t>FB_DERIV_EXPOS_FBO_HC('EXEMPT')</t>
  </si>
  <si>
    <t>FBO - HC -  Derivative Exposures: Exempted Central Counterparty Legs Of Clients-Cleared Transactions Included In Current and PFE Of Derivative Contracts</t>
  </si>
  <si>
    <t>RISIY824</t>
  </si>
  <si>
    <t>FB_DERIV_EXPOS_FBO_HC('SOLD')</t>
  </si>
  <si>
    <t>FBO - HC -  Derivative Exposures: Effective Notional Amount Offsets And PFE Adjustments For Sold Credit Protection</t>
  </si>
  <si>
    <t>RISIY825</t>
  </si>
  <si>
    <t>FB_DERIV_EXPOS_FBO_HC('TOT')</t>
  </si>
  <si>
    <t>FBO - HC -  Derivative Exposures: Total Derivative Exposures</t>
  </si>
  <si>
    <t>RISIY826</t>
  </si>
  <si>
    <t>FB_SFT_EXPOS_FBO_HC('GROSS')</t>
  </si>
  <si>
    <t>FBO - HC -  Securities Financing Transaction Exposures: Gross Value Of SFT Assets</t>
  </si>
  <si>
    <t>RISIM334</t>
  </si>
  <si>
    <t>FB_SFT_EXPOS_FBO_HC('CTPY')</t>
  </si>
  <si>
    <t>FBO - HC -  Securities Financing Transaction Exposures: Counterparty Credit Risk Exposures Of SFTs</t>
  </si>
  <si>
    <t>RISIN507</t>
  </si>
  <si>
    <t>FB_SFT_EXPOS_FBO_HC('INDEMN')</t>
  </si>
  <si>
    <t>FBO - HC -  Securities Financing Transaction Exposures: SFT Indemnification And Other Agent-Related Exposures</t>
  </si>
  <si>
    <t>RISIY827</t>
  </si>
  <si>
    <t>FB_SFT_EXPOS_FBO_HC('PAY')</t>
  </si>
  <si>
    <t>FBO - HC -  Securities Financing Transaction Exposures: Gross Value Of Offsetting Cash Payables</t>
  </si>
  <si>
    <t>RISIY828</t>
  </si>
  <si>
    <t>FB_SFT_EXPOS_FBO_HC('TOT')</t>
  </si>
  <si>
    <t>FBO - HC -  Securities Financing Transaction Exposures: Total SFT Exposures</t>
  </si>
  <si>
    <t>RISIY829</t>
  </si>
  <si>
    <t>FB_OB_EXPOS_OTH_ASSETS_FBO_HC()</t>
  </si>
  <si>
    <t>FBO - HC -  Other On-Balance Sheet Exposures: Other On-Balance Sheet Assets</t>
  </si>
  <si>
    <t>RISIY830</t>
  </si>
  <si>
    <t>FB_OB_EXPOS_OTH_REG_ADJ_FBO_HC()</t>
  </si>
  <si>
    <t>FBO - HC -  Other On-Balance Sheet Exposures: Regulatory Adjustments</t>
  </si>
  <si>
    <t>RISIM349</t>
  </si>
  <si>
    <t>FB_OFFB_EXPOS_OTH_FBO_HC('0_CCF')</t>
  </si>
  <si>
    <t xml:space="preserve">FBO - HC -  Other Off-Balance Sheet Exposures: Gross Notional Amount Of Off-Balance Sheet Items With A 0% Credit Conversion Factor </t>
  </si>
  <si>
    <t>RISIM342</t>
  </si>
  <si>
    <t>FB_OFFB_EXPOS_OTH_FBO_HC('20_CCF')</t>
  </si>
  <si>
    <t xml:space="preserve">FBO - HC -  Other Off-Balance Sheet Exposures: Gross Notional Amount Of Off-Balance Sheet Items With A 20% Credit Conversion Factor </t>
  </si>
  <si>
    <t>RISIM718</t>
  </si>
  <si>
    <t>FB_OFFB_EXPOS_OTH_FBO_HC('50_CCF')</t>
  </si>
  <si>
    <t xml:space="preserve">FBO - HC -  Other Off-Balance Sheet Exposures: Gross Notional Amount Of Off-Balance Sheet Items With A 50% Credit Conversion Factor </t>
  </si>
  <si>
    <t>RISIM346</t>
  </si>
  <si>
    <t>FB_OFFB_EXPOS_OTH_FBO_HC('100_CCF')</t>
  </si>
  <si>
    <t>FBO - HC -  Other Off-Balance Sheet Exposures: Gross Notional Amount Of Off-Balance Sheet Items With A 100% Credit Conversion Factor</t>
  </si>
  <si>
    <t>RISIM347</t>
  </si>
  <si>
    <t>FB_OFFB_EXPOS_OTH_FBO_HC('TOT_CCF')</t>
  </si>
  <si>
    <t>FBO - HC -  Other Off-Balance Sheet Exposures: Credit Exposure Equivalent Of Other Off-Balance Sheet Items</t>
  </si>
  <si>
    <t>RISIY831</t>
  </si>
  <si>
    <t>FB_EXPOS_TOT_FBO_HC()</t>
  </si>
  <si>
    <t>FBO - HC -  Total Exposures Prior To Regulatory Deductions</t>
  </si>
  <si>
    <t>RISIY832</t>
  </si>
  <si>
    <t>FB_EXPOS_TOT_AVG_FBO_HC()</t>
  </si>
  <si>
    <t>FBO - HC -  Total Exposures Prior To Regulatory Deductions Is An Average Over The Reporting Period ("1" For Yes, "0" For No)</t>
  </si>
  <si>
    <t>RISIFC52</t>
  </si>
  <si>
    <t>FB_SECS_COLLAT_FBO_HC()</t>
  </si>
  <si>
    <t>FBO - HC -  Securities Received As Collateral In Securities Lending</t>
  </si>
  <si>
    <t>RISIM335</t>
  </si>
  <si>
    <t>FB_CASH_COLLAT_FBO_HC()</t>
  </si>
  <si>
    <t>FBO - HC -  Cash Collateral Received In Conduit Securities Lending Transactions</t>
  </si>
  <si>
    <t>RISIM336</t>
  </si>
  <si>
    <t>FB_CR_DERIV_SOLD_FBO_HC()</t>
  </si>
  <si>
    <t>FBO - HC -  Credit Derivatives Sold Net Of Related Credit Protection Bought</t>
  </si>
  <si>
    <t>RISIM341</t>
  </si>
  <si>
    <t>FB_TOT_ASSETS_MEMO_FBO_HC()</t>
  </si>
  <si>
    <t>FBO - HC -  Total Assets</t>
  </si>
  <si>
    <t>RISI2170</t>
  </si>
  <si>
    <t>FB_OFFB_EXPOS_TOT_FBO_HC()</t>
  </si>
  <si>
    <t>FBO - HC -  Total Off-Balance Sheet Exposures</t>
  </si>
  <si>
    <t>RISIKW01</t>
  </si>
  <si>
    <t>FB_NBK_ASSETS_TOT_FBO_HC()</t>
  </si>
  <si>
    <t>FBO - HC -  Total Nonbank Assets</t>
  </si>
  <si>
    <t>RISIKY47</t>
  </si>
  <si>
    <t>FB_DERIV_EXPOS_FBO_COMB('CURR')</t>
  </si>
  <si>
    <t>FBO - Combined US Ops -  Derivative Exposures: Current Exposures Of Derivatives</t>
  </si>
  <si>
    <t>RISOM337</t>
  </si>
  <si>
    <t>FB_DERIV_EXPOS_FBO_COMB('FUT')</t>
  </si>
  <si>
    <t>FBO - Combined US Ops -  Derivative Exposures: Potential Future Exposure Of Derivative Contracts</t>
  </si>
  <si>
    <t xml:space="preserve">ISOM339 </t>
  </si>
  <si>
    <t>FB_DERIV_EXPOS_FBO_COMB('GROSS')</t>
  </si>
  <si>
    <t>FBO - Combined US Ops -  Derivative Exposures: Gross-Up For Derivatives Collateral</t>
  </si>
  <si>
    <t>RISOY822</t>
  </si>
  <si>
    <t>FB_DERIV_EXPOS_FBO_COMB('NOTIONAL')</t>
  </si>
  <si>
    <t>FBO - Combined US Ops -  Derivative Exposures: Effective Notional Amount Of Written Credit Derivatives</t>
  </si>
  <si>
    <t>RISOM340</t>
  </si>
  <si>
    <t>FB_DERIV_EXPOS_FBO_COMB('MARGIN')</t>
  </si>
  <si>
    <t>FBO - Combined US Ops -  Derivative Exposures: Cash Variation Margin Included As An On-Balance Sheet Receivable</t>
  </si>
  <si>
    <t>RISOY823</t>
  </si>
  <si>
    <t>FB_DERIV_EXPOS_FBO_COMB('EXEMPT')</t>
  </si>
  <si>
    <t>FBO - Combined US Ops -  Derivative Exposures: Exempted Central Counterparty Legs Of Clients-Cleared Transactions Included In Current and PFE Of Derivative Contracts</t>
  </si>
  <si>
    <t>RISOY824</t>
  </si>
  <si>
    <t>FB_DERIV_EXPOS_FBO_COMB('SOLD')</t>
  </si>
  <si>
    <t>FBO - Combined US Ops -  Derivative Exposures: Effective Notional Amount Offsets And PFE Adjustments For Sold Credit Protection</t>
  </si>
  <si>
    <t>RISOY825</t>
  </si>
  <si>
    <t>FB_DERIV_EXPOS_FBO_COMB('TOT')</t>
  </si>
  <si>
    <t>FBO - Combined US Ops -  Derivative Exposures: Total Derivative Exposures</t>
  </si>
  <si>
    <t>RISOY826</t>
  </si>
  <si>
    <t>FB_SFT_EXPOS_FBO_COMB('GROSS')</t>
  </si>
  <si>
    <t>FBO - Combined US Ops -  Securities Financing Transaction Exposures: Gross Value Of SFT Assets</t>
  </si>
  <si>
    <t>RISOM334</t>
  </si>
  <si>
    <t>FB_SFT_EXPOS_FBO_COMB('CTPY')</t>
  </si>
  <si>
    <t>FBO - Combined US Ops -  Securities Financing Transaction Exposures: Counterparty Credit Risk Exposures Of SFTs</t>
  </si>
  <si>
    <t>RISON507</t>
  </si>
  <si>
    <t>FB_SFT_EXPOS_FBO_COMB('INDEMN')</t>
  </si>
  <si>
    <t>FBO - Combined US Ops -  Securities Financing Transaction Exposures: SFT Indemnification And Other Agent-Related Exposures</t>
  </si>
  <si>
    <t>RISOY827</t>
  </si>
  <si>
    <t>FB_SFT_EXPOS_FBO_COMB('PAY')</t>
  </si>
  <si>
    <t>FBO - Combined US Ops -  Securities Financing Transaction Exposures: Gross Value Of Offsetting Cash Payables</t>
  </si>
  <si>
    <t>RISOY828</t>
  </si>
  <si>
    <t>FB_SFT_EXPOS_FBO_COMB('TOT')</t>
  </si>
  <si>
    <t>FBO - Combined US Ops -  Securities Financing Transaction Exposures: Total SFT Exposures</t>
  </si>
  <si>
    <t>RISOY829</t>
  </si>
  <si>
    <t>FB_OB_EXPOS_OTH_ASSETS_FBO_COMB()</t>
  </si>
  <si>
    <t>FBO - Combined US Ops -  Other On-Balance Sheet Exposures: Other On-Balance Sheet Assets</t>
  </si>
  <si>
    <t>RISOY830</t>
  </si>
  <si>
    <t>FB_OB_EXPOS_OTH_REG_ADJ_FBO_COMB()</t>
  </si>
  <si>
    <t>FBO - Combined US Ops -  Other On-Balance Sheet Exposures: Regulatory Adjustments</t>
  </si>
  <si>
    <t>RISOM349</t>
  </si>
  <si>
    <t>FB_OFFB_EXPOS_OTH_FBO_COMB('0_CCF')</t>
  </si>
  <si>
    <t xml:space="preserve">FBO - Combined US Ops -  Other Off-Balance Sheet Exposures: Gross Notional Amount Of Off-Balance Sheet Items With A 0% Credit Conversion Factor </t>
  </si>
  <si>
    <t>RISOM342</t>
  </si>
  <si>
    <t>FB_OFFB_EXPOS_OTH_FBO_COMB('20_CCF')</t>
  </si>
  <si>
    <t xml:space="preserve">FBO - Combined US Ops -  Other Off-Balance Sheet Exposures: Gross Notional Amount Of Off-Balance Sheet Items With A 20% Credit Conversion Factor </t>
  </si>
  <si>
    <t>RISOM718</t>
  </si>
  <si>
    <t>FB_OFFB_EXPOS_OTH_FBO_COMB('50_CCF')</t>
  </si>
  <si>
    <t xml:space="preserve">FBO - Combined US Ops -  Other Off-Balance Sheet Exposures: Gross Notional Amount Of Off-Balance Sheet Items With A 50% Credit Conversion Factor </t>
  </si>
  <si>
    <t>RISOM346</t>
  </si>
  <si>
    <t>FB_OFFB_EXPOS_OTH_FBO_COMB('100_CCF')</t>
  </si>
  <si>
    <t>FBO - Combined US Ops -  Other Off-Balance Sheet Exposures: Gross Notional Amount Of Off-Balance Sheet Items With A 100% Credit Conversion Factor</t>
  </si>
  <si>
    <t>RISOM347</t>
  </si>
  <si>
    <t>FB_OFFB_EXPOS_OTH_FBO_COMB('TOT_CCF')</t>
  </si>
  <si>
    <t>FBO - Combined US Ops -  Other Off-Balance Sheet Exposures: Credit Exposure Equivalent Of Other Off-Balance Sheet Items</t>
  </si>
  <si>
    <t>RISOY831</t>
  </si>
  <si>
    <t>FB_EXPOS_TOT_FBO_COMB()</t>
  </si>
  <si>
    <t>FBO - Combined US Ops -  Total Exposures Prior To Regulatory Deductions</t>
  </si>
  <si>
    <t>RISOY832</t>
  </si>
  <si>
    <t>FB_EXPOS_TOT_AVG_FBO_COMB()</t>
  </si>
  <si>
    <t>FBO - Combined US Ops -  Total Exposures Prior To Regulatory Deductions Is An Average Over The Reporting Period ("1" For Yes, "0" For No)</t>
  </si>
  <si>
    <t>RISOFC52</t>
  </si>
  <si>
    <t>FB_SECS_COLLAT_FBO_COMB()</t>
  </si>
  <si>
    <t>FBO - Combined US Ops -  Securities Received As Collateral In Securities Lending</t>
  </si>
  <si>
    <t>RISOM335</t>
  </si>
  <si>
    <t>FB_CASH_COLLAT_FBO_COMB()</t>
  </si>
  <si>
    <t>FBO - Combined US Ops -  Cash Collateral Received In Conduit Securities Lending Transactions</t>
  </si>
  <si>
    <t>RISOM336</t>
  </si>
  <si>
    <t>FB_CR_DERIV_SOLD_FBO_COMB()</t>
  </si>
  <si>
    <t>FBO - Combined US Ops -  Credit Derivatives Sold Net Of Related Credit Protection Bought</t>
  </si>
  <si>
    <t>RISOM341</t>
  </si>
  <si>
    <t>FB_TOT_ASSETS_MEMO_FBO_COMB()</t>
  </si>
  <si>
    <t>FBO - Combined US Ops -  Total Assets</t>
  </si>
  <si>
    <t>RISO2170</t>
  </si>
  <si>
    <t>FB_OFFB_EXPOS_TOT_FBO_COMB()</t>
  </si>
  <si>
    <t>FBO - Combined US Ops -  Total Off-Balance Sheet Exposures</t>
  </si>
  <si>
    <t>RISOKW01</t>
  </si>
  <si>
    <t>FB_NBK_ASSETS_TOT_FBO_COMB()</t>
  </si>
  <si>
    <t>FBO - Combined US Ops -  Total Nonbank Assets</t>
  </si>
  <si>
    <t>RISOKY47</t>
  </si>
  <si>
    <t>FB_INTRA_FIN_SYS_ASSETS_FBO_HC('FUNDS_UNAFF')</t>
  </si>
  <si>
    <t>FBO - HC -  Intra-Financial System Assets - Funds Deposited With Or Lent To Unaffiliated Financial Institutions</t>
  </si>
  <si>
    <t>RISIM351</t>
  </si>
  <si>
    <t>FB_INTRA_FIN_SYS_ASSETS_FBO_HC('FUNDS_UNAFF_CD')</t>
  </si>
  <si>
    <t>FBO - HC -  Intra-Financial System Assets - Funds Deposited With Or Lent To Other Financial Institutions: Certificates Of Deposit</t>
  </si>
  <si>
    <t>RISIM355</t>
  </si>
  <si>
    <t>FB_INTRA_FIN_SYS_ASSETS_FBO_HC('UNUSED_UNAFF')</t>
  </si>
  <si>
    <t>FBO - HC -  Intra-Financial System Assets - Unused Portions Of Committed Lines Extended To Other Financial Institutions</t>
  </si>
  <si>
    <t>RISIJ458</t>
  </si>
  <si>
    <t>FB_INTRA_FIN_SYS_ASSETS_FBO_HC('SEC_DEBT')</t>
  </si>
  <si>
    <t>FBO - HC -  Intra-Financial System Assets - Holdings Of Securities Issued By Other Financial Institutions: Secured Debt Securities</t>
  </si>
  <si>
    <t>RISIM352</t>
  </si>
  <si>
    <t>FB_INTRA_FIN_SYS_ASSETS_FBO_HC('UNSEC_DEBT')</t>
  </si>
  <si>
    <t>FBO - HC -  Intra-Financial System Assets - Holdings Of Securities Issued By Other Financial Institutions: Senior Unsecured Debt Securities</t>
  </si>
  <si>
    <t>RISIM353</t>
  </si>
  <si>
    <t>FB_INTRA_FIN_SYS_ASSETS_FBO_HC('SUBORD_DEBT')</t>
  </si>
  <si>
    <t>FBO - HC -  Intra-Financial System Assets - Holdings Of Securities Issued By Other Financial Institutions: Subordinated Debt Securities</t>
  </si>
  <si>
    <t>RISIM354</t>
  </si>
  <si>
    <t>FB_INTRA_FIN_SYS_ASSETS_FBO_HC('CP')</t>
  </si>
  <si>
    <t>FBO - HC -  Intra-Financial System Assets - Holdings Of Securities Issued By Other Financial Institutions: Commercial Paper</t>
  </si>
  <si>
    <t>RISIM345</t>
  </si>
  <si>
    <t>FB_INTRA_FIN_SYS_ASSETS_FBO_HC('EQ_SECS')</t>
  </si>
  <si>
    <t>FBO - HC -  Intra-Financial System Assets - Holdings Of Securities Issued By Other Financial Institutions: Equity Securities</t>
  </si>
  <si>
    <t>RISIM356</t>
  </si>
  <si>
    <t>FB_INTRA_FIN_SYS_ASSETS_FBO_HC('OFFSET_SHORT_EQ_SECS')</t>
  </si>
  <si>
    <t>FBO - HC -  Intra-Financial System Assets - Holdings Of Securities Issued By Other Financial Institutions: Offsetting Short Positions In Relation To The Specific Equity Securities</t>
  </si>
  <si>
    <t>RISIM357</t>
  </si>
  <si>
    <t>FB_INTRA_FIN_SYS_ASSETS_FBO_HC('SFT_EXPOS_UNAFF')</t>
  </si>
  <si>
    <t>FBO - HC -  Intra-Financial System Assets - Net Positive Current Exposure Of Securities Financing Transactions With Other Financial Institutions</t>
  </si>
  <si>
    <t>RISIM358</t>
  </si>
  <si>
    <t>FB_INTRA_FIN_SYS_ASSETS_FBO_HC('FV')</t>
  </si>
  <si>
    <t>FBO - HC -  Intra-Financial System Assets - OTC Derivatives With Other Financial Institutions That Have A Net Positive Fair Value: Net Positive Fair Value</t>
  </si>
  <si>
    <t>RISIM359</t>
  </si>
  <si>
    <t>FB_INTRA_FIN_SYS_ASSETS_FBO_HC('FUT_EXPOS')</t>
  </si>
  <si>
    <t>FBO - HC -  Intra-Financial System Assets - OTC Derivatives With Other Financial Institutions That Have A Net Positive Fair Value: Potential Future Exposure</t>
  </si>
  <si>
    <t>RISIM360</t>
  </si>
  <si>
    <t>FB_INTRA_FIN_SYS_ASSETS_FBO_HC('TOT')</t>
  </si>
  <si>
    <t>FBO - HC -  Total Intra-Financial System Assets</t>
  </si>
  <si>
    <t>RISIM362</t>
  </si>
  <si>
    <t>FB_INTRA_FIN_SYS_LIABS_FBO_HC('DEPS_INST')</t>
  </si>
  <si>
    <t>FBO - HC -  Intra-Financial System Liabilities - Deposits Due To Depository Institutions</t>
  </si>
  <si>
    <t>RISIM363</t>
  </si>
  <si>
    <t>FB_INTRA_FIN_SYS_LIABS_FBO_HC('NON_DEPS_INST')</t>
  </si>
  <si>
    <t>FBO - HC -  Intra-Financial System Liabilities - Deposits Due To Non-Depository Financial Institutions</t>
  </si>
  <si>
    <t>RISIM364</t>
  </si>
  <si>
    <t>FB_INTRA_FIN_SYS_LIABS_FBO_HC('BORR_UNAFF')</t>
  </si>
  <si>
    <t>FBO - HC -  Intra-Financial System Liabilities - Borrowings Obtained From Other Financial Institutions</t>
  </si>
  <si>
    <t>RISIY833</t>
  </si>
  <si>
    <t>FB_INTRA_FIN_SYS_LIABS_FBO_HC('UNUSED_UNAFF')</t>
  </si>
  <si>
    <t>FBO - HC -  Intra-Financial System Liabilities - Unused Portion Of Committed Lines Obtained From Other Financial Institutions</t>
  </si>
  <si>
    <t>RISIM365</t>
  </si>
  <si>
    <t>FB_INTRA_FIN_SYS_LIABS_FBO_HC('SFT_EXPOS_UNAFF')</t>
  </si>
  <si>
    <t>FBO - HC -  Intra-Financial System Liabilities - Net Negative Current Exposure Of Securities Financing Transactions With Unaffiliated Financial Institutions</t>
  </si>
  <si>
    <t>RISIM366</t>
  </si>
  <si>
    <t>FB_INTRA_FIN_SYS_LIABS_FBO_HC('FV')</t>
  </si>
  <si>
    <t>FBO - HC -  Intra-Financial System Liabilities - OTC Derivatives With Other Financial Institutions That Have A Net Negative Fair Value: Net Negative Fair Value</t>
  </si>
  <si>
    <t>RISIM367</t>
  </si>
  <si>
    <t>FB_INTRA_FIN_SYS_LIABS_FBO_HC('FUT_EXPOS')</t>
  </si>
  <si>
    <t>FBO - HC -  Intra-Financial System Liabilities - OTC Derivatives With Other Financial Institutions That Have A Net Negative Fair Value: Potential Future Exposure</t>
  </si>
  <si>
    <t>RISIM368</t>
  </si>
  <si>
    <t>FB_INTRA_FIN_SYS_LIABS_FBO_HC('TOT')</t>
  </si>
  <si>
    <t>FBO - HC -  Total Intra-Financial System Liabilities</t>
  </si>
  <si>
    <t>RISIM370</t>
  </si>
  <si>
    <t>FB_SECS_OUT_FBO_HC('SEC_DEBT')</t>
  </si>
  <si>
    <t>FBO - HC -  Securities Outstanding - Secured Debt Securities</t>
  </si>
  <si>
    <t>RISIM371</t>
  </si>
  <si>
    <t>FB_SECS_OUT_FBO_HC('UNSEC_DEBT')</t>
  </si>
  <si>
    <t>FBO - HC -  Securities Outstanding - Senior Unsecured Debt Securities</t>
  </si>
  <si>
    <t>RISIM372</t>
  </si>
  <si>
    <t>FB_SECS_OUT_FBO_HC('SUBORD_DEBT')</t>
  </si>
  <si>
    <t>FBO - HC -  Securities Outstanding - Subordinated Debt Securities</t>
  </si>
  <si>
    <t>RISIM373</t>
  </si>
  <si>
    <t>FB_SECS_OUT_FBO_HC('CP')</t>
  </si>
  <si>
    <t>FBO - HC -  Securities Outstanding - Commercial Paper</t>
  </si>
  <si>
    <t>RISI2309</t>
  </si>
  <si>
    <t>FB_SECS_OUT_FBO_HC('CD')</t>
  </si>
  <si>
    <t>FBO - HC -  Securities Outstanding - Certificates Of Deposit</t>
  </si>
  <si>
    <t>RISIM374</t>
  </si>
  <si>
    <t>FB_SECS_OUT_FBO_HC('COMM_EQ')</t>
  </si>
  <si>
    <t>FBO - HC -  Securities Outstanding - Common Equity</t>
  </si>
  <si>
    <t>RISIM375</t>
  </si>
  <si>
    <t>FB_SECS_OUT_FBO_HC('PFD_SHS')</t>
  </si>
  <si>
    <t>FBO - HC -  Securities Outstanding - Preferred Shares And Other Forms Of Subordinated Funding</t>
  </si>
  <si>
    <t>RISIN509</t>
  </si>
  <si>
    <t>FB_SECS_OUT_FBO_HC('TOT')</t>
  </si>
  <si>
    <t>FBO - HC -  Total Securities Outstanding</t>
  </si>
  <si>
    <t>RISIM376</t>
  </si>
  <si>
    <t>FB_LOC_UNAFF_FBO_HC()</t>
  </si>
  <si>
    <t>FBO - HC -  Standby Letters Of Credit Extended To Other Financial Institutions</t>
  </si>
  <si>
    <t>RISIY834</t>
  </si>
  <si>
    <t>FB_INTRA_FIN_SYS_ASSETS_FBO_COMB('FUNDS_UNAFF')</t>
  </si>
  <si>
    <t>FBO - Combined US Ops -  Intra-Financial System Assets - Funds Deposited With Or Lent To Unaffiliated Financial Institutions</t>
  </si>
  <si>
    <t>RISOM351</t>
  </si>
  <si>
    <t>FB_INTRA_FIN_SYS_ASSETS_FBO_COMB('FUNDS_UNAFF_CD')</t>
  </si>
  <si>
    <t>FBO - Combined US Ops -  Intra-Financial System Assets - Funds Deposited With Or Lent To Other Financial Institutions: Certificates Of Deposit</t>
  </si>
  <si>
    <t>RISOM355</t>
  </si>
  <si>
    <t>FB_INTRA_FIN_SYS_ASSETS_FBO_COMB('UNUSED_UNAFF')</t>
  </si>
  <si>
    <t>FBO - Combined US Ops -  Intra-Financial System Assets - Unused Portions Of Committed Lines Extended To Other Financial Institutions</t>
  </si>
  <si>
    <t>RISOJ458</t>
  </si>
  <si>
    <t>FB_INTRA_FIN_SYS_ASSETS_FBO_COMB('SEC_DEBT')</t>
  </si>
  <si>
    <t>FBO - Combined US Ops -  Intra-Financial System Assets - Holdings Of Securities Issued By Other Financial Institutions: Secured Debt Securities</t>
  </si>
  <si>
    <t>RISOM352</t>
  </si>
  <si>
    <t>FB_INTRA_FIN_SYS_ASSETS_FBO_COMB('UNSEC_DEBT')</t>
  </si>
  <si>
    <t>FBO - Combined US Ops -  Intra-Financial System Assets - Holdings Of Securities Issued By Other Financial Institutions: Senior Unsecured Debt Securities</t>
  </si>
  <si>
    <t>RISOM353</t>
  </si>
  <si>
    <t>FB_INTRA_FIN_SYS_ASSETS_FBO_COMB('SUBORD_DEBT')</t>
  </si>
  <si>
    <t>FBO - Combined US Ops -  Intra-Financial System Assets - Holdings Of Securities Issued By Other Financial Institutions: Subordinated Debt Securities</t>
  </si>
  <si>
    <t>RISOM354</t>
  </si>
  <si>
    <t>FB_INTRA_FIN_SYS_ASSETS_FBO_COMB('CP')</t>
  </si>
  <si>
    <t>FBO - Combined US Ops -  Intra-Financial System Assets - Holdings Of Securities Issued By Other Financial Institutions: Commercial Paper</t>
  </si>
  <si>
    <t>RISOM345</t>
  </si>
  <si>
    <t>FB_INTRA_FIN_SYS_ASSETS_FBO_COMB('EQ_SECS')</t>
  </si>
  <si>
    <t>FBO - Combined US Ops -  Intra-Financial System Assets - Holdings Of Securities Issued By Other Financial Institutions: Equity Securities</t>
  </si>
  <si>
    <t>RISOM356</t>
  </si>
  <si>
    <t>FB_INTRA_FIN_SYS_ASSETS_FBO_COMB('OFFSET_SHORT_EQ_SECS')</t>
  </si>
  <si>
    <t>FBO - Combined US Ops -  Intra-Financial System Assets - Holdings Of Securities Issued By Other Financial Institutions: Offsetting Short Positions In Relation To The Specific Equity Securities</t>
  </si>
  <si>
    <t>RISOM357</t>
  </si>
  <si>
    <t>FB_INTRA_FIN_SYS_ASSETS_FBO_COMB('SFT_EXPOS_UNAFF')</t>
  </si>
  <si>
    <t>FBO - Combined US Ops -  Intra-Financial System Assets - Net Positive Current Exposure Of Securities Financing Transactions With Other Financial Institutions</t>
  </si>
  <si>
    <t>RISOM358</t>
  </si>
  <si>
    <t>FB_INTRA_FIN_SYS_ASSETS_FBO_COMB('FV')</t>
  </si>
  <si>
    <t>FBO - Combined US Ops -  Intra-Financial System Assets - OTC Derivatives With Other Financial Institutions That Have A Net Positive Fair Value: Net Positive Fair Value</t>
  </si>
  <si>
    <t>RISOM359</t>
  </si>
  <si>
    <t>FB_INTRA_FIN_SYS_ASSETS_FBO_COMB('FUT_EXPOS')</t>
  </si>
  <si>
    <t>FBO - Combined US Ops -  Intra-Financial System Assets - OTC Derivatives With Other Financial Institutions That Have A Net Positive Fair Value: Potential Future Exposure</t>
  </si>
  <si>
    <t>RISOM360</t>
  </si>
  <si>
    <t>FB_INTRA_FIN_SYS_ASSETS_FBO_COMB('TOT')</t>
  </si>
  <si>
    <t>FBO - Combined US Ops -  Total Intra-Financial System Assets</t>
  </si>
  <si>
    <t>RISOM362</t>
  </si>
  <si>
    <t>FB_INTRA_FIN_SYS_LIABS_FBO_COMB('DEPS_INST')</t>
  </si>
  <si>
    <t>FBO - Combined US Ops -  Intra-Financial System Liabilities - Deposits Due To Depository Institutions</t>
  </si>
  <si>
    <t>RISOM363</t>
  </si>
  <si>
    <t>FB_INTRA_FIN_SYS_LIABS_FBO_COMB('NON_DEPS_INST')</t>
  </si>
  <si>
    <t>FBO - Combined US Ops -  Intra-Financial System Liabilities - Deposits Due To Non-Depository Financial Institutions</t>
  </si>
  <si>
    <t>RISOM364</t>
  </si>
  <si>
    <t>FB_INTRA_FIN_SYS_LIABS_FBO_COMB('BORR_UNAFF')</t>
  </si>
  <si>
    <t>FBO - Combined US Ops -  Intra-Financial System Liabilities - Borrowings Obtained From Other Financial Institutions</t>
  </si>
  <si>
    <t>RISOY833</t>
  </si>
  <si>
    <t>FB_INTRA_FIN_SYS_LIABS_FBO_COMB('UNUSED_UNAFF')</t>
  </si>
  <si>
    <t>FBO - Combined US Ops -  Intra-Financial System Liabilities - Unused Portion Of Committed Lines Obtained From Other Financial Institutions</t>
  </si>
  <si>
    <t>RISOM365</t>
  </si>
  <si>
    <t>FB_INTRA_FIN_SYS_LIABS_FBO_COMB('SFT_EXPOS_UNAFF')</t>
  </si>
  <si>
    <t>FBO - Combined US Ops -  Intra-Financial System Liabilities - Net Negative Current Exposure Of Securities Financing Transactions With Unaffiliated Financial Institutions</t>
  </si>
  <si>
    <t>RISOM366</t>
  </si>
  <si>
    <t>FB_INTRA_FIN_SYS_LIABS_FBO_COMB('FV')</t>
  </si>
  <si>
    <t>FBO - Combined US Ops -  Intra-Financial System Liabilities - OTC Derivatives With Other Financial Institutions That Have A Net Negative Fair Value: Net Negative Fair Value</t>
  </si>
  <si>
    <t>RISOM367</t>
  </si>
  <si>
    <t>FB_INTRA_FIN_SYS_LIABS_FBO_COMB('FUT_EXPOS')</t>
  </si>
  <si>
    <t>FBO - Combined US Ops -  Intra-Financial System Liabilities - OTC Derivatives With Other Financial Institutions That Have A Net Negative Fair Value: Potential Future Exposure</t>
  </si>
  <si>
    <t>RISOM368</t>
  </si>
  <si>
    <t>FB_INTRA_FIN_SYS_LIABS_FBO_COMB('TOT')</t>
  </si>
  <si>
    <t>FBO - Combined US Ops -  Total Intra-Financial System Liabilities</t>
  </si>
  <si>
    <t>RISOM370</t>
  </si>
  <si>
    <t>FB_SECS_OUT_FBO_COMB('SEC_DEBT')</t>
  </si>
  <si>
    <t>FBO - Combined US Ops -  Securities Outstanding - Secured Debt Securities</t>
  </si>
  <si>
    <t>RISOM371</t>
  </si>
  <si>
    <t>FB_SECS_OUT_FBO_COMB('UNSEC_DEBT')</t>
  </si>
  <si>
    <t>FBO - Combined US Ops -  Securities Outstanding - Senior Unsecured Debt Securities</t>
  </si>
  <si>
    <t>RISOM372</t>
  </si>
  <si>
    <t>FB_SECS_OUT_FBO_COMB('SUBORD_DEBT')</t>
  </si>
  <si>
    <t>FBO - Combined US Ops -  Securities Outstanding - Subordinated Debt Securities</t>
  </si>
  <si>
    <t>RISOM373</t>
  </si>
  <si>
    <t>FB_SECS_OUT_FBO_COMB('CP')</t>
  </si>
  <si>
    <t>FBO - Combined US Ops -  Securities Outstanding - Commercial Paper</t>
  </si>
  <si>
    <t>RISO2309</t>
  </si>
  <si>
    <t>FB_SECS_OUT_FBO_COMB('CD')</t>
  </si>
  <si>
    <t>FBO - Combined US Ops -  Securities Outstanding - Certificates Of Deposit</t>
  </si>
  <si>
    <t>RISOM374</t>
  </si>
  <si>
    <t>FB_SECS_OUT_FBO_COMB('COMM_EQ')</t>
  </si>
  <si>
    <t>FBO - Combined US Ops -  Securities Outstanding - Common Equity</t>
  </si>
  <si>
    <t>RISOM375</t>
  </si>
  <si>
    <t>FB_SECS_OUT_FBO_COMB('PFD_SHS')</t>
  </si>
  <si>
    <t>FBO - Combined US Ops -  Securities Outstanding - Preferred Shares And Other Forms Of Subordinated Funding</t>
  </si>
  <si>
    <t>RISON509</t>
  </si>
  <si>
    <t>FB_SECS_OUT_FBO_COMB('TOT')</t>
  </si>
  <si>
    <t>FBO - Combined US Ops -  Total Securities Outstanding</t>
  </si>
  <si>
    <t>RISOM376</t>
  </si>
  <si>
    <t>FB_LOC_UNAFF_FBO_COMB()</t>
  </si>
  <si>
    <t>FBO - Combined US Ops -  Standby Letters Of Credit Extended To Other Financial Institutions</t>
  </si>
  <si>
    <t>RISOY834</t>
  </si>
  <si>
    <t>FB_PMT_ACTIVITY_FBO_HC('AUD')</t>
  </si>
  <si>
    <t>FBO - HC -  Payments Made In The Last Four Quarters: Australian Dollars (AUD)</t>
  </si>
  <si>
    <t>RISIM377</t>
  </si>
  <si>
    <t>FB_PMT_ACTIVITY_FBO_HC('BRL')</t>
  </si>
  <si>
    <t>FBO - HC -  Payments Made In The Last Four Quarters: Brazilian Real (BRL)</t>
  </si>
  <si>
    <t>RISIM378</t>
  </si>
  <si>
    <t>FB_PMT_ACTIVITY_FBO_HC('CAD')</t>
  </si>
  <si>
    <t>FBO - HC -  Payments Made In The Last Four Quarters: Canadian Dollars (CAD)</t>
  </si>
  <si>
    <t>RISIM379</t>
  </si>
  <si>
    <t>FB_PMT_ACTIVITY_FBO_HC('CHF')</t>
  </si>
  <si>
    <t>FBO - HC -  Payments Made In The Last Four Quarters: Swiss Francs (CHF)</t>
  </si>
  <si>
    <t>RISIM380</t>
  </si>
  <si>
    <t>FB_PMT_ACTIVITY_FBO_HC('CNY')</t>
  </si>
  <si>
    <t>FBO - HC -  Payments Made In The Last Four Quarters: Chinese Yuan (CNY)</t>
  </si>
  <si>
    <t>RISIM381</t>
  </si>
  <si>
    <t>FB_PMT_ACTIVITY_FBO_HC('EUR')</t>
  </si>
  <si>
    <t>FBO - HC -  Payments Made In The Last Four Quarters: Euros (EUR)</t>
  </si>
  <si>
    <t>RISIM382</t>
  </si>
  <si>
    <t>FB_PMT_ACTIVITY_FBO_HC('GBP')</t>
  </si>
  <si>
    <t>FBO - HC -  Payments Made In The Last Four Quarters: British Pounds (GBP)</t>
  </si>
  <si>
    <t>RISIM383</t>
  </si>
  <si>
    <t>FB_PMT_ACTIVITY_FBO_HC('HKD')</t>
  </si>
  <si>
    <t>FBO - HC -  Payments Made In The Last Four Quarters: Hong Kong Dollars (HKD)</t>
  </si>
  <si>
    <t>RISIM384</t>
  </si>
  <si>
    <t>FB_PMT_ACTIVITY_FBO_HC('INR')</t>
  </si>
  <si>
    <t>FBO - HC -  Payments Made In The Last Four Quarters: Indian Rupee (INR)</t>
  </si>
  <si>
    <t>RISIM385</t>
  </si>
  <si>
    <t>FB_PMT_ACTIVITY_FBO_HC('JPY')</t>
  </si>
  <si>
    <t>FBO - HC -  Payments Made In The Last Four Quarters: Japanese Yen (JPY)</t>
  </si>
  <si>
    <t>RISIM386</t>
  </si>
  <si>
    <t>FB_PMT_ACTIVITY_FBO_HC('MXN')</t>
  </si>
  <si>
    <t>FBO - HC -  Payments Made In The Last Four Quarters: Mexican Pesos (MXN)</t>
  </si>
  <si>
    <t>RISIY835</t>
  </si>
  <si>
    <t>FB_PMT_ACTIVITY_FBO_HC('SEK')</t>
  </si>
  <si>
    <t>FBO - HC -  Payments Made In The Last Four Quarters: Swedish Krona (SEK)</t>
  </si>
  <si>
    <t>RISIM387</t>
  </si>
  <si>
    <t>FB_PMT_ACTIVITY_FBO_HC('USD')</t>
  </si>
  <si>
    <t>FBO - HC -  Payments Made In The Last Four Quarters: United States Dollars (USD)</t>
  </si>
  <si>
    <t>RISIM388</t>
  </si>
  <si>
    <t>FB_PMT_ACTIVITY_FBO_HC('TOT')</t>
  </si>
  <si>
    <t>FBO - HC -  Total Payments Activity</t>
  </si>
  <si>
    <t>RISIM390</t>
  </si>
  <si>
    <t>FB_ASSETS_CUSTODY_FBO_HC()</t>
  </si>
  <si>
    <t>FBO - HC -  Assets Held As A Custodian On Behalf Of Customers</t>
  </si>
  <si>
    <t>RISIM405</t>
  </si>
  <si>
    <t>FB_UW_ACTIVITY_FBO_HC('EQ')</t>
  </si>
  <si>
    <t>FBO - HC -  Equity Underwriting Activity</t>
  </si>
  <si>
    <t>RISIM406</t>
  </si>
  <si>
    <t>FB_UW_ACTIVITY_FBO_HC('DEBT')</t>
  </si>
  <si>
    <t>FBO - HC -  Debt Underwriting Activity</t>
  </si>
  <si>
    <t>RISIM407</t>
  </si>
  <si>
    <t>FB_UW_ACTIVITY_FBO_HC('TOT')</t>
  </si>
  <si>
    <t>FBO - HC -  Total Underwriting Activity</t>
  </si>
  <si>
    <t>RISIM408</t>
  </si>
  <si>
    <t>FB_PMT_ACTIVITY_MEMO_FBO_HC('NZD')</t>
  </si>
  <si>
    <t>FBO - HC -  Payments Made In The Last Four Quarters: New Zealand Dollars (NZD)</t>
  </si>
  <si>
    <t>RISIY836</t>
  </si>
  <si>
    <t>FB_PMT_ACTIVITY_MEMO_FBO_HC('RUB')</t>
  </si>
  <si>
    <t>FBO - HC -  Payments Made In The Last Four Quarters: Russian Rubles (RUB)</t>
  </si>
  <si>
    <t>RISIY837</t>
  </si>
  <si>
    <t>FB_PMT_ACTIVITY_MEMO_FBO_HC('ALL_OTH')</t>
  </si>
  <si>
    <t>FBO - HC -  Payments Made In The Last Four Quarters: All Currencies Not Listed Above</t>
  </si>
  <si>
    <t>RISIM389</t>
  </si>
  <si>
    <t>FB_UNSEC_SETTLE_FBO_HC()</t>
  </si>
  <si>
    <t>FBO - HC -  Unsecured Settlement/Clearing Lines Provided</t>
  </si>
  <si>
    <t>RISIM436</t>
  </si>
  <si>
    <t>FB_SECS_TRADE_ACTIVITY_FBO_HC('PUBLIC')</t>
  </si>
  <si>
    <t xml:space="preserve">FBO - HC -  Securities Traded In The Last Four Quarters: Securities Issued By Public Sector Entities </t>
  </si>
  <si>
    <t>RISIKW46</t>
  </si>
  <si>
    <t>FB_SECS_TRADE_ACTIVITY_FBO_HC('FI_OTH')</t>
  </si>
  <si>
    <t>FBO - HC -  Securities Traded In The Last Four Quarters: Other Fixed Income Securities</t>
  </si>
  <si>
    <t>RISIKW48</t>
  </si>
  <si>
    <t>FB_SECS_TRADE_ACTIVITY_FBO_HC('EQ')</t>
  </si>
  <si>
    <t>FBO - HC -  Securities Traded In The Last Four Quarters: Listed Equities</t>
  </si>
  <si>
    <t>RISIKW50</t>
  </si>
  <si>
    <t>FB_SECS_TRADE_ACTIVITY_FBO_HC('OTH')</t>
  </si>
  <si>
    <t>FBO - HC -  Securities Traded In The Last Four Quarters: Other Securities</t>
  </si>
  <si>
    <t>RISIKW52</t>
  </si>
  <si>
    <t>FB_SECS_TRADE_ACTIVITY_FBO_HC('PUBLIC_FI')</t>
  </si>
  <si>
    <t>FBO - HC -  Securities Traded In The Last Four Quarters: Fixed Income</t>
  </si>
  <si>
    <t>RISIMV93</t>
  </si>
  <si>
    <t>FB_SECS_TRADE_ACTIVITY_FBO_HC('EQ_OTH')</t>
  </si>
  <si>
    <t>FBO - HC -  Securities Traded In The Last Four Quarters: Equities And Other Securities</t>
  </si>
  <si>
    <t>RISIMV95</t>
  </si>
  <si>
    <t>FB_SECS_TRADE_ACTIVITY_FBO_HC('TOT')</t>
  </si>
  <si>
    <t xml:space="preserve">FBO - HC -  Trading Volume </t>
  </si>
  <si>
    <t>RISIKY51</t>
  </si>
  <si>
    <t>FB_PMT_ACTIVITY_FBO_COMB('AUD')</t>
  </si>
  <si>
    <t>FBO - Combined US Ops -  Payments Made In The Last Four Quarters: Australian Dollars (AUD)</t>
  </si>
  <si>
    <t>RISOM377</t>
  </si>
  <si>
    <t>FB_PMT_ACTIVITY_FBO_COMB('BRL')</t>
  </si>
  <si>
    <t>FBO - Combined US Ops -  Payments Made In The Last Four Quarters: Brazilian Real (BRL)</t>
  </si>
  <si>
    <t>RISOM378</t>
  </si>
  <si>
    <t>FB_PMT_ACTIVITY_FBO_COMB('CAD')</t>
  </si>
  <si>
    <t>FBO - Combined US Ops -  Payments Made In The Last Four Quarters: Canadian Dollars (CAD)</t>
  </si>
  <si>
    <t>RISOM379</t>
  </si>
  <si>
    <t>FB_PMT_ACTIVITY_FBO_COMB('CHF')</t>
  </si>
  <si>
    <t>FBO - Combined US Ops -  Payments Made In The Last Four Quarters: Swiss Francs (CHF)</t>
  </si>
  <si>
    <t>RISOM380</t>
  </si>
  <si>
    <t>FB_PMT_ACTIVITY_FBO_COMB('CNY')</t>
  </si>
  <si>
    <t>FBO - Combined US Ops -  Payments Made In The Last Four Quarters: Chinese Yuan (CNY)</t>
  </si>
  <si>
    <t>RISOM381</t>
  </si>
  <si>
    <t>FB_PMT_ACTIVITY_FBO_COMB('EUR')</t>
  </si>
  <si>
    <t>FBO - Combined US Ops -  Payments Made In The Last Four Quarters: Euros (EUR)</t>
  </si>
  <si>
    <t>RISOM382</t>
  </si>
  <si>
    <t>FB_PMT_ACTIVITY_FBO_COMB('GBP')</t>
  </si>
  <si>
    <t>FBO - Combined US Ops -  Payments Made In The Last Four Quarters: British Pounds (GBP)</t>
  </si>
  <si>
    <t>RISOM383</t>
  </si>
  <si>
    <t>FB_PMT_ACTIVITY_FBO_COMB('HKD')</t>
  </si>
  <si>
    <t>FBO - Combined US Ops -  Payments Made In The Last Four Quarters: Hong Kong Dollars (HKD)</t>
  </si>
  <si>
    <t>RISOM384</t>
  </si>
  <si>
    <t>FB_PMT_ACTIVITY_FBO_COMB('INR')</t>
  </si>
  <si>
    <t>FBO - Combined US Ops -  Payments Made In The Last Four Quarters: Indian Rupee (INR)</t>
  </si>
  <si>
    <t>RISOM385</t>
  </si>
  <si>
    <t>FB_PMT_ACTIVITY_FBO_COMB('JPY')</t>
  </si>
  <si>
    <t>FBO - Combined US Ops -  Payments Made In The Last Four Quarters: Japanese Yen (JPY)</t>
  </si>
  <si>
    <t>RISOM386</t>
  </si>
  <si>
    <t>FB_PMT_ACTIVITY_FBO_COMB('MXN')</t>
  </si>
  <si>
    <t>FBO - Combined US Ops -  Payments Made In The Last Four Quarters: Mexican Pesos (MXN)</t>
  </si>
  <si>
    <t>RISOY835</t>
  </si>
  <si>
    <t>FB_PMT_ACTIVITY_FBO_COMB('SEK')</t>
  </si>
  <si>
    <t>FBO - Combined US Ops -  Payments Made In The Last Four Quarters: Swedish Krona (SEK)</t>
  </si>
  <si>
    <t>RISOM387</t>
  </si>
  <si>
    <t>FB_PMT_ACTIVITY_FBO_COMB('USD')</t>
  </si>
  <si>
    <t>FBO - Combined US Ops -  Payments Made In The Last Four Quarters: United States Dollars (USD)</t>
  </si>
  <si>
    <t>RISOM388</t>
  </si>
  <si>
    <t>FB_PMT_ACTIVITY_FBO_COMB('TOT')</t>
  </si>
  <si>
    <t>FBO - Combined US Ops -  Total Payments Activity</t>
  </si>
  <si>
    <t>RISOM390</t>
  </si>
  <si>
    <t>FB_ASSETS_CUSTODY_FBO_COMB()</t>
  </si>
  <si>
    <t>FBO - Combined US Ops -  Assets Held As A Custodian On Behalf Of Customers</t>
  </si>
  <si>
    <t>RISOM405</t>
  </si>
  <si>
    <t>FB_UW_ACTIVITY_FBO_COMB('EQ')</t>
  </si>
  <si>
    <t>FBO - Combined US Ops -  Equity Underwriting Activity</t>
  </si>
  <si>
    <t>RISOM406</t>
  </si>
  <si>
    <t>FB_UW_ACTIVITY_FBO_COMB('DEBT')</t>
  </si>
  <si>
    <t>FBO - Combined US Ops -  Debt Underwriting Activity</t>
  </si>
  <si>
    <t>RISOM407</t>
  </si>
  <si>
    <t>FB_UW_ACTIVITY_FBO_COMB('TOT')</t>
  </si>
  <si>
    <t>FBO - Combined US Ops -  Total Underwriting Activity</t>
  </si>
  <si>
    <t>RISOM408</t>
  </si>
  <si>
    <t>FB_PMT_ACTIVITY_MEMO_FBO_COMB('NZD')</t>
  </si>
  <si>
    <t>FBO - Combined US Ops -  Payments Made In The Last Four Quarters: New Zealand Dollars (NZD)</t>
  </si>
  <si>
    <t>RISOY836</t>
  </si>
  <si>
    <t>FB_PMT_ACTIVITY_MEMO_FBO_COMB('RUB')</t>
  </si>
  <si>
    <t>FBO - Combined US Ops -  Payments Made In The Last Four Quarters: Russian Rubles (RUB)</t>
  </si>
  <si>
    <t>RISOY837</t>
  </si>
  <si>
    <t>FB_PMT_ACTIVITY_MEMO_FBO_COMB('ALL_OTH')</t>
  </si>
  <si>
    <t>FBO - Combined US Ops -  Payments Made In The Last Four Quarters: All Currencies Not Listed Above</t>
  </si>
  <si>
    <t>RISOM389</t>
  </si>
  <si>
    <t>FB_UNSEC_SETTLE_FBO_COMB()</t>
  </si>
  <si>
    <t>FBO - Combined US Ops -  Unsecured Settlement/Clearing Lines Provided</t>
  </si>
  <si>
    <t>RISOM436</t>
  </si>
  <si>
    <t>FB_SECS_TRADE_ACTIVITY_FBO_COMB('PUBLIC')</t>
  </si>
  <si>
    <t xml:space="preserve">FBO - Combined US Ops -  Securities Traded In The Last Four Quarters: Securities Issued By Public Sector Entities </t>
  </si>
  <si>
    <t>RISOKW46</t>
  </si>
  <si>
    <t>FB_SECS_TRADE_ACTIVITY_FBO_COMB('FI_OTH')</t>
  </si>
  <si>
    <t>FBO - Combined US Ops -  Securities Traded In The Last Four Quarters: Other Fixed Income Securities</t>
  </si>
  <si>
    <t>RISOKW48</t>
  </si>
  <si>
    <t>FB_SECS_TRADE_ACTIVITY_FBO_COMB('EQ')</t>
  </si>
  <si>
    <t>FBO - Combined US Ops -  Securities Traded In The Last Four Quarters: Listed Equities</t>
  </si>
  <si>
    <t>RISOKW50</t>
  </si>
  <si>
    <t>FB_SECS_TRADE_ACTIVITY_FBO_COMB('OTH')</t>
  </si>
  <si>
    <t>FBO - Combined US Ops -  Securities Traded In The Last Four Quarters: Other Securities</t>
  </si>
  <si>
    <t>RISOKW52</t>
  </si>
  <si>
    <t>FB_SECS_TRADE_ACTIVITY_FBO_COMB('PUBLIC_FI')</t>
  </si>
  <si>
    <t>FBO - Combined US Ops -  Securities Traded In The Last Four Quarters: Fixed Income</t>
  </si>
  <si>
    <t>RISOMV93</t>
  </si>
  <si>
    <t>FB_SECS_TRADE_ACTIVITY_FBO_COMB('EQ_OTH')</t>
  </si>
  <si>
    <t>FBO - Combined US Ops -  Securities Traded In The Last Four Quarters: Equities And Other Securities</t>
  </si>
  <si>
    <t>RISOMV95</t>
  </si>
  <si>
    <t>FB_SECS_TRADE_ACTIVITY_FBO_COMB('TOT')</t>
  </si>
  <si>
    <t xml:space="preserve">FBO - Combined US Ops -  Trading Volume </t>
  </si>
  <si>
    <t>RISOKY51</t>
  </si>
  <si>
    <t>FB_NOTL_OTC_DERIV_FBO_HC('CENTR_CTPY')</t>
  </si>
  <si>
    <t>FBO - HC -  OTC Derivatives Cleared Through A Central Counterparty</t>
  </si>
  <si>
    <t>$RISIM409</t>
  </si>
  <si>
    <t>FB_NOTL_OTC_DERIV_FBO_HC('BILATERAL')</t>
  </si>
  <si>
    <t>FBO - HC -  OTC Derivatives Settled Bilaterally</t>
  </si>
  <si>
    <t>$RISIM410</t>
  </si>
  <si>
    <t>FB_NOTL_OTC_DERIV_FBO_HC('TOT')</t>
  </si>
  <si>
    <t>FBO - HC -  Total Notional Amount Of OTC Derivatives</t>
  </si>
  <si>
    <t>$RISIM411</t>
  </si>
  <si>
    <t>FB_TRADE_AFS_SECS_FBO_HC('TRADE')</t>
  </si>
  <si>
    <t>FBO - HC -  Trading And AFS Securities - Trading Securities</t>
  </si>
  <si>
    <t>$RISIM412</t>
  </si>
  <si>
    <t>FB_TRADE_AFS_SECS_FBO_HC('AFS')</t>
  </si>
  <si>
    <t>FBO - HC -  Trading And AFS Securities - Available-For-Sale Securities</t>
  </si>
  <si>
    <t>$RISI1773</t>
  </si>
  <si>
    <t>FB_TRADE_AFS_SECS_FBO_HC('EQ_NHFT')</t>
  </si>
  <si>
    <t>FBO - HC -  Trading And AFS Securities - Equity Securities With Readily Determinable Fair Values Not Held For Trading</t>
  </si>
  <si>
    <t>$RISIJA22</t>
  </si>
  <si>
    <t>FB_TRADE_AFS_SECS_FBO_HC('TRADE_AFS')</t>
  </si>
  <si>
    <t>FBO - HC -  Total Trading And AFS Securities</t>
  </si>
  <si>
    <t>$RISIM414</t>
  </si>
  <si>
    <t>FB_TRADE_AFS_SECS_FBO_HC('LEVEL1')</t>
  </si>
  <si>
    <t>FBO - HC -  Trading And AFS Securities That Meet The Definition Of Level 1 Liquid Assets</t>
  </si>
  <si>
    <t>$RISIN510</t>
  </si>
  <si>
    <t>FB_TRADE_AFS_SECS_FBO_HC('LEVEL2')</t>
  </si>
  <si>
    <t>FBO - HC -  Trading And AFS Securities That Meet The Definition Of Level 2 Liquid Assets</t>
  </si>
  <si>
    <t>$RISIN511</t>
  </si>
  <si>
    <t>FB_TRADE_AFS_SECS_FBO_HC('TOT')</t>
  </si>
  <si>
    <t>FBO - HC -  Total Adjusted Trading And AFS Securities</t>
  </si>
  <si>
    <t>$RISIN255</t>
  </si>
  <si>
    <t>FB_ASSETS_LEVEL3_FBO_HC()</t>
  </si>
  <si>
    <t>FBO - HC -  Assets Valued For Accounting Purposes Using Level 3 Measurements Inputs</t>
  </si>
  <si>
    <t>$RISIG506</t>
  </si>
  <si>
    <t>FB_HTM_SECS_MEMO_FBO_HC()</t>
  </si>
  <si>
    <t>FBO - HC -  Held-To-Maturity Securities, Total</t>
  </si>
  <si>
    <t>$RISI1754</t>
  </si>
  <si>
    <t>FB_NOTL_OTC_DERIV_FBO_COMB('CENTR_CTPY')</t>
  </si>
  <si>
    <t>FBO - Combined US Ops -  OTC Derivatives Cleared Through A Central Counterparty</t>
  </si>
  <si>
    <t>$RISOM409</t>
  </si>
  <si>
    <t>FB_NOTL_OTC_DERIV_FBO_COMB('BILATERAL')</t>
  </si>
  <si>
    <t>FBO - Combined US Ops -  OTC Derivatives Settled Bilaterally</t>
  </si>
  <si>
    <t>$RISOM410</t>
  </si>
  <si>
    <t>FB_NOTL_OTC_DERIV_FBO_COMB('TOT')</t>
  </si>
  <si>
    <t>FBO - Combined US Ops -  Total Notional Amount Of OTC Derivatives</t>
  </si>
  <si>
    <t>$RISOM411</t>
  </si>
  <si>
    <t>FB_TRADE_AFS_SECS_FBO_COMB('TRADE')</t>
  </si>
  <si>
    <t>FBO - Combined US Ops -  Trading And AFS Securities - Trading Securities</t>
  </si>
  <si>
    <t>$RISOM412</t>
  </si>
  <si>
    <t>FB_TRADE_AFS_SECS_FBO_COMB('AFS')</t>
  </si>
  <si>
    <t>FBO - Combined US Ops -  Trading And AFS Securities - Available-For-Sale Securities</t>
  </si>
  <si>
    <t>$RISO1773</t>
  </si>
  <si>
    <t>FB_TRADE_AFS_SECS_FBO_COMB('EQ_NHFT')</t>
  </si>
  <si>
    <t>FBO - Combined US Ops -  Trading And AFS Securities - Equity Securities With Readily Determinable Fair Values Not Held For Trading</t>
  </si>
  <si>
    <t>$RISOJA22</t>
  </si>
  <si>
    <t>FB_TRADE_AFS_SECS_FBO_COMB('TRADE_AFS')</t>
  </si>
  <si>
    <t>FBO - Combined US Ops -  Total Trading And AFS Securities</t>
  </si>
  <si>
    <t>$RISOM414</t>
  </si>
  <si>
    <t>FB_TRADE_AFS_SECS_FBO_COMB('LEVEL1')</t>
  </si>
  <si>
    <t>FBO - Combined US Ops -  Trading And AFS Securities That Meet The Definition Of Level 1 Liquid Assets</t>
  </si>
  <si>
    <t>$RISON510</t>
  </si>
  <si>
    <t>FB_TRADE_AFS_SECS_FBO_COMB('LEVEL2')</t>
  </si>
  <si>
    <t>FBO - Combined US Ops -  Trading And AFS Securities That Meet The Definition Of Level 2 Liquid Assets</t>
  </si>
  <si>
    <t>$RISON511</t>
  </si>
  <si>
    <t>FB_TRADE_AFS_SECS_FBO_COMB('TOT')</t>
  </si>
  <si>
    <t>FBO - Combined US Ops -  Total Adjusted Trading And AFS Securities</t>
  </si>
  <si>
    <t>$RISON255</t>
  </si>
  <si>
    <t>FB_ASSETS_LEVEL3_FBO_COMB()</t>
  </si>
  <si>
    <t>FBO - Combined US Ops -  Assets Valued For Accounting Purposes Using Level 3 Measurements Inputs</t>
  </si>
  <si>
    <t>$RISOG506</t>
  </si>
  <si>
    <t>FB_HTM_SECS_MEMO_FBO_COMB()</t>
  </si>
  <si>
    <t>FBO - Combined US Ops -  Held-To-Maturity Securities, Total</t>
  </si>
  <si>
    <t>$RISO1754</t>
  </si>
  <si>
    <t>FB_FOR_CLAIMS_FBO_HC()</t>
  </si>
  <si>
    <t>FBO - HC -  Foreign Claims On An Ultimate Risk Basis</t>
  </si>
  <si>
    <t>RISIM422</t>
  </si>
  <si>
    <t>FB_FOR_CLAIMS_ADJ_FBO_HC()</t>
  </si>
  <si>
    <t>FBO - HC -  Adjusted Foreign Claims On An Ultimate-Risk Basis</t>
  </si>
  <si>
    <t>RISILA95</t>
  </si>
  <si>
    <t>FB_CROSS_JURSD_LIABS_FBO_HC('FOR')</t>
  </si>
  <si>
    <t>FBO - HC -  Cross-Jurisdictional Liabilities - Foreign Liabilities (Excluding Local Liabilities In Local Currency)</t>
  </si>
  <si>
    <t>RISIM423</t>
  </si>
  <si>
    <t>FB_CROSS_JURSD_LIABS_FBO_HC('FOR_OFFICES')</t>
  </si>
  <si>
    <t>FBO - HC -  Cross-Jurisdictional Liabilities - Foreign Liabilities (Excluding Local Liabilities In Local Currency): Any Foreign Liabilities To Related Offices</t>
  </si>
  <si>
    <t>RISIM424</t>
  </si>
  <si>
    <t>FB_CROSS_JURSD_LIABS_FBO_HC('LOCAL')</t>
  </si>
  <si>
    <t>FBO - HC -  Cross-Jurisdictional Liabilities - Local Liabilities In Local Currency</t>
  </si>
  <si>
    <t>RISIM425</t>
  </si>
  <si>
    <t>FB_CROSS_JURSD_LIABS_FBO_HC('TOT')</t>
  </si>
  <si>
    <t>FBO - HC -  Total Cross-Jurisdictional Liabilities</t>
  </si>
  <si>
    <t>RISIM426</t>
  </si>
  <si>
    <t>FB_CROSS_JURSD_ACT_FBO_HC()</t>
  </si>
  <si>
    <t>FBO - HC -  Total Cross-Jurisdictional Activity</t>
  </si>
  <si>
    <t>RISIKY49</t>
  </si>
  <si>
    <t>FB_FOR_CLAIMS_DERIV_FBO_HC()</t>
  </si>
  <si>
    <t>FBO - HC -  Foreign Claims From Positions In Derivative Contracts On An Ultimate-Risk Basis</t>
  </si>
  <si>
    <t>RISIKW54</t>
  </si>
  <si>
    <t>FB_CROSS_JURSD_CLAIMS_FBO_HC()</t>
  </si>
  <si>
    <t>FBO - HC -  Total Cross-Jurisdictional Claims</t>
  </si>
  <si>
    <t>RISIKW55</t>
  </si>
  <si>
    <t>FB_FOR_DERIV_LIABS_FBO_HC()</t>
  </si>
  <si>
    <t>FBO - HC -  Foreign Derivative Liabilities On An Immediate-Counterparty Basis</t>
  </si>
  <si>
    <t>RISIKW56</t>
  </si>
  <si>
    <t>FB_FOR_LIABS_XDERIV_FBO_HC()</t>
  </si>
  <si>
    <t>FBO - HC -  Foreign Liabilities From Positions In Derivative Contracts On An Immediate-Counterparty Basis</t>
  </si>
  <si>
    <t>RISIKW57</t>
  </si>
  <si>
    <t>FB_CROSS_JURSD_LIABS_DERIV_FBO_HC()</t>
  </si>
  <si>
    <t>FBO - HC -  Total Cross-Jurisdictional Liabilities, Including Derivatives</t>
  </si>
  <si>
    <t>RISIKY50</t>
  </si>
  <si>
    <t>FB_FOR_CLAIMS_FBO_COMB()</t>
  </si>
  <si>
    <t>FBO - Combined US Ops -  Foreign Claims On An Ultimate Risk Basis</t>
  </si>
  <si>
    <t>RISOM422</t>
  </si>
  <si>
    <t>FB_FOR_CLAIMS_ADJ_FBO_COMB()</t>
  </si>
  <si>
    <t>FBO - Combined US Ops -  Adjusted Foreign Claims On An Ultimate-Risk Basis</t>
  </si>
  <si>
    <t>RISOLA95</t>
  </si>
  <si>
    <t>FB_CROSS_JURSD_LIABS_FBO_COMB('FOR')</t>
  </si>
  <si>
    <t>FBO - Combined US Ops -  Cross-Jurisdictional Liabilities - Foreign Liabilities (Excluding Local Liabilities In Local Currency)</t>
  </si>
  <si>
    <t>RISOM423</t>
  </si>
  <si>
    <t>FB_CROSS_JURSD_LIABS_FBO_COMB('FOR_OFFICES')</t>
  </si>
  <si>
    <t>FBO - Combined US Ops -  Cross-Jurisdictional Liabilities - Foreign Liabilities (Excluding Local Liabilities In Local Currency): Any Foreign Liabilities To Related Offices</t>
  </si>
  <si>
    <t>RISOM424</t>
  </si>
  <si>
    <t>FB_CROSS_JURSD_LIABS_FBO_COMB('LOCAL')</t>
  </si>
  <si>
    <t>FBO - Combined US Ops -  Cross-Jurisdictional Liabilities - Local Liabilities In Local Currency</t>
  </si>
  <si>
    <t>RISOM425</t>
  </si>
  <si>
    <t>FB_CROSS_JURSD_LIABS_FBO_COMB('TOT')</t>
  </si>
  <si>
    <t>FBO - Combined US Ops -  Total Cross-Jurisdictional Liabilities</t>
  </si>
  <si>
    <t>RISOM426</t>
  </si>
  <si>
    <t>FB_CROSS_JURSD_ACT_FBO_COMB()</t>
  </si>
  <si>
    <t>FBO - Combined US Ops -  Total Cross-Jurisdictional Activity</t>
  </si>
  <si>
    <t>RISOKY49</t>
  </si>
  <si>
    <t>FB_FOR_CLAIMS_DERIV_FBO_COMB()</t>
  </si>
  <si>
    <t>FBO - Combined US Ops -  Foreign Claims From Positions In Derivative Contracts On An Ultimate-Risk Basis</t>
  </si>
  <si>
    <t>RISOKW54</t>
  </si>
  <si>
    <t>FB_CROSS_JURSD_CLAIMS_FBO_COMB()</t>
  </si>
  <si>
    <t>FBO - Combined US Ops -  Total Cross-Jurisdictional Claims</t>
  </si>
  <si>
    <t>RISOKW55</t>
  </si>
  <si>
    <t>FB_FOR_DERIV_LIABS_FBO_COMB()</t>
  </si>
  <si>
    <t>FBO - Combined US Ops -  Foreign Derivative Liabilities On An Immediate-Counterparty Basis</t>
  </si>
  <si>
    <t>RISOKW56</t>
  </si>
  <si>
    <t>FB_FOR_LIABS_XDERIV_FBO_COMB()</t>
  </si>
  <si>
    <t>FBO - Combined US Ops -  Foreign Liabilities From Positions In Derivative Contracts On An Immediate-Counterparty Basis</t>
  </si>
  <si>
    <t>RISOKW57</t>
  </si>
  <si>
    <t>FB_CROSS_JURSD_LIABS_DERIV_FBO_COMB()</t>
  </si>
  <si>
    <t>FBO - Combined US Ops -  Total Cross-Jurisdictional Liabilities, Including Derivatives</t>
  </si>
  <si>
    <t>RISOKY50</t>
  </si>
  <si>
    <t>FB_ANCILLARY_IND_FBO_HC('LIABS')</t>
  </si>
  <si>
    <t>RISI2948</t>
  </si>
  <si>
    <t>FB_ANCILLARY_IND_FBO_HC('RT_FUND')</t>
  </si>
  <si>
    <t>RISIM427</t>
  </si>
  <si>
    <t>FB_ANCILLARY_IND_FBO_HC('GROSS_REV')</t>
  </si>
  <si>
    <t>RISIM430</t>
  </si>
  <si>
    <t>FB_ANCILLARY_IND_FBO_HC('NET_REV')</t>
  </si>
  <si>
    <t>RISIM428</t>
  </si>
  <si>
    <t>FB_ANCILLARY_IND_FBO_HC('FOR_NET_REV')</t>
  </si>
  <si>
    <t>RISIM429</t>
  </si>
  <si>
    <t>FB_ANCILLARY_IND_FBO_HC('GROSS_PROV_SFT')</t>
  </si>
  <si>
    <t>RISIM432</t>
  </si>
  <si>
    <t>FB_ANCILLARY_IND_FBO_HC('GROSS_RECEIV_SFT')</t>
  </si>
  <si>
    <t>RISIM433</t>
  </si>
  <si>
    <t>FB_ANCILLARY_IND_FBO_HC('GROSS_POS_FV_DERIV')</t>
  </si>
  <si>
    <t>RISIM434</t>
  </si>
  <si>
    <t>FB_ANCILLARY_IND_FBO_HC('GROSS_NEG_FV_DERIV')</t>
  </si>
  <si>
    <t>RISIM435</t>
  </si>
  <si>
    <t>FB_JURISD_NUM_FBO_HC()</t>
  </si>
  <si>
    <t>FBO - HC -  Number Of Jurisdictions</t>
  </si>
  <si>
    <t>RISIM437</t>
  </si>
  <si>
    <t>FB_ANCILLARY_IND_FBO_COMB('LIABS')</t>
  </si>
  <si>
    <t>RISO2948</t>
  </si>
  <si>
    <t>FB_ANCILLARY_IND_FBO_COMB('RT_FUND')</t>
  </si>
  <si>
    <t>RISOM427</t>
  </si>
  <si>
    <t>FB_ANCILLARY_IND_FBO_COMB('GROSS_REV')</t>
  </si>
  <si>
    <t>RISOM430</t>
  </si>
  <si>
    <t>FB_ANCILLARY_IND_FBO_COMB('NET_REV')</t>
  </si>
  <si>
    <t>RISOM428</t>
  </si>
  <si>
    <t>FB_ANCILLARY_IND_FBO_COMB('FOR_NET_REV')</t>
  </si>
  <si>
    <t>RISOM429</t>
  </si>
  <si>
    <t>FB_ANCILLARY_IND_FBO_COMB('GROSS_PROV_SFT')</t>
  </si>
  <si>
    <t>RISOM432</t>
  </si>
  <si>
    <t>FB_ANCILLARY_IND_FBO_COMB('GROSS_RECEIV_SFT')</t>
  </si>
  <si>
    <t>RISOM433</t>
  </si>
  <si>
    <t>FB_ANCILLARY_IND_FBO_COMB('GROSS_POS_FV_DERIV')</t>
  </si>
  <si>
    <t>RISOM434</t>
  </si>
  <si>
    <t>FB_ANCILLARY_IND_FBO_COMB('GROSS_NEG_FV_DERIV')</t>
  </si>
  <si>
    <t>RISOM435</t>
  </si>
  <si>
    <t>FB_JURISD_NUM_FBO_COMB()</t>
  </si>
  <si>
    <t>FBO - Combined US Ops -  Number Of Jurisdictions</t>
  </si>
  <si>
    <t>RISOM437</t>
  </si>
  <si>
    <t>FB_ST_WHOLESALE_FUND_FBO_HC('30_1ST_LEVEL1')</t>
  </si>
  <si>
    <t xml:space="preserve">FBO - HC -  Short-Term Wholesale Funding - Remaining Maturity Of 30 Days Or Less - First Tier: Funding Secured By Level 1 Liquid Assets </t>
  </si>
  <si>
    <t>RISIY838</t>
  </si>
  <si>
    <t>FB_ST_WHOLESALE_FUND_FBO_HC('30_1ST_RT_BRKR_DEPS')</t>
  </si>
  <si>
    <t>FBO - HC -  Short-Term Wholesale Funding - Remaining Maturity Of 30 Days Or Less - First Tier: Retail Brokered Deposits And Sweeps</t>
  </si>
  <si>
    <t>RISIY842</t>
  </si>
  <si>
    <t>FB_ST_WHOLESALE_FUND_FBO_HC('30_1ST_UNSEC')</t>
  </si>
  <si>
    <t>FBO - HC -  Short-Term Wholesale Funding - Remaining Maturity Of 30 Days Or Less - First Tier: Unsecured Wholesale Funding Obtained Outside Of The Financial Sector</t>
  </si>
  <si>
    <t>RISIY846</t>
  </si>
  <si>
    <t>FB_ST_WHOLESALE_FUND_FBO_HC('30_1ST_LEVEL2B')</t>
  </si>
  <si>
    <t>RISIY850</t>
  </si>
  <si>
    <t>FBO - HC -  Short-Term Wholesale Funding - Remaining Maturity Of 30 Days Or Less - First Tier: Firm Short Positions Involving Level 2B Liquid Assets Or Non-HQLA</t>
  </si>
  <si>
    <t>FB_ST_WHOLESALE_FUND_FBO_HC('30_1ST_TOT')</t>
  </si>
  <si>
    <t>FBO - HC -  Short-Term Wholesale Funding - Remaining Maturity Of 30 Days Or Less - First Tier: Total First Tier Short-Term Wholesale Funding</t>
  </si>
  <si>
    <t>RISIY854</t>
  </si>
  <si>
    <t>FB_ST_WHOLESALE_FUND_FBO_HC('30_2ND_LEVEL1A')</t>
  </si>
  <si>
    <t>FBO - HC -  Short-Term Wholesale Funding - Remaining Maturity Of 30 Days Or Less - Second Tier: Funding Secured By Level 2A Liquid Assets</t>
  </si>
  <si>
    <t>RISIY858</t>
  </si>
  <si>
    <t>FB_ST_WHOLESALE_FUND_FBO_HC('30_2ND_LEVEL1_2A')</t>
  </si>
  <si>
    <t>FBO - HC -  Short-Term Wholesale Funding - Remaining Maturity Of 30 Days Or Less - Second Tier: Covered Asset Exchanges (Level 1 To Level 2A)</t>
  </si>
  <si>
    <t>RISIY862</t>
  </si>
  <si>
    <t>FB_ST_WHOLESALE_FUND_FBO_HC('30_2ND_TOT')</t>
  </si>
  <si>
    <t>FBO - HC -  Short-Term Wholesale Funding - Remaining Maturity Of 30 Days Or Less - Second Tier: Total Second Tier Short-Term Wholesale Funding</t>
  </si>
  <si>
    <t>RISIY866</t>
  </si>
  <si>
    <t>FB_ST_WHOLESALE_FUND_FBO_HC('30_3RD_LEVEL2B')</t>
  </si>
  <si>
    <t>FBO - HC -  Short-Term Wholesale Funding - Remaining Maturity Of 30 Days Or Less - Third Tier: Funding Secured By Level 2B Liquid Assets</t>
  </si>
  <si>
    <t>RISIY870</t>
  </si>
  <si>
    <t>FB_ST_WHOLESALE_FUND_FBO_HC('30_3RD_OTH')</t>
  </si>
  <si>
    <t>FBO - HC -  Short-Term Wholesale Funding - Remaining Maturity Of 30 Days Or Less - Third Tier: Other Covered Asset Exchanges</t>
  </si>
  <si>
    <t>RISIY874</t>
  </si>
  <si>
    <t>FB_ST_WHOLESALE_FUND_FBO_HC('30_3RD_UNSEC')</t>
  </si>
  <si>
    <t>FBO - HC -  Short-Term Wholesale Funding - Remaining Maturity Of 30 Days Or Less - Third Tier: Unsecured Wholesale Funding Obtained Within The Financial Sector</t>
  </si>
  <si>
    <t>RISIY878</t>
  </si>
  <si>
    <t>FB_ST_WHOLESALE_FUND_FBO_HC('30_3RD_TOT')</t>
  </si>
  <si>
    <t>FBO - HC -  Short-Term Wholesale Funding - Remaining Maturity Of 30 Days Or Less - Third Tier: Total Third Tier Short-Term Wholesale Funding</t>
  </si>
  <si>
    <t>RISIY882</t>
  </si>
  <si>
    <t>FB_ST_WHOLESALE_FUND_FBO_HC('30_ALL_OTH')</t>
  </si>
  <si>
    <t>FBO - HC -  Short-Term Wholesale Funding - Remaining Maturity Of 30 Days Or Less - All Other Components Of Short-Term Wholesale Funding</t>
  </si>
  <si>
    <t>RISIY886</t>
  </si>
  <si>
    <t>FB_ST_WHOLESALE_FUND_FBO_HC('30_TOT')</t>
  </si>
  <si>
    <t>FBO - HC -  Short-Term Wholesale Funding - Remaining Maturity Of 30 Days Or Less - Total Short-Term Wholesale Funding, By Maturity</t>
  </si>
  <si>
    <t>RISIY890</t>
  </si>
  <si>
    <t>FB_ST_WHOLESALE_FUND_FBO_HC('31_90_1ST_LEVEL1')</t>
  </si>
  <si>
    <t>FBO - HC -  Short-Term Wholesale Funding - Remaining Maturity Of 31 To 90 Days - First Tier: Funding Secured By Level 1 Liquid Assets</t>
  </si>
  <si>
    <t>RISIY839</t>
  </si>
  <si>
    <t>FB_ST_WHOLESALE_FUND_FBO_HC('31_90_1ST_RT_BRKR_DEPS')</t>
  </si>
  <si>
    <t>FBO - HC -  Short-Term Wholesale Funding - Remaining Maturity Of 31 To 90 Days - First Tier: Retail Brokered Deposits And Sweeps</t>
  </si>
  <si>
    <t>RISIY843</t>
  </si>
  <si>
    <t>FB_ST_WHOLESALE_FUND_FBO_HC('31_90_1ST_UNSEC')</t>
  </si>
  <si>
    <t>RISIY847</t>
  </si>
  <si>
    <t>FBO - HC -  Short-Term Wholesale Funding - Remaining Maturity Of 31 To 90 Days - First Tier: Unsecured Wholesale Funding Obtained Outside Of The Financial Sector</t>
  </si>
  <si>
    <t>FB_ST_WHOLESALE_FUND_FBO_HC('31_90_1ST_LEVEL2B')</t>
  </si>
  <si>
    <t>RISIY851</t>
  </si>
  <si>
    <t>FBO - HC -  Short-Term Wholesale Funding - Remaining Maturity Of 31 To 90 Days - First Tier: Firm Short Positions Involving Level 2B Liquid Assets Or Non-HQLA</t>
  </si>
  <si>
    <t>FB_ST_WHOLESALE_FUND_FBO_HC('31_90_1ST_TOT')</t>
  </si>
  <si>
    <t>FBO - HC -  Short-Term Wholesale Funding - Remaining Maturity Of 31 To 90 Days - First Tier: Total First Tier Short-Term Wholesale Funding</t>
  </si>
  <si>
    <t>RISIY855</t>
  </si>
  <si>
    <t>FB_ST_WHOLESALE_FUND_FBO_HC('31_90_2ND_LEVEL1A')</t>
  </si>
  <si>
    <t>FBO - HC -  Short-Term Wholesale Funding - Remaining Maturity Of 31 To 90 Days - Second Tier: Funding Secured By Level 2A Liquid Assets</t>
  </si>
  <si>
    <t>RISIY859</t>
  </si>
  <si>
    <t>FB_ST_WHOLESALE_FUND_FBO_HC('31_90_2ND_LEVEL1_2A')</t>
  </si>
  <si>
    <t>FBO - HC -  Short-Term Wholesale Funding - Remaining Maturity Of 31 To 90 Days - Second Tier: Covered Asset Exchanges (Level 1 To Level 2A)</t>
  </si>
  <si>
    <t>RISIY863</t>
  </si>
  <si>
    <t>FB_ST_WHOLESALE_FUND_FBO_HC('31_90_2ND_TOT')</t>
  </si>
  <si>
    <t>FBO - HC -  Short-Term Wholesale Funding - Remaining Maturity Of 31 To 90 Days - Second Tier: Total Second Tier Short-Term Wholesale Funding</t>
  </si>
  <si>
    <t>RISIY867</t>
  </si>
  <si>
    <t>FB_ST_WHOLESALE_FUND_FBO_HC('31_90_3RD_LEVEL2B')</t>
  </si>
  <si>
    <t>FBO - HC -  Short-Term Wholesale Funding - Remaining Maturity Of 31 To 90 Days - Third Tier: Funding Secured By Level 2B Liquid Assets</t>
  </si>
  <si>
    <t>RISIY871</t>
  </si>
  <si>
    <t>FB_ST_WHOLESALE_FUND_FBO_HC('31_90_3RD_OTH')</t>
  </si>
  <si>
    <t>FBO - HC -  Short-Term Wholesale Funding - Remaining Maturity Of 31 To 90 Days - Third Tier: Other Covered Asset Exchanges</t>
  </si>
  <si>
    <t>RISIY875</t>
  </si>
  <si>
    <t>FB_ST_WHOLESALE_FUND_FBO_HC('31_90_3RD_UNSEC')</t>
  </si>
  <si>
    <t>FBO - HC -  Short-Term Wholesale Funding - Remaining Maturity Of 31 To 90 Days - Third Tier: Unsecured Wholesale Funding Obtained Within The Financial Sector</t>
  </si>
  <si>
    <t>RISIY879</t>
  </si>
  <si>
    <t>FB_ST_WHOLESALE_FUND_FBO_HC('31_90_3RD_TOT')</t>
  </si>
  <si>
    <t>FBO - HC -  Short-Term Wholesale Funding - Remaining Maturity Of 31 To 90 Days - Third Tier: Total Third Tier Short-Term Wholesale Funding</t>
  </si>
  <si>
    <t>RISIY883</t>
  </si>
  <si>
    <t>FB_ST_WHOLESALE_FUND_FBO_HC('31_90_ALL_OTH')</t>
  </si>
  <si>
    <t>FBO - HC -  Short-Term Wholesale Funding - Remaining Maturity Of 31 To 90 Days - All Other Components Of Short-Term Wholesale Funding</t>
  </si>
  <si>
    <t>RISIY887</t>
  </si>
  <si>
    <t>FB_ST_WHOLESALE_FUND_FBO_HC('31_90_TOT')</t>
  </si>
  <si>
    <t>FBO - HC -  Short-Term Wholesale Funding - Remaining Maturity Of 31 To 90 Days - Total Short-Term Wholesale Funding, By Maturity</t>
  </si>
  <si>
    <t>RISIY891</t>
  </si>
  <si>
    <t>FB_ST_WHOLESALE_FUND_FBO_HC('91_180_1ST_LEVEL1')</t>
  </si>
  <si>
    <t>FBO - HC -  Short-Term Wholesale Funding - Remaining Maturity Of 91 To 180 Days - First Tier: Funding Secured By Level 1 Liquid Assets</t>
  </si>
  <si>
    <t>RISIY840</t>
  </si>
  <si>
    <t>FB_ST_WHOLESALE_FUND_FBO_HC('91_180_1ST_RT_BRKR_DEPS')</t>
  </si>
  <si>
    <t>FBO - HC -  Short-Term Wholesale Funding - Remaining Maturity Of 91 To 180 Days - First Tier: Retail Brokered Deposits And Sweeps</t>
  </si>
  <si>
    <t>RISIY844</t>
  </si>
  <si>
    <t>FB_ST_WHOLESALE_FUND_FBO_HC('91_180_1ST_UNSEC')</t>
  </si>
  <si>
    <t>RISIY848</t>
  </si>
  <si>
    <t>FBO - HC -  Short-Term Wholesale Funding - Remaining Maturity Of 91 To 180 Days - First Tier: Unsecured Wholesale Funding Obtained Outside Of The Financial Sector</t>
  </si>
  <si>
    <t>FB_ST_WHOLESALE_FUND_FBO_HC('91_180_1ST_LEVEL2B')</t>
  </si>
  <si>
    <t>RISIY852</t>
  </si>
  <si>
    <t>FBO - HC -  Short-Term Wholesale Funding - Remaining Maturity Of 91 To 180 Days - First Tier: Firm Short Positions Involving Level 2B Liquid Assets Or Non-HQLA</t>
  </si>
  <si>
    <t>FB_ST_WHOLESALE_FUND_FBO_HC('91_180_1ST_TOT')</t>
  </si>
  <si>
    <t>FBO - HC -  Short-Term Wholesale Funding - Remaining Maturity Of 91 To 180 Days - First Tier: Total First Tier Short-Term Wholesale Funding</t>
  </si>
  <si>
    <t>RISIY856</t>
  </si>
  <si>
    <t>FB_ST_WHOLESALE_FUND_FBO_HC('91_180_2ND_LEVEL1A')</t>
  </si>
  <si>
    <t>FBO - HC -  Short-Term Wholesale Funding - Remaining Maturity Of 91 To 180 Days - Second Tier: Funding Secured By Level 2A Liquid Assets</t>
  </si>
  <si>
    <t>RISIY860</t>
  </si>
  <si>
    <t>FB_ST_WHOLESALE_FUND_FBO_HC('91_180_2ND_LEVEL1_2A')</t>
  </si>
  <si>
    <t>FBO - HC -  Short-Term Wholesale Funding - Remaining Maturity Of 91 To 180 Days - Second Tier: Covered Asset Exchanges (Level 1 To Level 2A)</t>
  </si>
  <si>
    <t>RISIY864</t>
  </si>
  <si>
    <t>FB_ST_WHOLESALE_FUND_FBO_HC('91_180_2ND_TOT')</t>
  </si>
  <si>
    <t>FBO - HC -  Short-Term Wholesale Funding - Remaining Maturity Of 91 To 180 Days - Second Tier: Total Second Tier Short-Term Wholesale Funding</t>
  </si>
  <si>
    <t>RISIY868</t>
  </si>
  <si>
    <t>FB_ST_WHOLESALE_FUND_FBO_HC('91_180_3RD_LEVEL2B')</t>
  </si>
  <si>
    <t>FBO - HC -  Short-Term Wholesale Funding - Remaining Maturity Of 91 To 180 Days - Third Tier: Funding Secured By Level 2B Liquid Assets</t>
  </si>
  <si>
    <t>RISIY872</t>
  </si>
  <si>
    <t>FB_ST_WHOLESALE_FUND_FBO_HC('91_180_3RD_OTH')</t>
  </si>
  <si>
    <t>FBO - HC -  Short-Term Wholesale Funding - Remaining Maturity Of 91 To 180 Days - Third Tier: Other Covered Asset Exchanges</t>
  </si>
  <si>
    <t>RISIY876</t>
  </si>
  <si>
    <t>FB_ST_WHOLESALE_FUND_FBO_HC('91_180_3RD_UNSEC')</t>
  </si>
  <si>
    <t>FBO - HC -  Short-Term Wholesale Funding - Remaining Maturity Of 91 To 180 Days - Third Tier: Unsecured Wholesale Funding Obtained Within The Financial Sector</t>
  </si>
  <si>
    <t>RISIY880</t>
  </si>
  <si>
    <t>FB_ST_WHOLESALE_FUND_FBO_HC('91_180_3RD_TOT')</t>
  </si>
  <si>
    <t>FBO - HC -  Short-Term Wholesale Funding - Remaining Maturity Of 91 To 180 Days - Third Tier: Total Third Tier Short-Term Wholesale Funding</t>
  </si>
  <si>
    <t>RISIY884</t>
  </si>
  <si>
    <t>FB_ST_WHOLESALE_FUND_FBO_HC('91_180_ALL_OTH')</t>
  </si>
  <si>
    <t>FBO - HC -  Short-Term Wholesale Funding - Remaining Maturity Of 91 To 180 Days - All Other Components Of Short-Term Wholesale Funding</t>
  </si>
  <si>
    <t>RISIY888</t>
  </si>
  <si>
    <t>FB_ST_WHOLESALE_FUND_FBO_HC('91_180_TOT')</t>
  </si>
  <si>
    <t>FBO - HC -  Short-Term Wholesale Funding - Remaining Maturity Of 91 To 180 Days - Total Short-Term Wholesale Funding, By Maturity</t>
  </si>
  <si>
    <t>RISIY892</t>
  </si>
  <si>
    <t>FB_ST_WHOLESALE_FUND_FBO_HC('181_365_1ST_LEVEL1')</t>
  </si>
  <si>
    <t>FBO - HC -  Short-Term Wholesale Funding -  Remaining Maturity Of 181 To 365 Days - First Tier: Funding Secured By Level 1 Liquid Assets</t>
  </si>
  <si>
    <t>RISIY841</t>
  </si>
  <si>
    <t>FB_ST_WHOLESALE_FUND_FBO_HC('181_365_1ST_RT_BRKR_DEPS')</t>
  </si>
  <si>
    <t>FBO - HC -  Short-Term Wholesale Funding -  Remaining Maturity Of 181 To 365 Days - First Tier: Retail Brokered Deposits And Sweeps</t>
  </si>
  <si>
    <t>RISIY845</t>
  </si>
  <si>
    <t>FB_ST_WHOLESALE_FUND_FBO_HC('181_365_1ST_UNSEC')</t>
  </si>
  <si>
    <t>RISIY849</t>
  </si>
  <si>
    <t>FBO - HC -  Short-Term Wholesale Funding -  Remaining Maturity Of 181 To 365 Days - First Tier: Unsecured Wholesale Funding Obtained Outside Of The Financial Sector</t>
  </si>
  <si>
    <t>FB_ST_WHOLESALE_FUND_FBO_HC('181_365_1ST_LEVEL2B')</t>
  </si>
  <si>
    <t>RISIY853</t>
  </si>
  <si>
    <t>FBO - HC -  Short-Term Wholesale Funding -  Remaining Maturity Of 181 To 365 Days - First Tier: Firm Short Positions Involving Level 2B Liquid Assets Or Non-HQLA</t>
  </si>
  <si>
    <t>FB_ST_WHOLESALE_FUND_FBO_HC('181_365_1ST_TOT')</t>
  </si>
  <si>
    <t>FBO - HC -  Short-Term Wholesale Funding -  Remaining Maturity Of 181 To 365 Days - First Tier: Total First Tier Short-Term Wholesale Funding</t>
  </si>
  <si>
    <t>RISIY857</t>
  </si>
  <si>
    <t>FB_ST_WHOLESALE_FUND_FBO_HC('181_365_2ND_LEVEL1A')</t>
  </si>
  <si>
    <t>FBO - HC -  Short-Term Wholesale Funding -  Remaining Maturity Of 181 To 365 Days - Second Tier: Funding Secured By Level 2A Liquid Assets</t>
  </si>
  <si>
    <t>RISIY861</t>
  </si>
  <si>
    <t>FB_ST_WHOLESALE_FUND_FBO_HC('181_365_2ND_LEVEL1_2A')</t>
  </si>
  <si>
    <t>FBO - HC -  Short-Term Wholesale Funding -  Remaining Maturity Of 181 To 365 Days - Second Tier: Covered Asset Exchanges (Level 1 To Level 2A)</t>
  </si>
  <si>
    <t>RISIY865</t>
  </si>
  <si>
    <t>FB_ST_WHOLESALE_FUND_FBO_HC('181_365_2ND_TOT')</t>
  </si>
  <si>
    <t>FBO - HC -  Short-Term Wholesale Funding -  Remaining Maturity Of 181 To 365 Days - Second Tier: Total Second Tier Short-Term Wholesale Funding</t>
  </si>
  <si>
    <t>RISIY869</t>
  </si>
  <si>
    <t>FB_ST_WHOLESALE_FUND_FBO_HC('181_365_3RD_LEVEL2B')</t>
  </si>
  <si>
    <t>FBO - HC -  Short-Term Wholesale Funding -  Remaining Maturity Of 181 To 365 Days - Third Tier: Funding Secured By Level 2B Liquid Assets</t>
  </si>
  <si>
    <t>RISIY873</t>
  </si>
  <si>
    <t>FB_ST_WHOLESALE_FUND_FBO_HC('181_365_3RD_OTH')</t>
  </si>
  <si>
    <t>FBO - HC -  Short-Term Wholesale Funding -  Remaining Maturity Of 181 To 365 Days - Third Tier: Other Covered Asset Exchanges</t>
  </si>
  <si>
    <t>RISIY877</t>
  </si>
  <si>
    <t>FB_ST_WHOLESALE_FUND_FBO_HC('181_365_3RD_UNSEC')</t>
  </si>
  <si>
    <t>FBO - HC -  Short-Term Wholesale Funding -  Remaining Maturity Of 181 To 365 Days - Third Tier: Unsecured Wholesale Funding Obtained Within The Financial Sector</t>
  </si>
  <si>
    <t>RISIY881</t>
  </si>
  <si>
    <t>FB_ST_WHOLESALE_FUND_FBO_HC('181_365_3RD_TOT')</t>
  </si>
  <si>
    <t>FBO - HC -  Short-Term Wholesale Funding -  Remaining Maturity Of 181 To 365 Days - Third Tier: Total Third Tier Short-Term Wholesale Funding</t>
  </si>
  <si>
    <t>RISIY885</t>
  </si>
  <si>
    <t>FB_ST_WHOLESALE_FUND_FBO_HC('181_365_ALL_OTH')</t>
  </si>
  <si>
    <t>FBO - HC -  Short-Term Wholesale Funding -  Remaining Maturity Of 181 To 365 Days - All Other Components Of Short-Term Wholesale Funding</t>
  </si>
  <si>
    <t>RISIY889</t>
  </si>
  <si>
    <t>FB_ST_WHOLESALE_FUND_FBO_HC('181_365_TOT')</t>
  </si>
  <si>
    <t>FBO - HC -  Short-Term Wholesale Funding -  Remaining Maturity Of 181 To 365 Days - Total Short-Term Wholesale Funding, By Maturity</t>
  </si>
  <si>
    <t>RISIY893</t>
  </si>
  <si>
    <t>FB_ST_WHOLESALE_FUND_FBO_HC('TOT')</t>
  </si>
  <si>
    <t>FBO - HC -  Total Short-Term Wholesale Funding</t>
  </si>
  <si>
    <t>RISIY894</t>
  </si>
  <si>
    <t>FB_AVG_ASSETS_RISK_WGHT_FBO_HC()</t>
  </si>
  <si>
    <t>FBO - HC -  Average Risk-Weighted Assets</t>
  </si>
  <si>
    <t>RISIY895</t>
  </si>
  <si>
    <t>FB_ST_WHOLESALE_FUND_METRIC_FBO_HC()</t>
  </si>
  <si>
    <t>FBO - HC -  Short-Term Wholesale Funding Metric</t>
  </si>
  <si>
    <t>RISIY896</t>
  </si>
  <si>
    <t>FB_ST_WHOLESALE_FUND_FBO_COMB('30_1ST_LEVEL1')</t>
  </si>
  <si>
    <t xml:space="preserve">FBO - Combined US Ops -  Short-Term Wholesale Funding - Remaining Maturity Of 30 Days Or Less - First Tier: Funding Secured By Level 1 Liquid Assets </t>
  </si>
  <si>
    <t>RISOY838</t>
  </si>
  <si>
    <t>FB_ST_WHOLESALE_FUND_FBO_COMB('30_1ST_RT_BRKR_DEPS')</t>
  </si>
  <si>
    <t>FBO - Combined US Ops -  Short-Term Wholesale Funding - Remaining Maturity Of 30 Days Or Less - First Tier: Retail Brokered Deposits And Sweeps</t>
  </si>
  <si>
    <t>RISOY842</t>
  </si>
  <si>
    <t>FB_ST_WHOLESALE_FUND_FBO_COMB('30_1ST_UNSEC')</t>
  </si>
  <si>
    <t>FBO - Combined US Ops -  Short-Term Wholesale Funding - Remaining Maturity Of 30 Days Or Less - First Tier: Unsecured Wholesale Funding Obtained Outside Of The Financial Sector</t>
  </si>
  <si>
    <t>RISOY846</t>
  </si>
  <si>
    <t>FB_ST_WHOLESALE_FUND_FBO_COMB('30_1ST_LEVEL2B')</t>
  </si>
  <si>
    <t>RISOY850</t>
  </si>
  <si>
    <t>FBO - Combined US Ops -  Short-Term Wholesale Funding - Remaining Maturity Of 30 Days Or Less - First Tier: Firm Short Positions Involving Level 2B Liquid Assets Or Non-HQLA</t>
  </si>
  <si>
    <t>FB_ST_WHOLESALE_FUND_FBO_COMB('30_1ST_TOT')</t>
  </si>
  <si>
    <t>FBO - Combined US Ops -  Short-Term Wholesale Funding - Remaining Maturity Of 30 Days Or Less - First Tier: Total First Tier Short-Term Wholesale Funding</t>
  </si>
  <si>
    <t>RISOY854</t>
  </si>
  <si>
    <t>FB_ST_WHOLESALE_FUND_FBO_COMB('30_2ND_LEVEL1A')</t>
  </si>
  <si>
    <t>FBO - Combined US Ops -  Short-Term Wholesale Funding - Remaining Maturity Of 30 Days Or Less - Second Tier: Funding Secured By Level 2A Liquid Assets</t>
  </si>
  <si>
    <t>RISOY858</t>
  </si>
  <si>
    <t>FB_ST_WHOLESALE_FUND_FBO_COMB('30_2ND_LEVEL1_2A')</t>
  </si>
  <si>
    <t>FBO - Combined US Ops -  Short-Term Wholesale Funding - Remaining Maturity Of 30 Days Or Less - Second Tier: Covered Asset Exchanges (Level 1 To Level 2A)</t>
  </si>
  <si>
    <t>RISOY862</t>
  </si>
  <si>
    <t>FB_ST_WHOLESALE_FUND_FBO_COMB('30_2ND_TOT')</t>
  </si>
  <si>
    <t>FBO - Combined US Ops -  Short-Term Wholesale Funding - Remaining Maturity Of 30 Days Or Less - Second Tier: Total Second Tier Short-Term Wholesale Funding</t>
  </si>
  <si>
    <t>RISOY866</t>
  </si>
  <si>
    <t>FB_ST_WHOLESALE_FUND_FBO_COMB('30_3RD_LEVEL2B')</t>
  </si>
  <si>
    <t>FBO - Combined US Ops -  Short-Term Wholesale Funding - Remaining Maturity Of 30 Days Or Less - Third Tier: Funding Secured By Level 2B Liquid Assets</t>
  </si>
  <si>
    <t>RISOY870</t>
  </si>
  <si>
    <t>FB_ST_WHOLESALE_FUND_FBO_COMB('30_3RD_OTH')</t>
  </si>
  <si>
    <t>FBO - Combined US Ops -  Short-Term Wholesale Funding - Remaining Maturity Of 30 Days Or Less - Third Tier: Other Covered Asset Exchanges</t>
  </si>
  <si>
    <t>RISOY874</t>
  </si>
  <si>
    <t>FB_ST_WHOLESALE_FUND_FBO_COMB('30_3RD_UNSEC')</t>
  </si>
  <si>
    <t>FBO - Combined US Ops -  Short-Term Wholesale Funding - Remaining Maturity Of 30 Days Or Less - Third Tier: Unsecured Wholesale Funding Obtained Within The Financial Sector</t>
  </si>
  <si>
    <t>RISOY878</t>
  </si>
  <si>
    <t>FB_ST_WHOLESALE_FUND_FBO_COMB('30_3RD_TOT')</t>
  </si>
  <si>
    <t>FBO - Combined US Ops -  Short-Term Wholesale Funding - Remaining Maturity Of 30 Days Or Less - Third Tier: Total Third Tier Short-Term Wholesale Funding</t>
  </si>
  <si>
    <t>RISOY882</t>
  </si>
  <si>
    <t>FB_ST_WHOLESALE_FUND_FBO_COMB('30_ALL_OTH')</t>
  </si>
  <si>
    <t>FBO - Combined US Ops -  Short-Term Wholesale Funding - Remaining Maturity Of 30 Days Or Less - All Other Components Of Short-Term Wholesale Funding</t>
  </si>
  <si>
    <t>RISOY886</t>
  </si>
  <si>
    <t>FB_ST_WHOLESALE_FUND_FBO_COMB('30_TOT')</t>
  </si>
  <si>
    <t>FBO - Combined US Ops -  Short-Term Wholesale Funding - Remaining Maturity Of 30 Days Or Less - Total Short-Term Wholesale Funding, By Maturity</t>
  </si>
  <si>
    <t>RISOY890</t>
  </si>
  <si>
    <t>FB_ST_WHOLESALE_FUND_FBO_COMB('31_90_1ST_LEVEL1')</t>
  </si>
  <si>
    <t>FBO - Combined US Ops -  Short-Term Wholesale Funding - Remaining Maturity Of 31 To 90 Days - First Tier: Funding Secured By Level 1 Liquid Assets</t>
  </si>
  <si>
    <t>RISOY839</t>
  </si>
  <si>
    <t>FB_ST_WHOLESALE_FUND_FBO_COMB('31_90_1ST_RT_BRKR_DEPS')</t>
  </si>
  <si>
    <t>FBO - Combined US Ops -  Short-Term Wholesale Funding - Remaining Maturity Of 31 To 90 Days - First Tier: Retail Brokered Deposits And Sweeps</t>
  </si>
  <si>
    <t>RISOY843</t>
  </si>
  <si>
    <t>FB_ST_WHOLESALE_FUND_FBO_COMB('31_90_1ST_UNSEC')</t>
  </si>
  <si>
    <t>RISOY847</t>
  </si>
  <si>
    <t>FBO - Combined US Ops -  Short-Term Wholesale Funding - Remaining Maturity Of 31 To 90 Days - First Tier: Unsecured Wholesale Funding Obtained Outside Of The Financial Sector</t>
  </si>
  <si>
    <t>FB_ST_WHOLESALE_FUND_FBO_COMB('31_90_1ST_LEVEL2B')</t>
  </si>
  <si>
    <t>RISOY851</t>
  </si>
  <si>
    <t>FBO - Combined US Ops -  Short-Term Wholesale Funding - Remaining Maturity Of 31 To 90 Days - First Tier: Firm Short Positions Involving Level 2B Liquid Assets Or Non-HQLA</t>
  </si>
  <si>
    <t>FB_ST_WHOLESALE_FUND_FBO_COMB('31_90_1ST_TOT')</t>
  </si>
  <si>
    <t>FBO - Combined US Ops -  Short-Term Wholesale Funding - Remaining Maturity Of 31 To 90 Days - First Tier: Total First Tier Short-Term Wholesale Funding</t>
  </si>
  <si>
    <t>RISOY855</t>
  </si>
  <si>
    <t>FB_ST_WHOLESALE_FUND_FBO_COMB('31_90_2ND_LEVEL1A')</t>
  </si>
  <si>
    <t>FBO - Combined US Ops -  Short-Term Wholesale Funding - Remaining Maturity Of 31 To 90 Days - Second Tier: Funding Secured By Level 2A Liquid Assets</t>
  </si>
  <si>
    <t>RISOY859</t>
  </si>
  <si>
    <t>FB_ST_WHOLESALE_FUND_FBO_COMB('31_90_2ND_LEVEL1_2A')</t>
  </si>
  <si>
    <t>FBO - Combined US Ops -  Short-Term Wholesale Funding - Remaining Maturity Of 31 To 90 Days - Second Tier: Covered Asset Exchanges (Level 1 To Level 2A)</t>
  </si>
  <si>
    <t>RISOY863</t>
  </si>
  <si>
    <t>FB_ST_WHOLESALE_FUND_FBO_COMB('31_90_2ND_TOT')</t>
  </si>
  <si>
    <t>FBO - Combined US Ops -  Short-Term Wholesale Funding - Remaining Maturity Of 31 To 90 Days - Second Tier: Total Second Tier Short-Term Wholesale Funding</t>
  </si>
  <si>
    <t>RISOY867</t>
  </si>
  <si>
    <t>FB_ST_WHOLESALE_FUND_FBO_COMB('31_90_3RD_LEVEL2B')</t>
  </si>
  <si>
    <t>FBO - Combined US Ops -  Short-Term Wholesale Funding - Remaining Maturity Of 31 To 90 Days - Third Tier: Funding Secured By Level 2B Liquid Assets</t>
  </si>
  <si>
    <t>RISOY871</t>
  </si>
  <si>
    <t>FB_ST_WHOLESALE_FUND_FBO_COMB('31_90_3RD_OTH')</t>
  </si>
  <si>
    <t>FBO - Combined US Ops -  Short-Term Wholesale Funding - Remaining Maturity Of 31 To 90 Days - Third Tier: Other Covered Asset Exchanges</t>
  </si>
  <si>
    <t>RISOY875</t>
  </si>
  <si>
    <t>FB_ST_WHOLESALE_FUND_FBO_COMB('31_90_3RD_UNSEC')</t>
  </si>
  <si>
    <t>FBO - Combined US Ops -  Short-Term Wholesale Funding - Remaining Maturity Of 31 To 90 Days - Third Tier: Unsecured Wholesale Funding Obtained Within The Financial Sector</t>
  </si>
  <si>
    <t>RISOY879</t>
  </si>
  <si>
    <t>FB_ST_WHOLESALE_FUND_FBO_COMB('31_90_3RD_TOT')</t>
  </si>
  <si>
    <t>FBO - Combined US Ops -  Short-Term Wholesale Funding - Remaining Maturity Of 31 To 90 Days - Third Tier: Total Third Tier Short-Term Wholesale Funding</t>
  </si>
  <si>
    <t>RISOY883</t>
  </si>
  <si>
    <t>FB_ST_WHOLESALE_FUND_FBO_COMB('31_90_ALL_OTH')</t>
  </si>
  <si>
    <t>FBO - Combined US Ops -  Short-Term Wholesale Funding - Remaining Maturity Of 31 To 90 Days - All Other Components Of Short-Term Wholesale Funding</t>
  </si>
  <si>
    <t>RISOY887</t>
  </si>
  <si>
    <t>FB_ST_WHOLESALE_FUND_FBO_COMB('31_90_TOT')</t>
  </si>
  <si>
    <t>FBO - Combined US Ops -  Short-Term Wholesale Funding - Remaining Maturity Of 31 To 90 Days - Total Short-Term Wholesale Funding, By Maturity</t>
  </si>
  <si>
    <t>RISOY891</t>
  </si>
  <si>
    <t>FB_ST_WHOLESALE_FUND_FBO_COMB('91_180_1ST_LEVEL1')</t>
  </si>
  <si>
    <t>FBO - Combined US Ops -  Short-Term Wholesale Funding - Remaining Maturity Of 91 To 180 Days - First Tier: Funding Secured By Level 1 Liquid Assets</t>
  </si>
  <si>
    <t>RISOY840</t>
  </si>
  <si>
    <t>FB_ST_WHOLESALE_FUND_FBO_COMB('91_180_1ST_RT_BRKR_DEPS')</t>
  </si>
  <si>
    <t>FBO - Combined US Ops -  Short-Term Wholesale Funding - Remaining Maturity Of 91 To 180 Days - First Tier: Retail Brokered Deposits And Sweeps</t>
  </si>
  <si>
    <t>RISOY844</t>
  </si>
  <si>
    <t>FB_ST_WHOLESALE_FUND_FBO_COMB('91_180_1ST_UNSEC')</t>
  </si>
  <si>
    <t>RISOY848</t>
  </si>
  <si>
    <t>FBO - Combined US Ops -  Short-Term Wholesale Funding - Remaining Maturity Of 91 To 180 Days - First Tier: Unsecured Wholesale Funding Obtained Outside Of The Financial Sector</t>
  </si>
  <si>
    <t>FB_ST_WHOLESALE_FUND_FBO_COMB('91_180_1ST_LEVEL2B')</t>
  </si>
  <si>
    <t>RISOY852</t>
  </si>
  <si>
    <t>FBO - Combined US Ops -  Short-Term Wholesale Funding - Remaining Maturity Of 91 To 180 Days - First Tier: Firm Short Positions Involving Level 2B Liquid Assets Or Non-HQLA</t>
  </si>
  <si>
    <t>FB_ST_WHOLESALE_FUND_FBO_COMB('91_180_1ST_TOT')</t>
  </si>
  <si>
    <t>FBO - Combined US Ops -  Short-Term Wholesale Funding - Remaining Maturity Of 91 To 180 Days - First Tier: Total First Tier Short-Term Wholesale Funding</t>
  </si>
  <si>
    <t>RISOY856</t>
  </si>
  <si>
    <t>FB_ST_WHOLESALE_FUND_FBO_COMB('91_180_2ND_LEVEL1A')</t>
  </si>
  <si>
    <t>FBO - Combined US Ops -  Short-Term Wholesale Funding - Remaining Maturity Of 91 To 180 Days - Second Tier: Funding Secured By Level 2A Liquid Assets</t>
  </si>
  <si>
    <t>RISOY860</t>
  </si>
  <si>
    <t>FB_ST_WHOLESALE_FUND_FBO_COMB('91_180_2ND_LEVEL1_2A')</t>
  </si>
  <si>
    <t>FBO - Combined US Ops -  Short-Term Wholesale Funding - Remaining Maturity Of 91 To 180 Days - Second Tier: Covered Asset Exchanges (Level 1 To Level 2A)</t>
  </si>
  <si>
    <t>RISOY864</t>
  </si>
  <si>
    <t>FB_ST_WHOLESALE_FUND_FBO_COMB('91_180_2ND_TOT')</t>
  </si>
  <si>
    <t>FBO - Combined US Ops -  Short-Term Wholesale Funding - Remaining Maturity Of 91 To 180 Days - Second Tier: Total Second Tier Short-Term Wholesale Funding</t>
  </si>
  <si>
    <t>RISOY868</t>
  </si>
  <si>
    <t>FB_ST_WHOLESALE_FUND_FBO_COMB('91_180_3RD_LEVEL2B')</t>
  </si>
  <si>
    <t>FBO - Combined US Ops -  Short-Term Wholesale Funding - Remaining Maturity Of 91 To 180 Days - Third Tier: Funding Secured By Level 2B Liquid Assets</t>
  </si>
  <si>
    <t>RISOY872</t>
  </si>
  <si>
    <t>FB_ST_WHOLESALE_FUND_FBO_COMB('91_180_3RD_OTH')</t>
  </si>
  <si>
    <t>FBO - Combined US Ops -  Short-Term Wholesale Funding - Remaining Maturity Of 91 To 180 Days - Third Tier: Other Covered Asset Exchanges</t>
  </si>
  <si>
    <t>RISOY876</t>
  </si>
  <si>
    <t>FB_ST_WHOLESALE_FUND_FBO_COMB('91_180_3RD_UNSEC')</t>
  </si>
  <si>
    <t>FBO - Combined US Ops -  Short-Term Wholesale Funding - Remaining Maturity Of 91 To 180 Days - Third Tier: Unsecured Wholesale Funding Obtained Within The Financial Sector</t>
  </si>
  <si>
    <t>RISOY880</t>
  </si>
  <si>
    <t>FB_ST_WHOLESALE_FUND_FBO_COMB('91_180_3RD_TOT')</t>
  </si>
  <si>
    <t>FBO - Combined US Ops -  Short-Term Wholesale Funding - Remaining Maturity Of 91 To 180 Days - Third Tier: Total Third Tier Short-Term Wholesale Funding</t>
  </si>
  <si>
    <t>RISOY884</t>
  </si>
  <si>
    <t>FB_ST_WHOLESALE_FUND_FBO_COMB('91_180_ALL_OTH')</t>
  </si>
  <si>
    <t>FBO - Combined US Ops -  Short-Term Wholesale Funding - Remaining Maturity Of 91 To 180 Days - All Other Components Of Short-Term Wholesale Funding</t>
  </si>
  <si>
    <t>RISOY888</t>
  </si>
  <si>
    <t>FB_ST_WHOLESALE_FUND_FBO_COMB('91_180_TOT')</t>
  </si>
  <si>
    <t>FBO - Combined US Ops -  Short-Term Wholesale Funding - Remaining Maturity Of 91 To 180 Days - Total Short-Term Wholesale Funding, By Maturity</t>
  </si>
  <si>
    <t>RISOY892</t>
  </si>
  <si>
    <t>FB_ST_WHOLESALE_FUND_FBO_COMB('181_365_1ST_LEVEL1')</t>
  </si>
  <si>
    <t>FBO - Combined US Ops -  Short-Term Wholesale Funding -  Remaining Maturity Of 181 To 365 Days - First Tier: Funding Secured By Level 1 Liquid Assets</t>
  </si>
  <si>
    <t>RISOY841</t>
  </si>
  <si>
    <t>FB_ST_WHOLESALE_FUND_FBO_COMB('181_365_1ST_RT_BRKR_DEPS')</t>
  </si>
  <si>
    <t>FBO - Combined US Ops -  Short-Term Wholesale Funding -  Remaining Maturity Of 181 To 365 Days - First Tier: Retail Brokered Deposits And Sweeps</t>
  </si>
  <si>
    <t>RISOY845</t>
  </si>
  <si>
    <t>FB_ST_WHOLESALE_FUND_FBO_COMB('181_365_1ST_UNSEC')</t>
  </si>
  <si>
    <t>RISOY849</t>
  </si>
  <si>
    <t>FBO - Combined US Ops -  Short-Term Wholesale Funding -  Remaining Maturity Of 181 To 365 Days - First Tier: Unsecured Wholesale Funding Obtained Outside Of The Financial Sector</t>
  </si>
  <si>
    <t>FB_ST_WHOLESALE_FUND_FBO_COMB('181_365_1ST_LEVEL2B')</t>
  </si>
  <si>
    <t>RISOY853</t>
  </si>
  <si>
    <t>FBO - Combined US Ops -  Short-Term Wholesale Funding -  Remaining Maturity Of 181 To 365 Days - First Tier: Firm Short Positions Involving Level 2B Liquid Assets Or Non-HQLA</t>
  </si>
  <si>
    <t>FB_ST_WHOLESALE_FUND_FBO_COMB('181_365_1ST_TOT')</t>
  </si>
  <si>
    <t>FBO - Combined US Ops -  Short-Term Wholesale Funding -  Remaining Maturity Of 181 To 365 Days - First Tier: Total First Tier Short-Term Wholesale Funding</t>
  </si>
  <si>
    <t>RISOY857</t>
  </si>
  <si>
    <t>FB_ST_WHOLESALE_FUND_FBO_COMB('181_365_2ND_LEVEL1A')</t>
  </si>
  <si>
    <t>FBO - Combined US Ops -  Short-Term Wholesale Funding -  Remaining Maturity Of 181 To 365 Days - Second Tier: Funding Secured By Level 2A Liquid Assets</t>
  </si>
  <si>
    <t>RISOY861</t>
  </si>
  <si>
    <t>FB_ST_WHOLESALE_FUND_FBO_COMB('181_365_2ND_LEVEL1_2A')</t>
  </si>
  <si>
    <t>FBO - Combined US Ops -  Short-Term Wholesale Funding -  Remaining Maturity Of 181 To 365 Days - Second Tier: Covered Asset Exchanges (Level 1 To Level 2A)</t>
  </si>
  <si>
    <t>RISOY865</t>
  </si>
  <si>
    <t>FB_ST_WHOLESALE_FUND_FBO_COMB('181_365_2ND_TOT')</t>
  </si>
  <si>
    <t>FBO - Combined US Ops -  Short-Term Wholesale Funding -  Remaining Maturity Of 181 To 365 Days - Second Tier: Total Second Tier Short-Term Wholesale Funding</t>
  </si>
  <si>
    <t>RISOY869</t>
  </si>
  <si>
    <t>FB_ST_WHOLESALE_FUND_FBO_COMB('181_365_3RD_LEVEL2B')</t>
  </si>
  <si>
    <t>FBO - Combined US Ops -  Short-Term Wholesale Funding -  Remaining Maturity Of 181 To 365 Days - Third Tier: Funding Secured By Level 2B Liquid Assets</t>
  </si>
  <si>
    <t>RISOY873</t>
  </si>
  <si>
    <t>FB_ST_WHOLESALE_FUND_FBO_COMB('181_365_3RD_OTH')</t>
  </si>
  <si>
    <t>FBO - Combined US Ops -  Short-Term Wholesale Funding -  Remaining Maturity Of 181 To 365 Days - Third Tier: Other Covered Asset Exchanges</t>
  </si>
  <si>
    <t>RISOY877</t>
  </si>
  <si>
    <t>FB_ST_WHOLESALE_FUND_FBO_COMB('181_365_3RD_UNSEC')</t>
  </si>
  <si>
    <t>FBO - Combined US Ops -  Short-Term Wholesale Funding -  Remaining Maturity Of 181 To 365 Days - Third Tier: Unsecured Wholesale Funding Obtained Within The Financial Sector</t>
  </si>
  <si>
    <t>RISOY881</t>
  </si>
  <si>
    <t>FB_ST_WHOLESALE_FUND_FBO_COMB('181_365_3RD_TOT')</t>
  </si>
  <si>
    <t>FBO - Combined US Ops -  Short-Term Wholesale Funding -  Remaining Maturity Of 181 To 365 Days - Third Tier: Total Third Tier Short-Term Wholesale Funding</t>
  </si>
  <si>
    <t>RISOY885</t>
  </si>
  <si>
    <t>FB_ST_WHOLESALE_FUND_FBO_COMB('181_365_ALL_OTH')</t>
  </si>
  <si>
    <t>FBO - Combined US Ops -  Short-Term Wholesale Funding -  Remaining Maturity Of 181 To 365 Days - All Other Components Of Short-Term Wholesale Funding</t>
  </si>
  <si>
    <t>RISOY889</t>
  </si>
  <si>
    <t>FB_ST_WHOLESALE_FUND_FBO_COMB('181_365_TOT')</t>
  </si>
  <si>
    <t>FBO - Combined US Ops -  Short-Term Wholesale Funding -  Remaining Maturity Of 181 To 365 Days - Total Short-Term Wholesale Funding, By Maturity</t>
  </si>
  <si>
    <t>RISOY893</t>
  </si>
  <si>
    <t>FB_ST_WHOLESALE_FUND_FBO_COMB('TOT')</t>
  </si>
  <si>
    <t xml:space="preserve">FBO - Combined US Ops -  Total Short-Term Wholesale Funding </t>
  </si>
  <si>
    <t>RISOY894</t>
  </si>
  <si>
    <t>FB_AVG_ASSETS_RISK_WGHT_FBO_COMB()</t>
  </si>
  <si>
    <t xml:space="preserve">FBO - Combined US Ops -  Average Risk-Weighted Assets </t>
  </si>
  <si>
    <t>RISOY895</t>
  </si>
  <si>
    <t>FB_ST_WHOLESALE_FUND_METRIC_FBO_COMB()</t>
  </si>
  <si>
    <t xml:space="preserve">FBO - Combined US Ops -  Short-Term Wholesale Funding Metric </t>
  </si>
  <si>
    <t>RISOY896</t>
  </si>
  <si>
    <t>Market Risk Regulatory Report</t>
  </si>
  <si>
    <t>FB_VAR_PR_DAY()</t>
  </si>
  <si>
    <t>Previous Days Var-Based Measure</t>
  </si>
  <si>
    <t>MRRRS298</t>
  </si>
  <si>
    <t>FB_VAR_AVG_60_DAY()</t>
  </si>
  <si>
    <t>Average Of The Immediately Preceding 60 Business Days Var-Based Measures</t>
  </si>
  <si>
    <t>MRRRS299</t>
  </si>
  <si>
    <t>FB_VAR_MULTIPL_FACTOR()</t>
  </si>
  <si>
    <t>Multiplication Factor: Equal To A Value Of 3.00 Or Higher (Based On Backtesting)</t>
  </si>
  <si>
    <t>MRRRS300</t>
  </si>
  <si>
    <t>FB_VAR_CAP_REQ()</t>
  </si>
  <si>
    <t>Value-at-risk (VaR)-based Capital Requirement</t>
  </si>
  <si>
    <t>MRRRS301</t>
  </si>
  <si>
    <t>FB_STRESS_VAR_RECENT()</t>
  </si>
  <si>
    <t>Most Recent Stressed Var-Based Measure</t>
  </si>
  <si>
    <t>MRRRS302</t>
  </si>
  <si>
    <t>FB_STRESS_VAR_12_WEEK_MULTIPL_FACTOR()</t>
  </si>
  <si>
    <t>Multiplication Factor Times The Average Of The Preceding 12 Weeks Stressed Var-Based Measures</t>
  </si>
  <si>
    <t>MRRRS303</t>
  </si>
  <si>
    <t>FB_STRESS_VAR_CAP_REQ()</t>
  </si>
  <si>
    <t>Stressed VaR-based Capital Requirement</t>
  </si>
  <si>
    <t>MRRRS304</t>
  </si>
  <si>
    <t>FB_SPECIFIC_RISK_ADD_ONS('DEBT')</t>
  </si>
  <si>
    <t>Specific Risk Add-Ons: Debt Positions</t>
  </si>
  <si>
    <t>MRRRS305</t>
  </si>
  <si>
    <t>FB_SPECIFIC_RISK_ADD_ONS('EQUITY')</t>
  </si>
  <si>
    <t>Specific Risk Add-Ons: Equity Positions</t>
  </si>
  <si>
    <t>MRRRS306</t>
  </si>
  <si>
    <t>FB_SPECIFIC_RISK_ADD_ONS('ALL_SSFA_RWF')</t>
  </si>
  <si>
    <t>Specific Risk Add-Ons: For All Institutions, Capital Requirements For Securitization Positions Using The Simplified Supervisory Formula Approach (SSFA) Or Applying A Specific Risk-Weighting Factor Of 100 Percent</t>
  </si>
  <si>
    <t>MRRRS307</t>
  </si>
  <si>
    <t>FB_SPECIFIC_RISK_ADD_ONS('ADV_SFA')</t>
  </si>
  <si>
    <t>Specific Risk Add-Ons: For Advanced Approaches Institutions, Capital Requirements For Securitization Positions Using The Supervisory Formula Approach (SFA)</t>
  </si>
  <si>
    <t>MRRRS308</t>
  </si>
  <si>
    <t>FB_SPECIFIC_RISK_ADD_ONS('ADV_SSFA_RWF')</t>
  </si>
  <si>
    <t>Specific Risk Add-Ons: For Advanced Approaches Institutions, Capital Requirements For Securitization Positions Using The SSFA Or Applying A Specific Risk-Weighting Factor Of 100 Percent</t>
  </si>
  <si>
    <t>MRRRS309</t>
  </si>
  <si>
    <t>FB_SPECIFIC_RISK_ADD_ONS('ADV_SFA_SSFA_RWF')</t>
  </si>
  <si>
    <t>Specific Risk Add-Ons: For Advanced Approaches Institutions, Sum Of Capital Requirements For Securitization Positions Using The Supervisory Formula Approach (SFA) And Capital Requirements For Securitization Positions Using The SSFA Or Applying A Specific Risk-Weighting Factor Of 100 Percent</t>
  </si>
  <si>
    <t>MRRRS310</t>
  </si>
  <si>
    <t>FB_SPECIFIC_RISK_ADD_ONS('TOT')</t>
  </si>
  <si>
    <t>Specific Risk Add-Ons: Standardized Measure Of Specific Risk Add-Ons</t>
  </si>
  <si>
    <t>MRRRS311</t>
  </si>
  <si>
    <t>FB_SPECIFIC_RISK_ADD_ONS('ADV_TOT')</t>
  </si>
  <si>
    <t>Specific Risk Add-Ons: For Advanced Approaches Institutions, Advanced Measure Of Specific Risk Add-Ons</t>
  </si>
  <si>
    <t>MRRRS312</t>
  </si>
  <si>
    <t>FB_INCR_RISK_RECENT()</t>
  </si>
  <si>
    <t>Most Recent Incremental Risk Measure</t>
  </si>
  <si>
    <t>MRRRS313</t>
  </si>
  <si>
    <t>FB_INCR_RISK_12_WEEK_AVG()</t>
  </si>
  <si>
    <t>Average Of The Previous 12 Weeks Measure Of Incremental Risk</t>
  </si>
  <si>
    <t>MRRRS314</t>
  </si>
  <si>
    <t>FB_INCR_RISK_CAP_REQ()</t>
  </si>
  <si>
    <t>Incremental Risk Capital Requirement</t>
  </si>
  <si>
    <t>MRRRS315</t>
  </si>
  <si>
    <t>FB_COMPR_RISK_CAP_REQ()</t>
  </si>
  <si>
    <t>Comprehensive Risk Capital Requirement: Most Recent Modeled Measure Of All Price Risk</t>
  </si>
  <si>
    <t>MRRRS316</t>
  </si>
  <si>
    <t>FB_STD_SPECIFIC_RISK_ADD_ONS('NET_LONG_DEBT')</t>
  </si>
  <si>
    <t>Standardized Specific Risk Add-Ons For Net Long Correlation Trading Positions: Debt Positions</t>
  </si>
  <si>
    <t>MRRRS319</t>
  </si>
  <si>
    <t>FB_STD_SPECIFIC_RISK_ADD_ONS('NET_LONG_EQUITY')</t>
  </si>
  <si>
    <t>Standardized Specific Risk Add-Ons For Net Long Correlation Trading Positions: Equity Positions</t>
  </si>
  <si>
    <t>MRRRS320</t>
  </si>
  <si>
    <t>FB_STD_SPECIFIC_RISK_ADD_ONS('NET_LONG_ALL_SSFA_RWF')</t>
  </si>
  <si>
    <t>Standardized Specific Risk Add-Ons For Net Long Correlation Trading Positions: For All Institutions, Capital Requirements For Securitization Positions Using The SSFA Or Applying A Specific Risk-Weight</t>
  </si>
  <si>
    <t>MRRRS321</t>
  </si>
  <si>
    <t>FB_STD_SPECIFIC_RISK_ADD_ONS('NET_LONG_ADV_SFA')</t>
  </si>
  <si>
    <t>Standardized Specific Risk Add-Ons For Net Long Correlation Trading Positions: For Advanced Approaches Institutions, Capital Requirements For Securitization Positions Using The SFA</t>
  </si>
  <si>
    <t>MRRRS322</t>
  </si>
  <si>
    <t>FB_STD_SPECIFIC_RISK_ADD_ONS('NET_LONG_ADV_SSFA_RWF')</t>
  </si>
  <si>
    <t>Standardized Specific Risk Add-Ons For Net Long Correlation Trading Positions: For Advanced Approaches Institutions, Capital Requirements For Securitization Positions Using The SSFA Or Applying A Specific Risk-Weighting Factor Of 100 Percent</t>
  </si>
  <si>
    <t>MRRRS323</t>
  </si>
  <si>
    <t>FB_STD_SPECIFIC_RISK_ADD_ONS('NET_LONG_ADV_SFA_SSFA_RWF')</t>
  </si>
  <si>
    <t>Standardized Specific Risk Add-Ons For Net Long Correlation Trading Positions: For Advanced Approaches Institutions, Sum Of Capital Requirements For Securitization Positions Using The SFA And Capital Requirements For Securitization Positions Using The SSFA Or Applying A Specific Risk-Weighting Factor Of 100 Percent</t>
  </si>
  <si>
    <t>MRRRS324</t>
  </si>
  <si>
    <t>FB_STD_SPECIFIC_RISK_ADD_ONS('NET_LONG_TOT')</t>
  </si>
  <si>
    <t>Standardized Measure Of Specific Risk Add-Ons For Net Long Correlation Trading Positions</t>
  </si>
  <si>
    <t>MRRRS325</t>
  </si>
  <si>
    <t>FB_STD_SPECIFIC_RISK_ADD_ONS('NET_LONG_ADV_TOT')</t>
  </si>
  <si>
    <t>For Advanced Approaches Institutions, Advanced Measure Of Specific Risk Add-Ons For Net Long Correlation Trading Positions</t>
  </si>
  <si>
    <t>MRRRS326</t>
  </si>
  <si>
    <t>FB_STD_SPECIFIC_RISK_ADD_ONS('NET_SHORT_DEBT')</t>
  </si>
  <si>
    <t>Standardized Specific Risk Add-Ons For Net Short Correlation Trading Positions: Debt Positions</t>
  </si>
  <si>
    <t>MRRRS327</t>
  </si>
  <si>
    <t>FB_STD_SPECIFIC_RISK_ADD_ONS('NET_SHORT_EQUITY')</t>
  </si>
  <si>
    <t>Standardized Specific Risk Add-Ons For Net Short Correlation Trading Positions: Equity Positions</t>
  </si>
  <si>
    <t>MRRRS328</t>
  </si>
  <si>
    <t>FB_STD_SPECIFIC_RISK_ADD_ONS('NET_SHORT_ALL_SSFA_RWF')</t>
  </si>
  <si>
    <t>Standardized Specific Risk Add-Ons For Net Short Correlation Trading Positions: For All Institutions, Capital Requirements For Securitization Positions Using The SSFA Or Applying A Specific Risk-Weighting Factor Of 100 Percent</t>
  </si>
  <si>
    <t>MRRRS329</t>
  </si>
  <si>
    <t>FB_STD_SPECIFIC_RISK_ADD_ONS('NET_SHORT_ADV_SFA')</t>
  </si>
  <si>
    <t>Standardized Specific Risk Add-Ons For Net Short Correlation Trading Positions: For Advanced Approaches Institutions, Capital Requirements For Securitization Positions Using The SFA</t>
  </si>
  <si>
    <t>MRRRS330</t>
  </si>
  <si>
    <t>FB_STD_SPECIFIC_RISK_ADD_ONS('NET_SHORT_ADV_SSFA_RWF')</t>
  </si>
  <si>
    <t>Standardized Specific Risk Add-Ons For Net Short Correlation Trading Positions: For Advanced Approaches Institutions, Capital Requirements For Securitization Positions Using The SSFA Or Applying A Specific Risk-Weighting Factor Of 100 Percent</t>
  </si>
  <si>
    <t>MRRRS331</t>
  </si>
  <si>
    <t>FB_STD_SPECIFIC_RISK_ADD_ONS('NET_SHORT_ADV_SFA_SSFA_RWF')</t>
  </si>
  <si>
    <t>Standardized Specific Risk Add-Ons For Net Short Correlation Trading Positions: For Advanced Approaches Institutions, Sum Of Capital Requirements For Securitization Positions Using The SFA And Capital Requirements For Securitization Positions Using The SSFA Or Applying A Specific Risk-Weighting Factor Of 100 Percent</t>
  </si>
  <si>
    <t>MRRRS332</t>
  </si>
  <si>
    <t>FB_STD_SPECIFIC_RISK_ADD_ONS('NET_SHORT_TOT')</t>
  </si>
  <si>
    <t>Standardized Measure Of Specific Risk Add-Ons For Net Short Correlation Trading Positions</t>
  </si>
  <si>
    <t>MRRRS333</t>
  </si>
  <si>
    <t>FB_STD_SPECIFIC_RISK_ADD_ONS('NET_SHORT_ADV_TOT')</t>
  </si>
  <si>
    <t>For Advanced Approaches Institutions, Advanced Measure Of Specific Risk Add-Ons For Net Short Correlation Trading Positions</t>
  </si>
  <si>
    <t>MRRRS334</t>
  </si>
  <si>
    <t>FB_STD_SPECIFIC_RISK_ADD_ONS_FLOOR()</t>
  </si>
  <si>
    <t>Standardized Measure Of Specific Risk Add-Ons For Purposes Of The Floor</t>
  </si>
  <si>
    <t>MRRRS335</t>
  </si>
  <si>
    <t>FB_CORR_TRADE_SURCHRG()</t>
  </si>
  <si>
    <t>Surcharge For Modeled Correlation Trading Positions</t>
  </si>
  <si>
    <t>MRRRS336</t>
  </si>
  <si>
    <t>FB_ADV_SPECIFIC_RISK_ADD_ONS_FLOOR()</t>
  </si>
  <si>
    <t>For Advanced Approaches Institutions, Advanced Measure Of Specific Risk Add-Ons For Purposes Of The Floor</t>
  </si>
  <si>
    <t>MRRRS337</t>
  </si>
  <si>
    <t>FB_ADV_CORR_TRADE_SURCHRG()</t>
  </si>
  <si>
    <t>For Advanced Approaches Institutions, Surcharge For Modeled Correlation Trading Positions</t>
  </si>
  <si>
    <t>MRRRS338</t>
  </si>
  <si>
    <t>FB_COMPR_RISK_MEAS('BEF_APPRV_RECENT')</t>
  </si>
  <si>
    <t>Before Approval Of Comprehensive Risk Model Effectiveness: Most Recent Standardized Comprehensive Risk Measure</t>
  </si>
  <si>
    <t>MRRRH323</t>
  </si>
  <si>
    <t>FB_COMPR_RISK_MEAS('BEF_APPRV_12_WEEK_AVG')</t>
  </si>
  <si>
    <t>Before Approval Of Comprehensive Risk Model Effectiveness: Average Standardized Comprehensive Risk Measure Over The Previous 12 Weeks</t>
  </si>
  <si>
    <t>MRRRH324</t>
  </si>
  <si>
    <t>FB_COMPR_RISK_MEAS('BEF_APPRV_STD')</t>
  </si>
  <si>
    <t>Before Approval Of Comprehensive Risk Model Effectiveness: Standardized Comprehensive Risk Measure</t>
  </si>
  <si>
    <t>MRRRS339</t>
  </si>
  <si>
    <t>FB_COMPR_RISK_MEAS('BEF_APPRV_ADV_RECENT')</t>
  </si>
  <si>
    <t>Before Approval Of Comprehensive Risk Model Effectiveness: For Advanced Approaches Institutions, Most Recent Advanced Comprehensive Risk Measure</t>
  </si>
  <si>
    <t>MRRRH325</t>
  </si>
  <si>
    <t>FB_COMPR_RISK_MEAS('BEF_APPRV_ADV_12_WEEK_AVG')</t>
  </si>
  <si>
    <t>Before Approval Of Comprehensive Risk Model Effectiveness: For Advanced Approaches Institutions, Average Advanced Comprehensive Risk Measure Over The Previous 12 Weeks</t>
  </si>
  <si>
    <t>MRRRH326</t>
  </si>
  <si>
    <t>FB_COMPR_RISK_MEAS('BEF_APPRV_ADV')</t>
  </si>
  <si>
    <t>Before Approval Of Comprehensive Risk Model Effectiveness: For Advanced Approaches Institutions, Advanced Comprehensive Risk Measure</t>
  </si>
  <si>
    <t>MRRRS340</t>
  </si>
  <si>
    <t>FB_COMPR_RISK_MEAS('AFT_APPRV_RECENT')</t>
  </si>
  <si>
    <t>After Approval Of Comprehensive Risk Model Effectiveness: Most Recent Standardized Comprehensive Risk Measure</t>
  </si>
  <si>
    <t>MRRRH327</t>
  </si>
  <si>
    <t>FB_COMPR_RISK_MEAS('AFT_APPRV_12_WEEK_AVG')</t>
  </si>
  <si>
    <t>After Approval Of Comprehensive Risk Model Effectiveness: Average Standardized Comprehensive Risk Measure Over The Previous 12 Weeks</t>
  </si>
  <si>
    <t>MRRRH328</t>
  </si>
  <si>
    <t>FB_COMPR_RISK_MEAS('AFT_APPRV_STD')</t>
  </si>
  <si>
    <t>After Approval Of Comprehensive Risk Model Effectiveness: Standardized Comprehensive Risk Measure</t>
  </si>
  <si>
    <t>MRRRS341</t>
  </si>
  <si>
    <t>FB_COMPR_RISK_MEAS('AFT_APPRV_ADV_RECENT')</t>
  </si>
  <si>
    <t>After Approval Of Comprehensive Risk Model Effectiveness: For Advanced Approaches Institutions, Most Recent Advanced Comprehensive Risk Measure</t>
  </si>
  <si>
    <t>MRRRH329</t>
  </si>
  <si>
    <t>FB_COMPR_RISK_MEAS('AFT_APPRV_ADV_12_WEEK_AVG')</t>
  </si>
  <si>
    <t>After Approval Of Comprehensive Risk Model Effectiveness: For Advanced Approaches Institutions, Average Advanced Comprehensive Risk Measure Over The Previous 12 Weeks</t>
  </si>
  <si>
    <t>MRRRH330</t>
  </si>
  <si>
    <t>FB_COMPR_RISK_MEAS('AFT_APPRV_ADV')</t>
  </si>
  <si>
    <t>After Approval Of Comprehensive Risk Model Effectiveness: For Advanced Approaches Institutions, Advanced Comprehensive Risk Measure</t>
  </si>
  <si>
    <t>MRRRS342</t>
  </si>
  <si>
    <t>FB_DE_MINIMIS('CAP_REQ')</t>
  </si>
  <si>
    <t>De Minimis Positions And Other Adjustments: Capital Requirement For All De Minimis Exposures</t>
  </si>
  <si>
    <t>MRRRS343</t>
  </si>
  <si>
    <t>FB_DE_MINIMIS('ADDNL_CAP_REQ')</t>
  </si>
  <si>
    <t>De Minimis Positions And Other Adjustments: Additional Capital Requirement</t>
  </si>
  <si>
    <t>MRRRS344</t>
  </si>
  <si>
    <t>FB_DE_MINIMIS('TOT_CAP_REQ')</t>
  </si>
  <si>
    <t>De Minimis Positions And Other Adjustments: Total Capital Requirement</t>
  </si>
  <si>
    <t>MRRRS345</t>
  </si>
  <si>
    <t>FB_STD_MRWA()</t>
  </si>
  <si>
    <t>Market Risk-Weighted Assets: Standardized Market Risk-Weighted Assets</t>
  </si>
  <si>
    <t>MRRRS581</t>
  </si>
  <si>
    <t>FB_ADV_MRWA()</t>
  </si>
  <si>
    <t>Market Risk-Weighted Assets: For Advanced Approaches Institutions, Advanced Market Risk-Weighted Assets</t>
  </si>
  <si>
    <t>MRRRS347</t>
  </si>
  <si>
    <t>FB_VAR_PR_DAY_ITEMS('INT_RATE')</t>
  </si>
  <si>
    <t>Items Related To The Previous Day's VAR-Based Measure: VAR-Based Measure For Interest Rate Positions</t>
  </si>
  <si>
    <t>MRRRS348</t>
  </si>
  <si>
    <t>FB_VAR_PR_DAY_ITEMS('DEBT')</t>
  </si>
  <si>
    <t>Items Related To The Previous Day's VAR-Based Measure: VAR-Based Measure For Debt Positions</t>
  </si>
  <si>
    <t>MRRRS349</t>
  </si>
  <si>
    <t>FB_VAR_PR_DAY_ITEMS('EQUITY')</t>
  </si>
  <si>
    <t>Items Related To The Previous Day's VAR-Based Measure: VAR-Based Measure For Equity Positions</t>
  </si>
  <si>
    <t>MRRRS350</t>
  </si>
  <si>
    <t>FB_VAR_PR_DAY_ITEMS('FX')</t>
  </si>
  <si>
    <t>Items Related To The Previous Day's VAR-Based Measure: VAR-Based Measure For Foreign Exchange Positions</t>
  </si>
  <si>
    <t>MRRRS351</t>
  </si>
  <si>
    <t>FB_VAR_PR_DAY_ITEMS('COMM')</t>
  </si>
  <si>
    <t>Items Related To The Previous Day's VAR-Based Measure: VAR-Based Measure For Commodity And Other Positions</t>
  </si>
  <si>
    <t>MRRRS352</t>
  </si>
  <si>
    <t>FB_VAR_PR_DAY_ITEMS('OTH')</t>
  </si>
  <si>
    <t>Items Related To The Previous Day's VAR-Based Measure: Other Modeled Specific Risk Included In The Previous Day's VAR-Based Measure</t>
  </si>
  <si>
    <t>MRRRS353</t>
  </si>
  <si>
    <t>FB_VAR_AVG_60_DAY_ITEMS('INT_RATE')</t>
  </si>
  <si>
    <t>Items Related To The Average Of The Daily VAR-Based Measure For Each Of The Preceding 60 Business Day's: VAR-Based Measure For Interest Rate Positions</t>
  </si>
  <si>
    <t>MRRRS354</t>
  </si>
  <si>
    <t>FB_VAR_AVG_60_DAY_ITEMS('DEBT')</t>
  </si>
  <si>
    <t>Items Related To The Average Of The Daily VAR-Based Measure For Each Of The Preceding 60 Business Day's: VAR-Based Measure For Debt Positions</t>
  </si>
  <si>
    <t>MRRRS355</t>
  </si>
  <si>
    <t>FB_VAR_AVG_60_DAY_ITEMS('EQUITY')</t>
  </si>
  <si>
    <t>Items Related To The Average Of The Daily VAR-Based Measure For Each Of The Preceding 60 Business Day's: VAR-Based Measure For Equity Positions</t>
  </si>
  <si>
    <t>MRRRS356</t>
  </si>
  <si>
    <t>FB_VAR_AVG_60_DAY_ITEMS('FX')</t>
  </si>
  <si>
    <t>Items Related To The Average Of The Daily VAR-Based Measure For Each Of The Preceding 60 Business Day's: VAR-Based Measure For Foreign Exchange Positions</t>
  </si>
  <si>
    <t>MRRRS357</t>
  </si>
  <si>
    <t>FB_VAR_AVG_60_DAY_ITEMS('COMM')</t>
  </si>
  <si>
    <t>Items Related To The Average Of The Daily VAR-Based Measure For Each Of The Preceding 60 Business Day's: VAR-Based Measure For Commodity And Other Positions</t>
  </si>
  <si>
    <t>MRRRS358</t>
  </si>
  <si>
    <t>FB_VAR_AVG_60_DAY_ITEMS('OTH')</t>
  </si>
  <si>
    <t>Items Related To The Average Of The Daily VAR-Based Measure For Each Of The Preceding 60 Business Day's: Other Modeled Specific Risk Included In The Previous Day's VAR-Based Measure</t>
  </si>
  <si>
    <t>MRRRS359</t>
  </si>
  <si>
    <t>FB_BACKTEST('NUM_DAYS_PROFIT')</t>
  </si>
  <si>
    <t>Backtesting Over The Most Recent Calendar Quarter: Number Of Trading Days In The Calendar Quarter With A Trading Profit</t>
  </si>
  <si>
    <t>MRRRS360</t>
  </si>
  <si>
    <t>FB_BACKTEST('NUM_DAYS_LOSS')</t>
  </si>
  <si>
    <t>Backtesting Over The Most Recent Calendar Quarter: Number Of Trading Days In The Calendar Quarter With A Trading Loss</t>
  </si>
  <si>
    <t>MRRRS361</t>
  </si>
  <si>
    <t>FB_BACKTEST('NUM_DAYS_LOSS_OVER_VAR')</t>
  </si>
  <si>
    <t>Backtesting Over The Most Recent Calendar Quarter: Number Of Trading Days In The Calendar Quarter Where The Trading Day's Trading Loss Exceeded The Respective Var Estimate</t>
  </si>
  <si>
    <t>MRRRS362</t>
  </si>
  <si>
    <t>FB_BACKTEST('LARGEST_LOSS_TO_VAR_RATIO')</t>
  </si>
  <si>
    <t>Backtesting Over The Most Recent Calendar Quarter: The Largest Ratio Of A Daily Trading Loss To That Trading Day's Var Measure In The Calendar Quarter</t>
  </si>
  <si>
    <t>MRRRS363</t>
  </si>
  <si>
    <t>FB_BACKTEST('2ND_LARGEST_LOSS_TO_VAR_RATIO')</t>
  </si>
  <si>
    <t>Backtesting Over The Most Recent Calendar Quarter: The Second Largest Ratio Of A Daily Trading Loss To That Trading Day's Var Measure In The Calendar Quarter</t>
  </si>
  <si>
    <t>MRRRS364</t>
  </si>
  <si>
    <t>FB_BACKTEST('3RD_LARGEST_LOSS_TO_VAR_RATIO')</t>
  </si>
  <si>
    <t>Backtesting Over The Most Recent Calendar Quarter: The Third Largest Ratio Of A Daily Trading Loss To That Trading Day's Var Measure In The Calendar Quarter</t>
  </si>
  <si>
    <t>MRRRS365</t>
  </si>
  <si>
    <t>FB_STRESS_VAR_START_DATE()</t>
  </si>
  <si>
    <t>The Starting Date Of The Stress Period Used To Measure The Stressed VAR</t>
  </si>
  <si>
    <t>MRRRS366</t>
  </si>
  <si>
    <t>FB_STRESS_VAR_START_DATE_CHG_NUM()</t>
  </si>
  <si>
    <t>Number Of Changes To Stress Period Starting Date Used In Calculations For The Preceding 12 Weeks</t>
  </si>
  <si>
    <t>MRRRS367</t>
  </si>
  <si>
    <t>FB_SPECIFIC_RISK_ADD_ONS_NMOD_NET_LONG()</t>
  </si>
  <si>
    <t>Total Specific Risk Add-Ons For Non-Modeled Net Long Securitization Positions</t>
  </si>
  <si>
    <t>MRRRS368</t>
  </si>
  <si>
    <t>FB_SPECIFIC_RISK_ADD_ONS_NMOD_NET_SHORT()</t>
  </si>
  <si>
    <t>Total Specific Risk Add-Ons For Non-Modeled Net Short Securitization Positions</t>
  </si>
  <si>
    <t>MRRRS369</t>
  </si>
  <si>
    <t>Advanced Approaches Regulatory Capital</t>
  </si>
  <si>
    <t>FB_ADV_COM_EQ_TIER1_BEF_ADJ('COM_STOCK_TREAS_ESOP')</t>
  </si>
  <si>
    <t>Common Equity Tier 1 Capital - Common Stock Plus Related Surplus, Net Of Treasury Stock</t>
  </si>
  <si>
    <t>AAABP742</t>
  </si>
  <si>
    <t>FB_ADV_COM_EQ_TIER1_BEF_ADJ('RETAIN_EARN')</t>
  </si>
  <si>
    <t>Common Equity Tier 1 Capital - Retained Earnings</t>
  </si>
  <si>
    <t>AAAB3247</t>
  </si>
  <si>
    <t>FB_ADV_COM_EQ_TIER1_BEF_ADJ('AOCI')</t>
  </si>
  <si>
    <t>Common Equity Tier 1 Capital - Accumulated Other Comprehensive Income</t>
  </si>
  <si>
    <t>AAABB530</t>
  </si>
  <si>
    <t>FB_ADV_COM_EQ_TIER1_BEF_ADJ('MIN_INT')</t>
  </si>
  <si>
    <t>Common Equity Tier 1 Capital - Common Equity Tier 1 Minority Interest Includable In Common Equity Tier 1 Capital</t>
  </si>
  <si>
    <t>AAABP839</t>
  </si>
  <si>
    <t>FB_ADV_COM_EQ_TIER1_BEF_ADJ('TOT')</t>
  </si>
  <si>
    <t>Common Equity Tier 1 Capital - Common Equity Tier 1 Capital Before Regulatory Deductions And Adjustments</t>
  </si>
  <si>
    <t>AAABP840</t>
  </si>
  <si>
    <t>FB_ADV_COM_EQ_TIER1_ADJ('GW')</t>
  </si>
  <si>
    <t>Common Equity Tier 1 Capital - Adjustments And Deductions: Goodwill Net Of Associated Deferred Tax Liabilities</t>
  </si>
  <si>
    <t>AAABP841</t>
  </si>
  <si>
    <t>FB_ADV_COM_EQ_TIER1_ADJ('INTANG_NGW_NMSA')</t>
  </si>
  <si>
    <t>Common Equity Tier 1 Capital - Adjustments And Deductions: Other Intangible Assets Net Of Associated DTLs, Other Than Goodwill And Mortgage Servicing Assets</t>
  </si>
  <si>
    <t>AAABP842</t>
  </si>
  <si>
    <t>FB_ADV_COM_EQ_TIER1_ADJ('DTA')</t>
  </si>
  <si>
    <t>Common Equity Tier 1 Capital - Adjustments And Deductions: Deferred Tax Assets (DTAs) That Arise From Net Operating Loss And Tax Credit Carryforwards, Net Of Associated Valuation Allowances And Net Of DTLs</t>
  </si>
  <si>
    <t>AAABP843</t>
  </si>
  <si>
    <t>FB_ADV_COM_EQ_TIER1_ADJ('AOCI_GL_CF_HDG_NO_FV')</t>
  </si>
  <si>
    <t>Common Equity Tier 1 Capital - Adjustments And Deductions: Accumulated Net Gain Or Loss On Cash: Flow Hedges Included In Aoci, Net Of Tax Effects, That Relate To The Hedging Of Items That Are Not Recognized At Fair Value On The Balance Sheet</t>
  </si>
  <si>
    <t>AAABP849</t>
  </si>
  <si>
    <t>Common Equity Tier 1 Capital - Adjustments And Deductions: Accumulated Net Gain Or Loss On Cash: Flow Hedges Included In AOCI, Net Of Tax Effects, That Relate To The Hedging Of Items That Are Not Recognized At Fair Value On The Balance Sheet</t>
  </si>
  <si>
    <t>FB_ADV_COM_EQ_TIER1_ADJ('CR_LOSS')</t>
  </si>
  <si>
    <t>Common Equity Tier 1 Capital - Adjustments And Deductions: Expected Credit Loss That Exceeds Eligible Credit Reserves</t>
  </si>
  <si>
    <t>AAABP886</t>
  </si>
  <si>
    <t>FB_ADV_COM_EQ_TIER1_ADJ('GL_SALE')</t>
  </si>
  <si>
    <t>Common Equity Tier 1 Capital - Adjustments And Deductions: Gain-On-Sale Associated With A Securitization Exposure</t>
  </si>
  <si>
    <t>AAABJ161</t>
  </si>
  <si>
    <t>FB_ADV_COM_EQ_TIER1_ADJ('CUM_CHG_LIAB_FVO')</t>
  </si>
  <si>
    <t>Common Equity Tier 1 Capital - Adjustments And Deductions: Unrealized Gain Or Loss Related To Changes In The Fair Value Of Liabilities That Are Due To Changes In Own Credit Risk</t>
  </si>
  <si>
    <t>AAABQ258</t>
  </si>
  <si>
    <t>FB_ADV_COM_EQ_TIER1_ADJ('DB_ASSET')</t>
  </si>
  <si>
    <t>Common Equity Tier 1 Capital - Adjustments And Deductions: Defined-Benefit Pension Fund Assets, Net Of DTLs</t>
  </si>
  <si>
    <t>AAABP887</t>
  </si>
  <si>
    <t>FB_ADV_COM_EQ_TIER1_ADJ('INVEST_OWN_SHARES')</t>
  </si>
  <si>
    <t>Common Equity Tier 1 Capital - Adjustments And Deductions: Investments In Own Shares To The Extent Not Excluded Above As Part Of Treasury Stock</t>
  </si>
  <si>
    <t>AAABP888</t>
  </si>
  <si>
    <t>FB_ADV_COM_EQ_TIER1_ADJ('RECIPROCAL_COM_EQ')</t>
  </si>
  <si>
    <t>Common Equity Tier 1 Capital - Adjustments And Deductions: Reciprocal Cross-Holdings In The Common Equity Of Financial Institutions</t>
  </si>
  <si>
    <t>AAABP889</t>
  </si>
  <si>
    <t>FB_ADV_COM_EQ_TIER1_ADJ('INV_UNCON_NONSIGNIF_10')</t>
  </si>
  <si>
    <t>Common Equity Tier 1 Capital - Adjustments And Deductions: Non-Significant Investments In The Capital Of Unconsolidated Financial Institutions In The Form Of Common Stock That Exceed The 10 Percent Threshold For Non-Significant Investments</t>
  </si>
  <si>
    <t>AAABP851</t>
  </si>
  <si>
    <t>FB_ADV_COM_EQ_TIER1_ADJ('INV_UNCON_SIGNIF_10')</t>
  </si>
  <si>
    <t>Common Equity Tier 1 Capital - Adjustments And Deductions: Significant Investments In The Capital Of Unconsolidated Financial Institutions In The Form Of Common Stock That Exceed The 10 Percent Common Equity Tier 1 Capital Deduction Threshold</t>
  </si>
  <si>
    <t>AAABP853</t>
  </si>
  <si>
    <t>FB_ADV_COM_EQ_TIER1_ADJ('MSA')</t>
  </si>
  <si>
    <t>Common Equity Tier 1 Capital - Adjustments And Deductions: MSAs Net Of Associated DTLs That Exceed The 10 Percent Common Equity Tier 1 Capital Deduction Threshold</t>
  </si>
  <si>
    <t>AAABP854</t>
  </si>
  <si>
    <t>FB_ADV_COM_EQ_TIER1_ADJ('DTA_TEMP')</t>
  </si>
  <si>
    <t>Common Equity Tier 1 Capital - Adjustments And Deductions: DTAs Arising From Temporary Differences That Could Not Be Realized Through Net Operating Loss Carrybacks, Net Of Related Valuation Allowances and Net of DTLs, That Exceed The 10 Percent Common Equity Tier 1 Capital Deduction Threshold</t>
  </si>
  <si>
    <t>AAABP855</t>
  </si>
  <si>
    <t>FB_ADV_COM_EQ_TIER1_ADJ('INV_UNCON_SIGNIF_15')</t>
  </si>
  <si>
    <t>Common Equity Tier 1 Capital - Adjustments And Deductions: Amount Of Significant Investments In The Capital Of Unconsolidated Financial Institutions In The Form Of Common Stock; MSAs Net Of Associated DTLs; And DTAs Arising From Temporary Differences That Could Not Be Realized Through Net Operating Loss Carrybacks, Net Of Related Valuation Allowances And Net Of DTLs, That Exceeds The 15 Percent Common Equity Tier 1 Capital Deduction Threshold</t>
  </si>
  <si>
    <t>AAABP856</t>
  </si>
  <si>
    <t>FB_ADV_COM_EQ_TIER1_ADJ('INV_UNCON_SIGNIF')</t>
  </si>
  <si>
    <t>Common Equity Tier 1 Capital - Adjustments And Deductions: Significant Investments In The Capital Of Unconsolidated Financial Institutions In The Form Of Common Stock</t>
  </si>
  <si>
    <t>AAABP890</t>
  </si>
  <si>
    <t>FB_ADV_COM_EQ_TIER1_ADJ('MSA_15')</t>
  </si>
  <si>
    <t>Common Equity Tier 1 Capital - Adjustments And Deductions: MSAs Net Of Associated DTLs</t>
  </si>
  <si>
    <t>AAABP891</t>
  </si>
  <si>
    <t>FB_ADV_COM_EQ_TIER1_ADJ('DTA_TEMP_15')</t>
  </si>
  <si>
    <t>Common Equity Tier 1 Capital - Adjustments And Deductions: DTAs Arising From Temporary Differences That Could Not Be Realized Through Net Operating Loss Carrybacks, Net Of Related Valuation</t>
  </si>
  <si>
    <t>AAABP892</t>
  </si>
  <si>
    <t>FB_ADV_COM_EQ_TIER1_ADJ('INSUFF_TIER1_TIER2')</t>
  </si>
  <si>
    <t>Common Equity Tier 1 Capital - Adjustments And Deductions: Deductions Applied To Common Equity Tier 1 Capital Due To Insufficient Amounts Of Additional Tier 1 Capital And Tier 2 Capital To Cover Deductions</t>
  </si>
  <si>
    <t>AAABP857</t>
  </si>
  <si>
    <t>FB_ADV_COM_EQ_TIER1_ADJ('TOT_ADJ')</t>
  </si>
  <si>
    <t>AAABP858</t>
  </si>
  <si>
    <t>FB_ADV_COM_EQ_TIER1()</t>
  </si>
  <si>
    <t>AAABP859</t>
  </si>
  <si>
    <t>FB_ADV_ADDL_TIER1_BEF_ADJ('CAP_INSTR')</t>
  </si>
  <si>
    <t>Additional Tier 1 Capital - Additional Tier 1 Capital Instruments Plus Related Surplus</t>
  </si>
  <si>
    <t>AAABP860</t>
  </si>
  <si>
    <t>FB_ADV_ADDL_TIER1_BEF_ADJ('NQ_PHASEOUT')</t>
  </si>
  <si>
    <t>Additional Tier 1 Capital - Non-Qualifying Capital Instruments Subject To Phase Out From Additional Tier 1 Capital</t>
  </si>
  <si>
    <t>AAABP861</t>
  </si>
  <si>
    <t>FB_ADV_ADDL_TIER1_BEF_ADJ('MIN_INT')</t>
  </si>
  <si>
    <t>Additional Tier 1 Capital - Tier 1 Minority Interest Not Included In Common Equity Tier 1 Capital</t>
  </si>
  <si>
    <t>AAABP862</t>
  </si>
  <si>
    <t>FB_ADV_ADDL_TIER1_BEF_ADJ('MIN_INT_PHASEOUT')</t>
  </si>
  <si>
    <t>Additional Tier 1 Capital - Of Which: Amount Subject To Phase Out</t>
  </si>
  <si>
    <t>AAABP893</t>
  </si>
  <si>
    <t>FB_ADV_ADDL_TIER1_BEF_ADJ('TOT')</t>
  </si>
  <si>
    <t>Additional Tier 1 Capital - Additional Tier 1 Capital Before Deductions</t>
  </si>
  <si>
    <t>AAABP863</t>
  </si>
  <si>
    <t>FB_ADV_ADDL_TIER1_ADJ('INVEST_OWN_TIER1')</t>
  </si>
  <si>
    <t>Additional Tier 1 Capital Deductions - Investments In Own Additional Tier 1 Capital Instruments</t>
  </si>
  <si>
    <t>AAABP894</t>
  </si>
  <si>
    <t>FB_ADV_ADDL_TIER1_ADJ('RECIPROCAL_TIER1')</t>
  </si>
  <si>
    <t>Additional Tier 1 Capital Deductions - Reciprocal Cross-Holdings In The Additional Tier 1 Capital Of Financial Institutions</t>
  </si>
  <si>
    <t>AAABP895</t>
  </si>
  <si>
    <t>FB_ADV_ADDL_TIER1_ADJ('INV_UNCON_NONSIGNIF_TIER1')</t>
  </si>
  <si>
    <t>Additional Tier 1 Capital Deductions - Non-Significant Investments In Additional Tier 1 Capital Of Unconsolidated Financial Institutions That Exceed The 10 Percent Threshold For Non-Significant Invest</t>
  </si>
  <si>
    <t>AAABP896</t>
  </si>
  <si>
    <t>FB_ADV_ADDL_TIER1_ADJ('INV_UNCON_SIGNIF_TIER1')</t>
  </si>
  <si>
    <t>Additional Tier 1 Capital Deductions - Significant Investments In Financial Institutions Not In The Form Of Common Stock To Be Deducted From Additional Tier 1 Capital</t>
  </si>
  <si>
    <t>AAABP897</t>
  </si>
  <si>
    <t>FB_ADV_ADDL_TIER1_ADJ('OTH')</t>
  </si>
  <si>
    <t>Additional Tier 1 Capital Deductions - Other Deductions From Additional Tier 1 Capital</t>
  </si>
  <si>
    <t>AAABP898</t>
  </si>
  <si>
    <t>FB_ADV_ADDL_TIER1_ADJ('INSUFF_TIER2')</t>
  </si>
  <si>
    <t>Additional Tier 1 Capital Deductions - Deductions Applied To Additional Tier 1 Capital Due To Insufficient Tier 2 Capital To Cover Deductions</t>
  </si>
  <si>
    <t>AAABP899</t>
  </si>
  <si>
    <t>FB_ADV_ADDL_TIER1_ADJ('TOT_ADJ')</t>
  </si>
  <si>
    <t>Additional Tier 1 Capital Deductions - Total Additional Tier 1 Capital Deductions</t>
  </si>
  <si>
    <t>AAABP864</t>
  </si>
  <si>
    <t>FB_ADV_ADDL_TIER1()</t>
  </si>
  <si>
    <t>AAABP865</t>
  </si>
  <si>
    <t>FB_ADV_TIER1_CAP()</t>
  </si>
  <si>
    <t>AAAB8274</t>
  </si>
  <si>
    <t>FB_ADV_TIER2_CAP_BEF_ADJ('CAP_INST')</t>
  </si>
  <si>
    <t>Tier 2 Capital - Tier 2 Capital Instruments Plus Related Surplus</t>
  </si>
  <si>
    <t>AAABP866</t>
  </si>
  <si>
    <t>FB_ADV_TIER2_CAP_BEF_ADJ('NQ_PHASEOUT')</t>
  </si>
  <si>
    <t>Tier 2 Capital - Non-Qualifying Capital Instruments Subject To Phase Out From Tier 2 Capital</t>
  </si>
  <si>
    <t>AAABP867</t>
  </si>
  <si>
    <t>FB_ADV_TIER2_CAP_BEF_ADJ('MIN_INT')</t>
  </si>
  <si>
    <t>Tier 2 Capital - Total Capital Minority Interest That Is Not Included In Tier 1 Capital</t>
  </si>
  <si>
    <t>AAABP868</t>
  </si>
  <si>
    <t>FB_ADV_TIER2_CAP_BEF_ADJ('MIN_INT_PHASEOUT')</t>
  </si>
  <si>
    <t>AAABP900</t>
  </si>
  <si>
    <t>Tier 2 Capital - Total Capital Minority Interest That Is Not Included In Tier 1 Capital Of Which: Instruments Subject To Phase Out</t>
  </si>
  <si>
    <t>FB_ADV_TIER2_CAP_BEF_ADJ('ALLOW')</t>
  </si>
  <si>
    <t>Tier 2 Capital - Eligible Credit Reserves Includable In Tier 2 Capital</t>
  </si>
  <si>
    <t>AAAB5310</t>
  </si>
  <si>
    <t>FB_ADV_TIER2_CAP_BEF_ADJ('TOT')</t>
  </si>
  <si>
    <t>Tier 2 Capital - Tier 2 Capital Before Deductions</t>
  </si>
  <si>
    <t>AAABP870</t>
  </si>
  <si>
    <t>FB_ADV_TIER2_CAP_ADJ('INVEST_OWN_TIER2')</t>
  </si>
  <si>
    <t>Tier 2 Capital Deductions - Investments In Own Tier 2 Capital Instruments</t>
  </si>
  <si>
    <t>AAABP902</t>
  </si>
  <si>
    <t>FB_ADV_TIER2_CAP_ADJ('RECIPROCAL_TIER2')</t>
  </si>
  <si>
    <t>Tier 2 Capital Deductions - Reciprocal Cross-Holdings In The Tier 2 Capital Of Unconsolidated Financial Institutions</t>
  </si>
  <si>
    <t>AAABP903</t>
  </si>
  <si>
    <t>FB_ADV_TIER2_CAP_ADJ('INV_UNCON_NONSIGNIF_TIER2')</t>
  </si>
  <si>
    <t>Tier 2 Capital Deductions - Non-Significant Investments In The Tier 2 Capital Of Unconsolidated Financial Institutions That Exceed The 10 Percent Threshold For Non-Significant Investments</t>
  </si>
  <si>
    <t>AAABP904</t>
  </si>
  <si>
    <t>FB_ADV_TIER2_CAP_ADJ('INV_UNCON_SIGNIF_TIER2')</t>
  </si>
  <si>
    <t>Tier 2 Capital Deductions - Significant Investments In Financial Institutions Not In The Form Of Common Stock To Be Deducted From Tier 2 Capital</t>
  </si>
  <si>
    <t>AAABP905</t>
  </si>
  <si>
    <t>FB_ADV_TIER2_CAP_ADJ('OTH')</t>
  </si>
  <si>
    <t>Tier 2 Capital Deductions - Other Deductions From Tier 2 Capital</t>
  </si>
  <si>
    <t>AAABP906</t>
  </si>
  <si>
    <t>FB_ADV_TIER2_CAP_ADJ('TOT_ADJ')</t>
  </si>
  <si>
    <t>Tier 2 Capital Deductions - Total Tier 2 Capital Deductions</t>
  </si>
  <si>
    <t>AAABP872</t>
  </si>
  <si>
    <t>FB_ADV_TIER2_CAP()</t>
  </si>
  <si>
    <t>AAAB5311</t>
  </si>
  <si>
    <t>FB_ADV_TCAP()</t>
  </si>
  <si>
    <t>AAAB3792</t>
  </si>
  <si>
    <t>FB_ADV_ASSETS_RISK_WGHT()</t>
  </si>
  <si>
    <t>AAABA223</t>
  </si>
  <si>
    <t>FB_ADV_COM_EQ_TIER1_RATIO()</t>
  </si>
  <si>
    <t>Common Equity Tier 1 Capital Ratio</t>
  </si>
  <si>
    <t>AAABP793</t>
  </si>
  <si>
    <t>FB_ADV_CAP_RATIO_TIER1()</t>
  </si>
  <si>
    <t>AAAB7206</t>
  </si>
  <si>
    <t>FB_ADV_CAP_RATIO_TOT()</t>
  </si>
  <si>
    <t>Total Capital Ratio</t>
  </si>
  <si>
    <t>AAAB7205</t>
  </si>
  <si>
    <t>FB_ADV_INST_BUFFER_NLIMIT()</t>
  </si>
  <si>
    <t>Institution-Specific Buffer (As A Percent Of RWA) Necessary To Avoid Limitations On Capital Distributions And Discretionary Bonus Payments</t>
  </si>
  <si>
    <t>AAABY933</t>
  </si>
  <si>
    <t>FB_ADV_INST_BUFFER_NLIMIT_CAP_CONS()</t>
  </si>
  <si>
    <t>Institution-Specific Buffer (As A Percent Of RWA) Necessary To Avoid Limitations On Capital Distributions And Discretionary Bonus Payments: Of Which: Capital Conservation Buffer</t>
  </si>
  <si>
    <t>AAABFB52</t>
  </si>
  <si>
    <t>FB_ADV_INST_BUFFER_NLIMIT_COUNTERCYC_CAP()</t>
  </si>
  <si>
    <t>Institution-Specific Buffer (As A Percent Of RWA) Necessary To Avoid Limitations On Capital Distributions And Discretionary Bonus Payments: Of Which: Countercyclical Capital Buffer (If Applicable)</t>
  </si>
  <si>
    <t>AAABFB53</t>
  </si>
  <si>
    <t>FB_ADV_INST_BUFFER_NLIMIT_GSIB()</t>
  </si>
  <si>
    <t>Institution-Specific Buffer (As A Percent Of RWA) Necessary To Avoid Limitations On Capital Distributions And Discretionary Bonus Payments: Of Which: G-SIB Buffer Requirement (If Applicable)</t>
  </si>
  <si>
    <t>AAABFB54</t>
  </si>
  <si>
    <t>FB_ADV_CET1_INST_BUFFER()</t>
  </si>
  <si>
    <t>Common Equity Tier 1 Capital Available To Meet Institution-Specific Buffer (As A Percentage Of RWA)</t>
  </si>
  <si>
    <t>AAABFB55</t>
  </si>
  <si>
    <t>FB_ADV_NDEDUCT_INV_UNCON_NONSIGNIF()</t>
  </si>
  <si>
    <t>Non-Significant Investments In The Capital Of Unconsolidated Financial Institutions That Are Not Deducted</t>
  </si>
  <si>
    <t>AAABP907</t>
  </si>
  <si>
    <t>FB_ADV_NDEDUCT_INV_UNCON_SIGNIF()</t>
  </si>
  <si>
    <t>Significant Investments In The Capital Of Unconsolidated Financial Institutions In The Form Of Common Stock Net Of Associated DTLs, That Are Not Deducted</t>
  </si>
  <si>
    <t>AAABP908</t>
  </si>
  <si>
    <t>FB_ADV_NDEDUCT_MSA()</t>
  </si>
  <si>
    <t>MSAs Net Of Associated DTLs That Are Not Deducted</t>
  </si>
  <si>
    <t>AAABP909</t>
  </si>
  <si>
    <t>FB_ADV_NDEDUCT_DTA()</t>
  </si>
  <si>
    <t>DTAs Arising From Temporary Differences That Could Not Be Realized Through Net Operating Loss Carrybacks, Net Of Related Valuation Allowances And Net Of DTLs, That Are Not Deducted</t>
  </si>
  <si>
    <t>AAABP910</t>
  </si>
  <si>
    <t>FB_ADV_ALLOW_STD()</t>
  </si>
  <si>
    <t>Total Allowance For Loan And Lease Losses (ALLL) Under The Standardized Approach</t>
  </si>
  <si>
    <t>AAAAP911</t>
  </si>
  <si>
    <t>FB_ADV_ALLOW_TIER2_STD()</t>
  </si>
  <si>
    <t>Amount Of ALLL Includable In Tier 2 Capital Under The Standardized Approach</t>
  </si>
  <si>
    <t>AAAA5310</t>
  </si>
  <si>
    <t>FB_ADV_CR_RSRV()</t>
  </si>
  <si>
    <t>Total Eligible Credit Reserves (Calculated Using Advanced Approaches)</t>
  </si>
  <si>
    <t>AAAAJ183</t>
  </si>
  <si>
    <t>FB_ADV_CR_RSRV_TIER2()</t>
  </si>
  <si>
    <t>Amount Of Eligible Credit Reserves Includable In Tier 2 Capital</t>
  </si>
  <si>
    <t>AAAAJ173</t>
  </si>
  <si>
    <t>FB_ADV_NQ_CAP_INST('CET1_PHASEOUT')</t>
  </si>
  <si>
    <t>Non-Qualifying Capital Instruments - Cap On Common Equity Tier 1 Non-Qualifying Capital Instruments Subject To Phase-Out</t>
  </si>
  <si>
    <t>AAABP913</t>
  </si>
  <si>
    <t>FB_ADV_NQ_CAP_INST('CET1_EXCL')</t>
  </si>
  <si>
    <t>Non-Qualifying Capital Instruments - Amount Of Common Equity Tier 1 Non-Qualifying Capital Instruments Excluded</t>
  </si>
  <si>
    <t>AAABP914</t>
  </si>
  <si>
    <t>FB_ADV_NQ_CAP_INST('ADDL_CET1_PHASEOUT')</t>
  </si>
  <si>
    <t>Non-Qualifying Capital Instruments - Cap On Additional Tier 1 Non-Qualifying Capital Instruments Subject To Phase-Out</t>
  </si>
  <si>
    <t>AAABP915</t>
  </si>
  <si>
    <t>FB_ADV_NQ_CAP_INST('ADDL_CET1_EXCL')</t>
  </si>
  <si>
    <t>Non-Qualifying Capital Instruments - Amount Of Additional Tier 1 Non-Qualifying Capital Instruments Excluded</t>
  </si>
  <si>
    <t>AAABP916</t>
  </si>
  <si>
    <t>FB_ADV_NQ_CAP_INST('ADDL_TIER2_PHASEOUT')</t>
  </si>
  <si>
    <t>Non-Qualifying Capital Instruments - Cap On Tier 2 Non-Qualifying Capital Instruments Subject To Phase-Out</t>
  </si>
  <si>
    <t>AAABP917</t>
  </si>
  <si>
    <t>FB_ADV_NQ_CAP_INST('ADDL_TIER2_EXCL')</t>
  </si>
  <si>
    <t>Non-Qualifying Capital Instruments - Amount Of Tier 2 Non-Qualifying Capital Instruments Excluded</t>
  </si>
  <si>
    <t>AAABP918</t>
  </si>
  <si>
    <t>FB_ADV_CR_LOSS_EXCD_RSRV()</t>
  </si>
  <si>
    <t>Expected Credit Loss That Exceeds Eligible Credit Reserves</t>
  </si>
  <si>
    <t>AAAAP886</t>
  </si>
  <si>
    <t>FB_ADV_RWA('TOT')</t>
  </si>
  <si>
    <t>Advanced Approaches - Risk-Weighted Assets</t>
  </si>
  <si>
    <t>AABGA223</t>
  </si>
  <si>
    <t>FB_ADV_COM_EQ_TIER1_RATIO_MEMO()</t>
  </si>
  <si>
    <t>Common Equity Tier 1 Capital Ratio (Calculated Using Advanced Approaches)</t>
  </si>
  <si>
    <t>AAAAP793</t>
  </si>
  <si>
    <t>FB_ADV_CAP_RATIO_TIER1_MEMO()</t>
  </si>
  <si>
    <t>Tier 1 Capital Ratio (Calculated Using Advanced Approaches)</t>
  </si>
  <si>
    <t>AAAA7206</t>
  </si>
  <si>
    <t>FB_ADV_CAP_RATIO_TOT_MEMO()</t>
  </si>
  <si>
    <t>Total Capital Ratio (Calculated Using Advanced Approaches)</t>
  </si>
  <si>
    <t>AAAA7205</t>
  </si>
  <si>
    <t>FB_ADV_ASSETS()</t>
  </si>
  <si>
    <t>Total Consolidated Assets As Reported In Published Financial Statements</t>
  </si>
  <si>
    <t>AAAA2170</t>
  </si>
  <si>
    <t>FB_ADV_INV_CONSOL_ADJ()</t>
  </si>
  <si>
    <t>Adjustment For Investments In Banking; Financial; Insurance; And Commercial Entities That Are Consolidated For Accounting Purposes But Outside The Scope Of Regulatory Consolidation</t>
  </si>
  <si>
    <t>AAAAFS87</t>
  </si>
  <si>
    <t>FB_ADV_DERIV_ADJ()</t>
  </si>
  <si>
    <t>Adjustment For Derivative Transactions</t>
  </si>
  <si>
    <t>AAAAFS88</t>
  </si>
  <si>
    <t>FB_ADV_REPO_ADJ()</t>
  </si>
  <si>
    <t>Adjustment For Repo-Style Transactions</t>
  </si>
  <si>
    <t>AAAAFS89</t>
  </si>
  <si>
    <t>FB_ADV_OFFB_EXPOS_ADJ()</t>
  </si>
  <si>
    <t>Adjustment For Off-Balance Sheet Exposures</t>
  </si>
  <si>
    <t>AAAAFS90</t>
  </si>
  <si>
    <t>FB_ADV_TIER1_DEDUCT_ADJ()</t>
  </si>
  <si>
    <t>Other Adjustments - Adjustments For Deductions From Tier 1 Capital</t>
  </si>
  <si>
    <t>AAAAFS91</t>
  </si>
  <si>
    <t>FB_ADV_FREQ_ADJ()</t>
  </si>
  <si>
    <t>Other Adjustments - Adjustments For Frequency Of Calculations</t>
  </si>
  <si>
    <t>AAAAFS92</t>
  </si>
  <si>
    <t>FB_ADV_LEV_EXPOS()</t>
  </si>
  <si>
    <t>Total Leverage Exposure</t>
  </si>
  <si>
    <t>AAAAH015</t>
  </si>
  <si>
    <t>FB_ADV_SLR_OB_EXPOS('CARRY_ASSET')</t>
  </si>
  <si>
    <t>Supplementary Leverage Ratio - On-Balance Sheet Exposures: The Balance Sheet Carrying Value Of All On-Balance Sheet Assets (Excluding On-Balance Sheet Assets For Derivative Transactions And Repo-Style Transactions, But Including Collateral)</t>
  </si>
  <si>
    <t>AAAAY830</t>
  </si>
  <si>
    <t>FB_ADV_SLR_OB_EXPOS('DEDUCT_CET1_ADDL_TIER1')</t>
  </si>
  <si>
    <t>Supplementary Leverage Ratio - On-Balance Sheet Exposures: Deductions From Common Equity Tier 1 Capital And Additional Tier 1 Capital</t>
  </si>
  <si>
    <t>AAAAM349</t>
  </si>
  <si>
    <t>FB_ADV_SLR_OB_EXPOS('TOT')</t>
  </si>
  <si>
    <t>Supplementary Leverage Ratio - On-Balance Sheet Exposures: Total On-Balance Sheet Exposures</t>
  </si>
  <si>
    <t>AAAAD956</t>
  </si>
  <si>
    <t>FB_ADV_SLR_DERIV('REPL')</t>
  </si>
  <si>
    <t>Supplementary Leverage Ratio - Derivative Transactions: Replacement Cost For All Derivative Transactions</t>
  </si>
  <si>
    <t>AAAAM337</t>
  </si>
  <si>
    <t>FB_ADV_SLR_DERIV('PFE')</t>
  </si>
  <si>
    <t>Supplementary Leverage Ratio - Derivative Transactions: Add-On Amounts For Potential Future Exposure (PFE) For All Derivative Transactions</t>
  </si>
  <si>
    <t>AAAAM339</t>
  </si>
  <si>
    <t>FB_ADV_SLR_DERIV('COLLAT')</t>
  </si>
  <si>
    <t>Supplementary Leverage Ratio - Derivative Transactions: Gross-Up For Collateral Posted In Derivative Transactions If Collateral Is Deducted From On-Balance Sheet Assets</t>
  </si>
  <si>
    <t>AAAAY822</t>
  </si>
  <si>
    <t>FB_ADV_SLR_DERIV('ASSET_RECEIV')</t>
  </si>
  <si>
    <t>Supplementary Leverage Ratio - Derivative Transactions: Deductions Of Receivable Assets For Qualifying Cash Variation Margin Posted In Derivatives Transactions</t>
  </si>
  <si>
    <t>AAAAY823</t>
  </si>
  <si>
    <t>FB_ADV_SLR_DERIV('EXEMPT_CCP')</t>
  </si>
  <si>
    <t>Supplementary Leverage Ratio - Derivative Transactions: Exempted Exposures To Central Counterparties (CCPs) In Cleared Transactions</t>
  </si>
  <si>
    <t>AAAAY824</t>
  </si>
  <si>
    <t>FB_ADV_SLR_DERIV('CP_SOLD')</t>
  </si>
  <si>
    <t>Supplementary Leverage Ratio - Derivative Transactions: Adjusted Effective Notional Principal Amount Of Sold Credit Protection</t>
  </si>
  <si>
    <t>AAAAM340</t>
  </si>
  <si>
    <t>FB_ADV_SLR_DERIV('PFE_CP_SOLD')</t>
  </si>
  <si>
    <t>Supplementary Leverage Ratio - Derivative Transactions: Adjusted Effective Notional Principal Amount Offsets And PFE Deductions For Sold Credit Protection</t>
  </si>
  <si>
    <t>AAAAY825</t>
  </si>
  <si>
    <t>FB_ADV_SLR_DERIV('TOT')</t>
  </si>
  <si>
    <t>Supplementary Leverage Ratio - Derivative Transactions: Total Derivative Exposures</t>
  </si>
  <si>
    <t>AAAAY826</t>
  </si>
  <si>
    <t>FB_ADV_SLR_REPO('ASSET')</t>
  </si>
  <si>
    <t>Supplementary Leverage Ratio - Repo-Style Transactions: Gross Assets For Repo-Style Transactions, With No Recognition Of Netting</t>
  </si>
  <si>
    <t>AAAAM334</t>
  </si>
  <si>
    <t>FB_ADV_SLR_REPO('RVRS_REPO')</t>
  </si>
  <si>
    <t>Supplementary Leverage Ratio - Repo-Style Transactions: Reduction Of The Gross Value Of Receivables In Reverse Repurchase Transactions By Cash Payables In Repurchase Transactions</t>
  </si>
  <si>
    <t>AAAAY828</t>
  </si>
  <si>
    <t>FB_ADV_SLR_REPO('CTPY_RISK')</t>
  </si>
  <si>
    <t>Supplementary Leverage Ratio - Repo-Style Transactions: Counterparty Credit Risk For All Repo-Style Transactions</t>
  </si>
  <si>
    <t>AAAAN507</t>
  </si>
  <si>
    <t>FB_ADV_SLR_REPO('AGENT')</t>
  </si>
  <si>
    <t>Supplementary Leverage Ratio - Repo-Style Transactions: Exposure For Repo-Style Transactions Where An Institution Acts As An Agent</t>
  </si>
  <si>
    <t>AAAAY827</t>
  </si>
  <si>
    <t>FB_ADV_SLR_REPO('TOT')</t>
  </si>
  <si>
    <t>Supplementary Leverage Ratio - Repo-Style Transactions: Total Exposures For Repo-Style Transactions</t>
  </si>
  <si>
    <t>AAAAY829</t>
  </si>
  <si>
    <t>FB_ADV_SLR_OFFB_EXPOS('GROSS')</t>
  </si>
  <si>
    <t>Supplementary Leverage Ratio - Off-Balance Sheet Exposures: Off-Balance Sheet Exposures At Gross Notional Amounts</t>
  </si>
  <si>
    <t>AAAAH012</t>
  </si>
  <si>
    <t>FB_ADV_SLR_OFFB_EXPOS('CR_EQUIV')</t>
  </si>
  <si>
    <t>Supplementary Leverage Ratio - Off-Balance Sheet Exposures: Adjustments For Conversion To Credit Equivalent Amounts</t>
  </si>
  <si>
    <t>AAAAH013</t>
  </si>
  <si>
    <t>FB_ADV_SLR_OFFB_EXPOS('TOT')</t>
  </si>
  <si>
    <t>Supplementary Leverage Ratio - Off-Balance Sheet Exposures: Total Off-Balance Sheet Exposures</t>
  </si>
  <si>
    <t>AAAAY831</t>
  </si>
  <si>
    <t>FB_ADV_SLR_TIER1_CAP()</t>
  </si>
  <si>
    <t>Supplementary Leverage Ratio - Capital And Total Leverage Exposure: Tier 1 Capital</t>
  </si>
  <si>
    <t>AAAA8274</t>
  </si>
  <si>
    <t>FB_ADV_SLR_LEV_EXPOS()</t>
  </si>
  <si>
    <t>Supplementary Leverage Ratio - Capital And Total Leverage Exposure: Total Leverage Exposure</t>
  </si>
  <si>
    <t>AAABH015</t>
  </si>
  <si>
    <t>FB_ADV_LEV_RATIO()</t>
  </si>
  <si>
    <t>Supplementary Leverage Ratio</t>
  </si>
  <si>
    <t>AAAAH036</t>
  </si>
  <si>
    <t>FB_ADV_LEV_BUFFER()</t>
  </si>
  <si>
    <t>Supplementary Leverage Ratio: Holding Companies Subject To Enhanced SLR Standards Only: Leverage Buffer</t>
  </si>
  <si>
    <t>AAAAFS93</t>
  </si>
  <si>
    <t>FB_ADV_RWA_WGHT_AVG_PROB_DEFAULT('CORP')</t>
  </si>
  <si>
    <t>Weighted Average Probability Of Default - Wholesale Exposures: Corporate</t>
  </si>
  <si>
    <t>AABAJ124</t>
  </si>
  <si>
    <t>FB_ADV_RWA_WGHT_AVG_PROB_DEFAULT('BK')</t>
  </si>
  <si>
    <t>Weighted Average Probability Of Default - Wholesale Exposures: Bank</t>
  </si>
  <si>
    <t>AABAJ125</t>
  </si>
  <si>
    <t>FB_ADV_RWA_WGHT_AVG_PROB_DEFAULT('SOV')</t>
  </si>
  <si>
    <t>Weighted Average Probability Of Default - Wholesale Exposures: Sovereign</t>
  </si>
  <si>
    <t>AABAJ126</t>
  </si>
  <si>
    <t>FB_ADV_RWA_WGHT_AVG_PROB_DEFAULT('IPRE')</t>
  </si>
  <si>
    <t>Weighted Average Probability Of Default - Wholesale Exposures: IPRE</t>
  </si>
  <si>
    <t>AABAJ127</t>
  </si>
  <si>
    <t>FB_ADV_RWA_WGHT_AVG_PROB_DEFAULT('HVCRE')</t>
  </si>
  <si>
    <t>Weighted Average Probability Of Default - Wholesale Exposures: HVCRE</t>
  </si>
  <si>
    <t>AABAJ128</t>
  </si>
  <si>
    <t>FB_ADV_RWA_WGHT_AVG_PROB_DEFAULT('MGN_REPO_OTC_CROSS_PROD_EAD')</t>
  </si>
  <si>
    <t>Weighted Average Probability Of Default - Wholesale Exposures: Eligible Margin Loans, Repo-Style Transactions And OTC Derivatives With Cross-Product Netting - EAD Adjustment Method</t>
  </si>
  <si>
    <t>AABAJ129</t>
  </si>
  <si>
    <t>FB_ADV_RWA_WGHT_AVG_PROB_DEFAULT('MGN_REPO_OTC_CROSS_PROD_LGD')</t>
  </si>
  <si>
    <t>Weighted Average Probability Of Default - Wholesale Exposures: Eligible Margin Loans, Repo-Style Transactions And OTC Derivatives With Cross-Product Netting - Collateral Reflected In LGD</t>
  </si>
  <si>
    <t>AABAJ130</t>
  </si>
  <si>
    <t>FB_ADV_RWA_WGHT_AVG_PROB_DEFAULT('MGN_REPO_NCROSS_PROD_EAD')</t>
  </si>
  <si>
    <t>Weighted Average Probability Of Default - Wholesale Exposures: Eligible Margin Loans, Repo-Style Transactions - No Cross Product Netting - EAD Adjustment Method</t>
  </si>
  <si>
    <t>AABAJ131</t>
  </si>
  <si>
    <t>FB_ADV_RWA_WGHT_AVG_PROB_DEFAULT('MGN_REPO_NCROSS_PROD_LGD')</t>
  </si>
  <si>
    <t>Weighted Average Probability Of Default - Wholesale Exposures: Eligible Margin Loans, Repo-Style Transactions - No Cross Product Netting - Collateral Reflected In LGD</t>
  </si>
  <si>
    <t>AABAJ132</t>
  </si>
  <si>
    <t>FB_ADV_RWA_WGHT_AVG_PROB_DEFAULT('OTC_NCROSS_PROD_EAD')</t>
  </si>
  <si>
    <t>Weighted Average Probability Of Default - Wholesale Exposures: OTC Derivatives - No Cross-Product Netting - EAD Adjustment Method</t>
  </si>
  <si>
    <t>AABAJ133</t>
  </si>
  <si>
    <t>FB_ADV_RWA_WGHT_AVG_PROB_DEFAULT('OTC_NCROSS_PROD_LGD')</t>
  </si>
  <si>
    <t>Weighted Average Probability Of Default - Wholesale Exposures: OTC Derivatives - No Cross-Product Netting - Collateral Reflected In LGD</t>
  </si>
  <si>
    <t>AABAJ134</t>
  </si>
  <si>
    <t>FB_ADV_RWA_WGHT_AVG_PROB_DEFAULT('MTGE_1ST')</t>
  </si>
  <si>
    <t>Weighted Average Probability Of Default - Retail Exposures: Residential Mortgage - Closed-End First Lien Exposures</t>
  </si>
  <si>
    <t>AABAJ135</t>
  </si>
  <si>
    <t>FB_ADV_RWA_WGHT_AVG_PROB_DEFAULT('MTGE_JR')</t>
  </si>
  <si>
    <t>Weighted Average Probability Of Default - Retail Exposures: Residential Mortgage - Closed-End Junior Lien Exposures</t>
  </si>
  <si>
    <t>AABAJ136</t>
  </si>
  <si>
    <t>FB_ADV_RWA_WGHT_AVG_PROB_DEFAULT('MTGE_REVOLV')</t>
  </si>
  <si>
    <t>Weighted Average Probability Of Default - Retail Exposures: Residential Mortgage - Revolving Exposures</t>
  </si>
  <si>
    <t>AABAJ137</t>
  </si>
  <si>
    <t>FB_ADV_RWA_WGHT_AVG_PROB_DEFAULT('Q_REVOLV')</t>
  </si>
  <si>
    <t>Weighted Average Probability Of Default - Retail Exposures: Qualifying Revolving Exposures</t>
  </si>
  <si>
    <t>AABAJ138</t>
  </si>
  <si>
    <t>FB_ADV_RWA_WGHT_AVG_PROB_DEFAULT('OTH')</t>
  </si>
  <si>
    <t>Weighted Average Probability Of Default - Retail Exposures: Other Retail Exposures</t>
  </si>
  <si>
    <t>AABAJ139</t>
  </si>
  <si>
    <t>FB_ADV_RWA_BS_AMT('CORP')</t>
  </si>
  <si>
    <t>Balance Sheet Amount - Wholesale Exposures: Corporate</t>
  </si>
  <si>
    <t>AABBJ124</t>
  </si>
  <si>
    <t>FB_ADV_RWA_BS_AMT('BK')</t>
  </si>
  <si>
    <t>Balance Sheet Amount - Wholesale Exposures: Bank</t>
  </si>
  <si>
    <t>AABBJ125</t>
  </si>
  <si>
    <t>FB_ADV_RWA_BS_AMT('SOV')</t>
  </si>
  <si>
    <t>Balance Sheet Amount - Wholesale Exposures: Sovereign</t>
  </si>
  <si>
    <t>AABBJ126</t>
  </si>
  <si>
    <t>FB_ADV_RWA_BS_AMT('IPRE')</t>
  </si>
  <si>
    <t>Balance Sheet Amount - Wholesale Exposures: IPRE</t>
  </si>
  <si>
    <t>AABBJ127</t>
  </si>
  <si>
    <t>FB_ADV_RWA_BS_AMT('HVCRE')</t>
  </si>
  <si>
    <t>Balance Sheet Amount - Wholesale Exposures: HVCRE</t>
  </si>
  <si>
    <t>AABBJ128</t>
  </si>
  <si>
    <t>FB_ADV_RWA_BS_AMT('MTGE_1ST')</t>
  </si>
  <si>
    <t>Balance Sheet Amount - Retail Exposures: Residential Mortgage - Closed-End First Lien Exposures</t>
  </si>
  <si>
    <t>AABBJ135</t>
  </si>
  <si>
    <t>FB_ADV_RWA_BS_AMT('MTGE_JR')</t>
  </si>
  <si>
    <t>Balance Sheet Amount - Retail Exposures: Residential Mortgage - Closed-End Junior Lien Exposures</t>
  </si>
  <si>
    <t>AABBJ136</t>
  </si>
  <si>
    <t>FB_ADV_RWA_BS_AMT('MTGE_REVOLV')</t>
  </si>
  <si>
    <t>Balance Sheet Amount - Retail Exposures: Residential Mortgage - Revolving Exposures</t>
  </si>
  <si>
    <t>AABBJ137</t>
  </si>
  <si>
    <t>FB_ADV_RWA_BS_AMT('Q_REVOLV')</t>
  </si>
  <si>
    <t>Balance Sheet Amount - Retail Exposures: Qualifying Revolving Exposures</t>
  </si>
  <si>
    <t>AABBJ138</t>
  </si>
  <si>
    <t>FB_ADV_RWA_BS_AMT('OTH')</t>
  </si>
  <si>
    <t>Balance Sheet Amount - Retail Exposures: Other Retail Exposures</t>
  </si>
  <si>
    <t>AABBJ139</t>
  </si>
  <si>
    <t>FB_ADV_RWA_BS_AMT('SFA')</t>
  </si>
  <si>
    <t>Balance Sheet Amount - Securitization Exposures: Subject To The Supervisory Formula Approach</t>
  </si>
  <si>
    <t>AABBJ142</t>
  </si>
  <si>
    <t>FB_ADV_RWA_BS_AMT('SSFA')</t>
  </si>
  <si>
    <t>Balance Sheet Amount - Securitization Exposures: Subject To Simplified Supervisory Formula Approach</t>
  </si>
  <si>
    <t>AABBP920</t>
  </si>
  <si>
    <t>FB_ADV_RWA_BS_AMT('1250_RISK_WGHT')</t>
  </si>
  <si>
    <t>Balance Sheet Amount - Securitization Exposures: Subject To 1250% Risk Weight</t>
  </si>
  <si>
    <t>AABBP921</t>
  </si>
  <si>
    <t>FB_ADV_RWA_BS_AMT('DERIV')</t>
  </si>
  <si>
    <t>Balance Sheet Amount - Cleared Transactions: Derivative Contracts And Netting Sets To Derivatives</t>
  </si>
  <si>
    <t>AABBP922</t>
  </si>
  <si>
    <t>FB_ADV_RWA_BS_AMT('REPO')</t>
  </si>
  <si>
    <t>Balance Sheet Amount - Cleared Transactions: Repo-Style Transactions</t>
  </si>
  <si>
    <t>AABBP923</t>
  </si>
  <si>
    <t>FB_ADV_RWA_BS_AMT('DEFAULT')</t>
  </si>
  <si>
    <t>Balance Sheet Amount - Cleared Transactions: Default Fund Contributions</t>
  </si>
  <si>
    <t>AABBP924</t>
  </si>
  <si>
    <t>FB_ADV_RWA_BS_AMT('UNSETTLE_TRAN')</t>
  </si>
  <si>
    <t>Balance Sheet Amount - Other Assets: Unsettled Transactions</t>
  </si>
  <si>
    <t>AABBJ147</t>
  </si>
  <si>
    <t>FB_ADV_RWA_BS_AMT('ASSET_NDEFINE')</t>
  </si>
  <si>
    <t>Balance Sheet Amount - Other Assets: Assets Not Included In A Defined Exposure Category</t>
  </si>
  <si>
    <t>AABBJ148</t>
  </si>
  <si>
    <t>FB_ADV_RWA_BS_AMT('NMAT_PORTF')</t>
  </si>
  <si>
    <t>Balance Sheet Amount - Other Assets: Non-Material Portfolios Of Exposures</t>
  </si>
  <si>
    <t>AABBJ149</t>
  </si>
  <si>
    <t>FB_ADV_RWA_UNDRWN_AMT('CORP')</t>
  </si>
  <si>
    <t>Total Undrawn Amount - Wholesale Exposures: Corporate</t>
  </si>
  <si>
    <t>AABCJ124</t>
  </si>
  <si>
    <t>FB_ADV_RWA_UNDRWN_AMT('BK')</t>
  </si>
  <si>
    <t>Total Undrawn Amount - Wholesale Exposures: Bank</t>
  </si>
  <si>
    <t>AABCJ125</t>
  </si>
  <si>
    <t>FB_ADV_RWA_UNDRWN_AMT('SOV')</t>
  </si>
  <si>
    <t>Total Undrawn Amount - Wholesale Exposures: Sovereign</t>
  </si>
  <si>
    <t>AABCJ126</t>
  </si>
  <si>
    <t>FB_ADV_RWA_UNDRWN_AMT('IPRE')</t>
  </si>
  <si>
    <t>Total Undrawn Amount - Wholesale Exposures: IPRE</t>
  </si>
  <si>
    <t>AABCJ127</t>
  </si>
  <si>
    <t>FB_ADV_RWA_UNDRWN_AMT('HVCRE')</t>
  </si>
  <si>
    <t>Total Undrawn Amount - Wholesale Exposures: HVCRE</t>
  </si>
  <si>
    <t>AABCJ128</t>
  </si>
  <si>
    <t>FB_ADV_RWA_UNDRWN_AMT('MTGE_1ST')</t>
  </si>
  <si>
    <t>Total Undrawn Amount - Retail Exposures: Residential Mortgage - Closed-End First Lien Exposures</t>
  </si>
  <si>
    <t>AABCJ135</t>
  </si>
  <si>
    <t>FB_ADV_RWA_UNDRWN_AMT('MTGE_JR')</t>
  </si>
  <si>
    <t>Total Undrawn Amount - Retail Exposures: Residential Mortgage - Closed-End Junior Lien Exposures</t>
  </si>
  <si>
    <t>AABCJ136</t>
  </si>
  <si>
    <t>FB_ADV_RWA_UNDRWN_AMT('MTGE_REVOLV')</t>
  </si>
  <si>
    <t>Total Undrawn Amount - Retail Exposures: Residential Mortgage - Revolving Exposures</t>
  </si>
  <si>
    <t>AABCJ137</t>
  </si>
  <si>
    <t>FB_ADV_RWA_UNDRWN_AMT('Q_REVOLV')</t>
  </si>
  <si>
    <t>Total Undrawn Amount - Retail Exposures: Qualifying Revolving Exposures</t>
  </si>
  <si>
    <t>AABCJ138</t>
  </si>
  <si>
    <t>FB_ADV_RWA_UNDRWN_AMT('OTH')</t>
  </si>
  <si>
    <t>Total Undrawn Amount - Retail Exposures: Other Retail Exposures</t>
  </si>
  <si>
    <t>AABCJ139</t>
  </si>
  <si>
    <t>FB_ADV_RWA_EXPOS_DEFAULT('CORP')</t>
  </si>
  <si>
    <t>Exposure At Default - Wholesale Exposures: Corporate</t>
  </si>
  <si>
    <t>AABDJ124</t>
  </si>
  <si>
    <t>FB_ADV_RWA_EXPOS_DEFAULT('BK')</t>
  </si>
  <si>
    <t>Exposure At Default - Wholesale Exposures: Bank</t>
  </si>
  <si>
    <t>AABDJ125</t>
  </si>
  <si>
    <t>FB_ADV_RWA_EXPOS_DEFAULT('SOV')</t>
  </si>
  <si>
    <t>Exposure At Default - Wholesale Exposures: Sovereign</t>
  </si>
  <si>
    <t>AABDJ126</t>
  </si>
  <si>
    <t>FB_ADV_RWA_EXPOS_DEFAULT('IPRE')</t>
  </si>
  <si>
    <t>Exposure At Default - Wholesale Exposures: IPRE</t>
  </si>
  <si>
    <t>AABDJ127</t>
  </si>
  <si>
    <t>FB_ADV_RWA_EXPOS_DEFAULT('HVCRE')</t>
  </si>
  <si>
    <t>Exposure At Default - Wholesale Exposures: HVCRE</t>
  </si>
  <si>
    <t>AABDJ128</t>
  </si>
  <si>
    <t>FB_ADV_RWA_EXPOS_DEFAULT('MGN_REPO_OTC_CROSS_PROD_EAD')</t>
  </si>
  <si>
    <t>Exposure At Default - Wholesale Exposures: Eligible Margin Loans, Repo-Style Transactions And OTC Derivatives With Cross-Product Netting - EAD Adjustment Method</t>
  </si>
  <si>
    <t>AABDJ129</t>
  </si>
  <si>
    <t>FB_ADV_RWA_EXPOS_DEFAULT('MGN_REPO_OTC_CROSS_PROD_LGD')</t>
  </si>
  <si>
    <t>Exposure At Default - Wholesale Exposures: Eligible Margin Loans, Repo-Style Transactions And OTC Derivatives With Cross-Product Netting - Collateral Reflected In LGD</t>
  </si>
  <si>
    <t>AABDJ130</t>
  </si>
  <si>
    <t>FB_ADV_RWA_EXPOS_DEFAULT('MGN_REPO_NCROSS_PROD_EAD')</t>
  </si>
  <si>
    <t>Exposure At Default - Wholesale Exposures: Eligible Margin Loans, Repo-Style Transactions - No Cross Product Netting - EAD Adjustment Method</t>
  </si>
  <si>
    <t>AABDJ131</t>
  </si>
  <si>
    <t>FB_ADV_RWA_EXPOS_DEFAULT('MGN_REPO_NCROSS_PROD_LGD')</t>
  </si>
  <si>
    <t>Exposure At Default - Wholesale Exposures: Eligible Margin Loans, Repo-Style Transactions - No Cross Product Netting - Collateral Reflected In LGD</t>
  </si>
  <si>
    <t>AABDJ132</t>
  </si>
  <si>
    <t>FB_ADV_RWA_EXPOS_DEFAULT('OTC_NCROSS_PROD_EAD')</t>
  </si>
  <si>
    <t>Exposure At Default - Wholesale Exposures: OTC Derivatives - No Cross-Product Netting - EAD Adjustment Method</t>
  </si>
  <si>
    <t>AABDJ133</t>
  </si>
  <si>
    <t>FB_ADV_RWA_EXPOS_DEFAULT('OTC_NCROSS_PROD_LGD')</t>
  </si>
  <si>
    <t>Exposure At Default - Wholesale Exposures: OTC Derivatives - No Cross-Product Netting - Collateral Reflected In LGD</t>
  </si>
  <si>
    <t>AABDJ134</t>
  </si>
  <si>
    <t>FB_ADV_RWA_EXPOS_DEFAULT('MTGE_1ST')</t>
  </si>
  <si>
    <t>Exposure At Default - Retail Exposures: Residential Mortgage - Closed-End First Lien Exposures</t>
  </si>
  <si>
    <t>AABDJ135</t>
  </si>
  <si>
    <t>FB_ADV_RWA_EXPOS_DEFAULT('MTGE_JR')</t>
  </si>
  <si>
    <t>Exposure At Default - Retail Exposures: Residential Mortgage - Closed-End Junior Lien Exposures</t>
  </si>
  <si>
    <t>AABDJ136</t>
  </si>
  <si>
    <t>FB_ADV_RWA_EXPOS_DEFAULT('MTGE_REVOLV')</t>
  </si>
  <si>
    <t>Exposure At Default - Retail Exposures: Residential Mortgage - Revolving Exposures</t>
  </si>
  <si>
    <t>AABDJ137</t>
  </si>
  <si>
    <t>FB_ADV_RWA_EXPOS_DEFAULT('Q_REVOLV')</t>
  </si>
  <si>
    <t>Exposure At Default - Retail Exposures: Qualifying Revolving Exposures</t>
  </si>
  <si>
    <t>AABDJ138</t>
  </si>
  <si>
    <t>FB_ADV_RWA_EXPOS_DEFAULT('OTH')</t>
  </si>
  <si>
    <t>Exposure At Default - Retail Exposures: Other Retail Exposures</t>
  </si>
  <si>
    <t>AABDJ139</t>
  </si>
  <si>
    <t>FB_ADV_RWA_WGHT_AVG_MAT('CORP')</t>
  </si>
  <si>
    <t>Weighted Average Maturity (Years) - Wholesale Exposures: Corporate</t>
  </si>
  <si>
    <t>AABEJ124</t>
  </si>
  <si>
    <t>FB_ADV_RWA_WGHT_AVG_MAT('BK')</t>
  </si>
  <si>
    <t>Weighted Average Maturity (Years) - Wholesale Exposures: Bank</t>
  </si>
  <si>
    <t>AABEJ125</t>
  </si>
  <si>
    <t>FB_ADV_RWA_WGHT_AVG_MAT('SOV')</t>
  </si>
  <si>
    <t>Weighted Average Maturity (Years) - Wholesale Exposures: Sovereign</t>
  </si>
  <si>
    <t>AABEJ126</t>
  </si>
  <si>
    <t>FB_ADV_RWA_WGHT_AVG_MAT('IPRE')</t>
  </si>
  <si>
    <t>Weighted Average Maturity (Years) - Wholesale Exposures: IPRE</t>
  </si>
  <si>
    <t>AABEJ127</t>
  </si>
  <si>
    <t>FB_ADV_RWA_WGHT_AVG_MAT('HVCRE')</t>
  </si>
  <si>
    <t>Weighted Average Maturity (Years) - Wholesale Exposures: HVCRE</t>
  </si>
  <si>
    <t>AABEJ128</t>
  </si>
  <si>
    <t>FB_ADV_RWA_WGHT_AVG_MAT('MGN_REPO_OTC_CROSS_PROD_EAD')</t>
  </si>
  <si>
    <t>Weighted Average Maturity (Years) - Wholesale Exposures: Eligible Margin Loans, Repo-Style Transactions And OTC Derivatives With Cross-Product Netting - EAD Adjustment Method</t>
  </si>
  <si>
    <t>AABEJ129</t>
  </si>
  <si>
    <t>FB_ADV_RWA_WGHT_AVG_MAT('MGN_REPO_OTC_CROSS_PROD_LGD')</t>
  </si>
  <si>
    <t>Weighted Average Maturity (Years) - Wholesale Exposures: Eligible Margin Loans, Repo-Style Transactions And OTC Derivatives With Cross-Product Netting - Collateral Reflected In LGD</t>
  </si>
  <si>
    <t>AABEJ130</t>
  </si>
  <si>
    <t>FB_ADV_RWA_WGHT_AVG_MAT('MGN_REPO_NCROSS_PROD_EAD')</t>
  </si>
  <si>
    <t>Weighted Average Maturity (Years) - Wholesale Exposures: Eligible Margin Loans, Repo-Style Transactions - No Cross Product Netting - EAD Adjustment Method</t>
  </si>
  <si>
    <t>AABEJ131</t>
  </si>
  <si>
    <t>FB_ADV_RWA_WGHT_AVG_MAT('MGN_REPO_NCROSS_PROD_LGD')</t>
  </si>
  <si>
    <t>Weighted Average Maturity (Years) - Wholesale Exposures: Eligible Margin Loans, Repo-Style Transactions - No Cross Product Netting - Collateral Reflected In LGD</t>
  </si>
  <si>
    <t>AABEJ132</t>
  </si>
  <si>
    <t>FB_ADV_RWA_WGHT_AVG_MAT('OTC_NCROSS_PROD_EAD')</t>
  </si>
  <si>
    <t>Weighted Average Maturity (Years) - Wholesale Exposures: OTC Derivatives - No Cross-Product Netting - EAD Adjustment Method</t>
  </si>
  <si>
    <t>AABEJ133</t>
  </si>
  <si>
    <t>FB_ADV_RWA_WGHT_AVG_MAT('OTC_NCROSS_PROD_LGD')</t>
  </si>
  <si>
    <t>Weighted Average Maturity (Years) - Wholesale Exposures: OTC Derivatives - No Cross-Product Netting - Collateral Reflected In LGD</t>
  </si>
  <si>
    <t>AABEJ134</t>
  </si>
  <si>
    <t>FB_ADV_RWA_WGHT_AVG_LGD('CORP')</t>
  </si>
  <si>
    <t>Wtd Avg LGD After Consideration Of Credit Risk Mitigants (%) - Wholesale Exposures: Corporate</t>
  </si>
  <si>
    <t>AABFJ124</t>
  </si>
  <si>
    <t>FB_ADV_RWA_WGHT_AVG_LGD('BK')</t>
  </si>
  <si>
    <t>Wtd Avg LGD After Consideration Of Credit Risk Mitigants (%) - Wholesale Exposures: Bank</t>
  </si>
  <si>
    <t>AABFJ125</t>
  </si>
  <si>
    <t>FB_ADV_RWA_WGHT_AVG_LGD('SOV')</t>
  </si>
  <si>
    <t>Wtd Avg LGD After Consideration Of Credit Risk Mitigants (%) - Wholesale Exposures: Sovereign</t>
  </si>
  <si>
    <t>AABFJ126</t>
  </si>
  <si>
    <t>FB_ADV_RWA_WGHT_AVG_LGD('IPRE')</t>
  </si>
  <si>
    <t>Wtd Avg LGD After Consideration Of Credit Risk Mitigants (%) - Wholesale Exposures: IPRE</t>
  </si>
  <si>
    <t>AABFJ127</t>
  </si>
  <si>
    <t>FB_ADV_RWA_WGHT_AVG_LGD('HVCRE')</t>
  </si>
  <si>
    <t>Wtd Avg LGD After Consideration Of Credit Risk Mitigants (%) - Wholesale Exposures: HVCRE</t>
  </si>
  <si>
    <t>AABFJ128</t>
  </si>
  <si>
    <t>FB_ADV_RWA_WGHT_AVG_LGD('MGN_REPO_OTC_CROSS_PROD_EAD')</t>
  </si>
  <si>
    <t>Wtd Avg LGD After Consideration Of Credit Risk Mitigants (%) - Wholesale Exposures: Eligible Margin Loans, Repo-Style Transactions And OTC Derivatives With Cross-Product Netting - EAD Adjustment Metho</t>
  </si>
  <si>
    <t>AABFJ129</t>
  </si>
  <si>
    <t>FB_ADV_RWA_WGHT_AVG_LGD('MGN_REPO_OTC_CROSS_PROD_LGD')</t>
  </si>
  <si>
    <t>Wtd Avg LGD After Consideration Of Credit Risk Mitigants (%) - Wholesale Exposures: Eligible Margin Loans, Repo-Style Transactions And OTC Derivatives With Cross-Product Netting - Collateral Reflected In LGD</t>
  </si>
  <si>
    <t>AABFJ130</t>
  </si>
  <si>
    <t>FB_ADV_RWA_WGHT_AVG_LGD('MGN_REPO_NCROSS_PROD_EAD')</t>
  </si>
  <si>
    <t>Wtd Avg LGD After Consideration Of Credit Risk Mitigants (%) - Wholesale Exposures: Eligible Margin Loans, Repo-Style Transactions - No Cross Product Netting - EAD Adjustment Method</t>
  </si>
  <si>
    <t>AABFJ131</t>
  </si>
  <si>
    <t>FB_ADV_RWA_WGHT_AVG_LGD('MGN_REPO_NCROSS_PROD_LGD')</t>
  </si>
  <si>
    <t>Wtd Avg LGD After Consideration Of Credit Risk Mitigants (%) - Wholesale Exposures: Eligible Margin Loans, Repo-Style Transactions - No Cross Product Netting - Collateral Reflected In LGD</t>
  </si>
  <si>
    <t>AABFJ132</t>
  </si>
  <si>
    <t>FB_ADV_RWA_WGHT_AVG_LGD('OTC_NCROSS_PROD_EAD')</t>
  </si>
  <si>
    <t>Wtd Avg LGD After Consideration Of Credit Risk Mitigants (%) - Wholesale Exposures: OTC Derivatives - No Cross-Product Netting - EAD Adjustment Method</t>
  </si>
  <si>
    <t>AABFJ133</t>
  </si>
  <si>
    <t>FB_ADV_RWA_WGHT_AVG_LGD('OTC_NCROSS_PROD_LGD')</t>
  </si>
  <si>
    <t>Wtd Avg LGD After Consideration Of Credit Risk Mitigants (%) - Wholesale Exposures: OTC Derivatives - No Cross-Product Netting - Collateral Reflected In LGD</t>
  </si>
  <si>
    <t>AABFJ134</t>
  </si>
  <si>
    <t>FB_ADV_RWA_WGHT_AVG_LGD('MTGE_1ST')</t>
  </si>
  <si>
    <t>Wtd Avg LGD After Consideration Of Credit Risk Mitigants (%) - Retail Exposures: Residential Mortgage - Closed-End First Lien Exposures</t>
  </si>
  <si>
    <t>AABFJ135</t>
  </si>
  <si>
    <t>FB_ADV_RWA_WGHT_AVG_LGD('MTGE_JR')</t>
  </si>
  <si>
    <t>Wtd Avg LGD After Consideration Of Credit Risk Mitigants (%) - Retail Exposures: Residential Mortgage - Closed-End Junior Lien Exposures</t>
  </si>
  <si>
    <t>AABFJ136</t>
  </si>
  <si>
    <t>FB_ADV_RWA_WGHT_AVG_LGD('MTGE_REVOLV')</t>
  </si>
  <si>
    <t>Wtd Avg LGD After Consideration Of Credit Risk Mitigants (%) - Retail Exposures: Residential Mortgage - Revolving Exposures</t>
  </si>
  <si>
    <t>AABFJ137</t>
  </si>
  <si>
    <t>FB_ADV_RWA_WGHT_AVG_LGD('Q_REVOLV')</t>
  </si>
  <si>
    <t>Wtd Avg LGD After Consideration Of Credit Risk Mitigants (%) - Retail Exposures: Qualifying Revolving Exposures</t>
  </si>
  <si>
    <t>AABFJ138</t>
  </si>
  <si>
    <t>FB_ADV_RWA_WGHT_AVG_LGD('OTH')</t>
  </si>
  <si>
    <t>Wtd Avg LGD After Consideration Of Credit Risk Mitigants (%) - Retail Exposures: Other Retail Exposures</t>
  </si>
  <si>
    <t>AABFJ139</t>
  </si>
  <si>
    <t>FB_ADV_RWA('CORP')</t>
  </si>
  <si>
    <t>Risk-Weighted Assets - Wholesale Exposures: Corporate</t>
  </si>
  <si>
    <t>AABGJ124</t>
  </si>
  <si>
    <t>FB_ADV_RWA('BK')</t>
  </si>
  <si>
    <t>Risk-Weighted Assets - Wholesale Exposures: Bank</t>
  </si>
  <si>
    <t>AABGJ125</t>
  </si>
  <si>
    <t>FB_ADV_RWA('SOV')</t>
  </si>
  <si>
    <t>Risk-Weighted Assets - Wholesale Exposures: Sovereign</t>
  </si>
  <si>
    <t>AABGJ126</t>
  </si>
  <si>
    <t>FB_ADV_RWA('IPRE')</t>
  </si>
  <si>
    <t>Risk-Weighted Assets - Wholesale Exposures: IPRE</t>
  </si>
  <si>
    <t>AABGJ127</t>
  </si>
  <si>
    <t>FB_ADV_RWA('HVCRE')</t>
  </si>
  <si>
    <t>Risk-Weighted Assets - Wholesale Exposures: HVCRE</t>
  </si>
  <si>
    <t>AABGJ128</t>
  </si>
  <si>
    <t>FB_ADV_RWA('MGN_REPO_OTC_CROSS_PROD_EAD')</t>
  </si>
  <si>
    <t>Risk-Weighted Assets - Wholesale Exposures: Eligible Margin Loans, Repo-Style Transactions And OTC Derivatives With Cross- Product Netting - EAD Adjustment Method</t>
  </si>
  <si>
    <t>AABGJ129</t>
  </si>
  <si>
    <t>FB_ADV_RWA('MGN_REPO_OTC_CROSS_PROD_LGD')</t>
  </si>
  <si>
    <t>Risk-Weighted Assets - Wholesale Exposures: Eligible Margin Loans, Repo-Style Transactions And OTC Derivatives With Cross-Product Netting - Collateral Reflected In LGD</t>
  </si>
  <si>
    <t>AABGJ130</t>
  </si>
  <si>
    <t>FB_ADV_RWA('MGN_REPO_NCROSS_PROD_EAD')</t>
  </si>
  <si>
    <t>Risk-Weighted Assets - Wholesale Exposures: Eligible Margin Loans, Repo-Style Transactions - No Cross Product Netting - EAD Adjustment Method</t>
  </si>
  <si>
    <t>AABGJ131</t>
  </si>
  <si>
    <t>FB_ADV_RWA('MGN_REPO_NCROSS_PROD_LGD')</t>
  </si>
  <si>
    <t>Risk-Weighted Assets - Wholesale Exposures: Eligible Margin Loans, Repo-Style Transactions - No Cross Product Netting - Collateral Reflected In LGD</t>
  </si>
  <si>
    <t>AABGJ132</t>
  </si>
  <si>
    <t>FB_ADV_RWA('OTC_NCROSS_PROD_EAD')</t>
  </si>
  <si>
    <t>Risk-Weighted Assets - Wholesale Exposures: OTC Derivatives - No Cross-Product Netting - EAD Adjustment Method</t>
  </si>
  <si>
    <t>AABGJ133</t>
  </si>
  <si>
    <t>FB_ADV_RWA('OTC_NCROSS_PROD_LGD')</t>
  </si>
  <si>
    <t>Risk-Weighted Assets - Wholesale Exposures: OTC Derivatives - No Cross-Product Netting - Collateral Reflected In LGD</t>
  </si>
  <si>
    <t>AABGJ134</t>
  </si>
  <si>
    <t>FB_ADV_RWA('MTGE_1ST')</t>
  </si>
  <si>
    <t>Risk-Weighted Assets - Retail Exposures: Residential Mortgage - Closed-End First Lien Exposures</t>
  </si>
  <si>
    <t>AABGJ135</t>
  </si>
  <si>
    <t>FB_ADV_RWA('MTGE_JR')</t>
  </si>
  <si>
    <t>Risk-Weighted Assets - Retail Exposures: Residential Mortgage - Closed-End Junior Lien Exposures</t>
  </si>
  <si>
    <t>AABGJ136</t>
  </si>
  <si>
    <t>FB_ADV_RWA('MTGE_REVOLV')</t>
  </si>
  <si>
    <t>Risk-Weighted Assets - Retail Exposures: Residential Mortgage - Revolving Exposures</t>
  </si>
  <si>
    <t>AABGJ137</t>
  </si>
  <si>
    <t>FB_ADV_RWA('Q_REVOLV')</t>
  </si>
  <si>
    <t>Risk-Weighted Assets - Retail Exposures: Qualifying Revolving Exposures</t>
  </si>
  <si>
    <t>AABGJ138</t>
  </si>
  <si>
    <t>FB_ADV_RWA('OTH')</t>
  </si>
  <si>
    <t>Risk-Weighted Assets - Retail Exposures: Other Retail Exposures</t>
  </si>
  <si>
    <t>AABGJ139</t>
  </si>
  <si>
    <t>FB_ADV_RWA('SFA')</t>
  </si>
  <si>
    <t>Risk-Weighted Assets - Securitization Exposures: Subject To The Supervisory Formula Approach</t>
  </si>
  <si>
    <t>AABGJ142</t>
  </si>
  <si>
    <t>FB_ADV_RWA('SSFA')</t>
  </si>
  <si>
    <t>Risk-Weighted Assets - Securitization Exposures: Subject To Simplified Supervisory Formula Approach</t>
  </si>
  <si>
    <t>AABGP920</t>
  </si>
  <si>
    <t>FB_ADV_RWA('1250_RISK_WGHT')</t>
  </si>
  <si>
    <t>Risk-Weighted Assets - Securitization Exposures: Subject To 1250% Risk Weight</t>
  </si>
  <si>
    <t>AABGP921</t>
  </si>
  <si>
    <t>FB_ADV_RWA('DERIV')</t>
  </si>
  <si>
    <t>Risk-Weighted Assets - Cleared Transactions: Derivative Contracts And Netting Sets To Derivatives</t>
  </si>
  <si>
    <t>AABGP922</t>
  </si>
  <si>
    <t>FB_ADV_RWA('REPO')</t>
  </si>
  <si>
    <t>Risk-Weighted Assets - Cleared Transactions: Repo-Style Transactions</t>
  </si>
  <si>
    <t>AABGP923</t>
  </si>
  <si>
    <t>FB_ADV_RWA('DEFAULT')</t>
  </si>
  <si>
    <t>Risk-Weighted Assets - Cleared Transactions: Default Fund Contributions</t>
  </si>
  <si>
    <t>AABGP924</t>
  </si>
  <si>
    <t>FB_ADV_RWA('SRWA')</t>
  </si>
  <si>
    <t>Risk-Weighted Assets - Equity Exposures: Simple Risk Weight Method (SRWA)</t>
  </si>
  <si>
    <t>AABGJ144</t>
  </si>
  <si>
    <t>FB_ADV_RWA('IMA')</t>
  </si>
  <si>
    <t>Risk-Weighted Assets - Equity Exposures: Full Internal Models Approach (IMA)</t>
  </si>
  <si>
    <t>AABGJ145</t>
  </si>
  <si>
    <t>FB_ADV_RWA('IMA_SRWA')</t>
  </si>
  <si>
    <t>Risk-Weighted Assets - Equity Exposures: Partial Internal Models; Partial Simple Risk Weight Method</t>
  </si>
  <si>
    <t>AABGJ146</t>
  </si>
  <si>
    <t>FB_ADV_RWA('UNSETTLE_TRAN')</t>
  </si>
  <si>
    <t>Risk-Weighted Assets - Other Assets: Unsettled Transactions</t>
  </si>
  <si>
    <t>AABGJ147</t>
  </si>
  <si>
    <t>FB_ADV_RWA('ASSET_NDEFINE')</t>
  </si>
  <si>
    <t>Risk-Weighted Assets - Other Assets: Assets Not Included In A Defined Exposure Category</t>
  </si>
  <si>
    <t>AABGJ148</t>
  </si>
  <si>
    <t>FB_ADV_RWA('NMAT_PORTF')</t>
  </si>
  <si>
    <t>Risk-Weighted Assets - Other Assets: Non-Material Portfolios Of Exposures</t>
  </si>
  <si>
    <t>AABGJ149</t>
  </si>
  <si>
    <t>FB_ADV_RWA('SUBTOT')</t>
  </si>
  <si>
    <t>Risk-Weighted Assets - Subtotal</t>
  </si>
  <si>
    <t>AABGJ150</t>
  </si>
  <si>
    <t>FB_ADV_RWA('TOT_CR_RWA')</t>
  </si>
  <si>
    <t>Risk-Weighted Assets - Total Credit Risk-Weighted Assets</t>
  </si>
  <si>
    <t>AABGJ151</t>
  </si>
  <si>
    <t>FB_ADV_RWA('SIMPLE')</t>
  </si>
  <si>
    <t>Risk-Weighted Assets - Credit Valuation Adjustments - Simple</t>
  </si>
  <si>
    <t>AABGP925</t>
  </si>
  <si>
    <t>FB_ADV_RWA('ADV')</t>
  </si>
  <si>
    <t>Risk-Weighted Assets - Credit Valuation Adjustments: Advanced</t>
  </si>
  <si>
    <t>AABGP926</t>
  </si>
  <si>
    <t>FB_ADV_RWA('ASSET_RISK_CAP_REQ')</t>
  </si>
  <si>
    <t>Risk-Weighted Assets - Assets Subject To The General Risk-Based Capital Requirements</t>
  </si>
  <si>
    <t>AABGJ198</t>
  </si>
  <si>
    <t>FB_ADV_RWA('EXCESS_RSRV_NTIER2')</t>
  </si>
  <si>
    <t>Risk-Weighted Assets - Excess Eligible Credit Reserves Not Included In Tier 2 Capital</t>
  </si>
  <si>
    <t>AABGJ152</t>
  </si>
  <si>
    <t>FB_ADV_RWA('ADV_MKT_RISK_EQUIV')</t>
  </si>
  <si>
    <t>Risk-Weighted Assets - Advanced Market Risk Equivalent Assets</t>
  </si>
  <si>
    <t>AABGJ153</t>
  </si>
  <si>
    <t>FB_ADV_RWA('OPER_RISK')</t>
  </si>
  <si>
    <t xml:space="preserve">Risk-Weighted Assets - Operational Risk </t>
  </si>
  <si>
    <t>AABGJ154</t>
  </si>
  <si>
    <t>FB_ADV_RWA_CR_LOSS('CORP')</t>
  </si>
  <si>
    <t xml:space="preserve">Expected Credit Loss - Wholesale Exposures: Corporate </t>
  </si>
  <si>
    <t>AABHJ124</t>
  </si>
  <si>
    <t>FB_ADV_RWA_CR_LOSS('BK')</t>
  </si>
  <si>
    <t xml:space="preserve">Expected Credit Loss - Wholesale Exposures: Bank </t>
  </si>
  <si>
    <t>AABHJ125</t>
  </si>
  <si>
    <t>FB_ADV_RWA_CR_LOSS('SOV')</t>
  </si>
  <si>
    <t xml:space="preserve">Expected Credit Loss - Wholesale Exposures: Sovereign </t>
  </si>
  <si>
    <t>AABHJ126</t>
  </si>
  <si>
    <t>FB_ADV_RWA_CR_LOSS('IPRE')</t>
  </si>
  <si>
    <t xml:space="preserve">Expected Credit Loss - Wholesale Exposures: IPRE </t>
  </si>
  <si>
    <t>AABHJ127</t>
  </si>
  <si>
    <t>FB_ADV_RWA_CR_LOSS('HVCRE')</t>
  </si>
  <si>
    <t xml:space="preserve">Expected Credit Loss - Wholesale Exposures: HVCRE </t>
  </si>
  <si>
    <t>AABHJ128</t>
  </si>
  <si>
    <t>FB_ADV_RWA_CR_LOSS('MGN_REPO_OTC_CROSS_PROD_EAD')</t>
  </si>
  <si>
    <t xml:space="preserve">Expected Credit Loss - Wholesale Exposures: Eligible Margin Loans, Repo-Style Transactions And OTC Derivatives With Cross- Product Netting - EAD Adjustment Method </t>
  </si>
  <si>
    <t>AABHJ129</t>
  </si>
  <si>
    <t>FB_ADV_RWA_CR_LOSS('MGN_REPO_OTC_CROSS_PROD_LGD')</t>
  </si>
  <si>
    <t xml:space="preserve">Expected Credit Loss - Wholesale Exposures: Eligible Margin Loans, Repo-Style Transactions And OTC Derivatives With Cross-Product Netting - Collateral Reflected In LGD </t>
  </si>
  <si>
    <t>AABHJ130</t>
  </si>
  <si>
    <t>FB_ADV_RWA_CR_LOSS('MGN_REPO_NCROSS_PROD_EAD')</t>
  </si>
  <si>
    <t xml:space="preserve">Expected Credit Loss - Wholesale Exposures: Eligible Margin Loans, Repo-Style Transactions - No Cross Product Netting - EAD Adjustment Method </t>
  </si>
  <si>
    <t>AABHJ131</t>
  </si>
  <si>
    <t>FB_ADV_RWA_CR_LOSS('MGN_REPO_NCROSS_PROD_LGD')</t>
  </si>
  <si>
    <t xml:space="preserve">Expected Credit Loss - Wholesale Exposures: Eligible Margin Loans, Repo-Style Transactions - No Cross Product Netting - Collateral Reflected In LGD </t>
  </si>
  <si>
    <t>AABHJ132</t>
  </si>
  <si>
    <t>FB_ADV_RWA_CR_LOSS('OTC_NCROSS_PROD_EAD')</t>
  </si>
  <si>
    <t xml:space="preserve">Expected Credit Loss - Wholesale Exposures: OTC Derivatives - No Cross-Product Netting - EAD Adjustment Method </t>
  </si>
  <si>
    <t>AABHJ133</t>
  </si>
  <si>
    <t>FB_ADV_RWA_CR_LOSS('OTC_NCROSS_PROD_LGD')</t>
  </si>
  <si>
    <t xml:space="preserve">Expected Credit Loss - Wholesale Exposures: OTC Derivatives - No Cross-Product Netting - Collateral Reflected In LGD </t>
  </si>
  <si>
    <t>AABHJ134</t>
  </si>
  <si>
    <t>FB_ADV_RWA_CR_LOSS('MTGE_1ST')</t>
  </si>
  <si>
    <t xml:space="preserve">Expected Credit Loss - Retail Exposures: Residential Mortgage - Closed-End First Lien Exposures </t>
  </si>
  <si>
    <t>AABHJ135</t>
  </si>
  <si>
    <t>FB_ADV_RWA_CR_LOSS('MTGE_JR')</t>
  </si>
  <si>
    <t xml:space="preserve">Expected Credit Loss - Retail Exposures: Residential Mortgage - Closed-End Junior Lien Exposures </t>
  </si>
  <si>
    <t>AABHJ136</t>
  </si>
  <si>
    <t>FB_ADV_RWA_CR_LOSS('MTGE_REVOLV')</t>
  </si>
  <si>
    <t xml:space="preserve">Expected Credit Loss - Retail Exposures: Residential Mortgage - Revolving Exposures </t>
  </si>
  <si>
    <t>AABHJ137</t>
  </si>
  <si>
    <t>FB_ADV_RWA_CR_LOSS('Q_REVOLV')</t>
  </si>
  <si>
    <t xml:space="preserve">Expected Credit Loss - Retail Exposures: Qualifying Revolving Exposures </t>
  </si>
  <si>
    <t>AABHJ138</t>
  </si>
  <si>
    <t>FB_ADV_RWA_CR_LOSS('OTH')</t>
  </si>
  <si>
    <t xml:space="preserve">Expected Credit Loss - Retail Exposures: Other Retail Exposures </t>
  </si>
  <si>
    <t>AABHJ139</t>
  </si>
  <si>
    <t>FB_ADV_RISK_CAP_REQ_OPER_RISK()</t>
  </si>
  <si>
    <t>Risk-Based Capital Requirement For Operational Risk</t>
  </si>
  <si>
    <t>AASAJ079</t>
  </si>
  <si>
    <t>FB_ADV_RISK_CAP_REQ_OPER_RISK_ALT()</t>
  </si>
  <si>
    <t>Risk-Based Capital Requirement For Operational Risk Is Generated From An "Alternative Operational Risk Quantification System", "1" For Yes, "0" For No</t>
  </si>
  <si>
    <t>AASAJ080</t>
  </si>
  <si>
    <t>Bank Demographics</t>
  </si>
  <si>
    <t>FB_DOM_OFFCE_NUM</t>
  </si>
  <si>
    <t>Number of Domestic U.S. Offices</t>
  </si>
  <si>
    <t>OFFDOM</t>
  </si>
  <si>
    <t>FB_FOR_OFFCE_NUM</t>
  </si>
  <si>
    <t>Number of Foreign Offices</t>
  </si>
  <si>
    <t>OFFFOR</t>
  </si>
  <si>
    <t>FB_OTH_OFFCE_NUM</t>
  </si>
  <si>
    <t>Number of Offices in Insured Other Areas</t>
  </si>
  <si>
    <t>OFFOA</t>
  </si>
  <si>
    <t>Derived Ratios and Metrics</t>
  </si>
  <si>
    <t>FB_NET_INC_XDISC()</t>
  </si>
  <si>
    <t>PRIOR TO 3/31/2009: FB_INC_CONTIN_OPER(). ON/AFTER 3/31/2009: FB_INC_CONTIN_OPER() - FB_MIN_INT_INC()</t>
  </si>
  <si>
    <t>FB_PTX_INC_XDISC()</t>
  </si>
  <si>
    <t>Pre-tax recurring income (excluding extraordinary items prior to 9/30/2016) (CURRENCY)</t>
  </si>
  <si>
    <t>FB_NET_INC_XDISC() + FB_INC_TAX()</t>
  </si>
  <si>
    <t>FB_REV()</t>
  </si>
  <si>
    <t>Total revenue (CURRENCY)</t>
  </si>
  <si>
    <t>FB_INT_INC_NET() + FB_NON_INT_INC()</t>
  </si>
  <si>
    <t>FB_CORE_INC()</t>
  </si>
  <si>
    <t>FB_NET_INC_XDISC - FB_REAL_GL_SECS('TOT') + FB_GW_IMPAIR_LOSS + FB_AMORT_INTANG_OTH</t>
  </si>
  <si>
    <t>FB_ROE()</t>
  </si>
  <si>
    <t>Return on average equity (PERCENTAGE)</t>
  </si>
  <si>
    <t>100 x FB_NET_INC() / Avg (FB_EQ_CAP())</t>
  </si>
  <si>
    <t>FB_ROE_XDISC()</t>
  </si>
  <si>
    <t>Return on average equity excluding discontinued operations (excluding extraordinary items prior to 9/30/2016) (PERCENTAGE)</t>
  </si>
  <si>
    <t>100 x FB_NET_INC_XDISC() / Avg (FB_EQ_CAP())</t>
  </si>
  <si>
    <t>FB_ROTE()</t>
  </si>
  <si>
    <t>Return on average tangible equity (PERCENTAGE)</t>
  </si>
  <si>
    <t>100 x FB_NET_INC() / Avg (FB_EQ_CAP() - FB_INTANG('TOT') + FB_INTANG_MSA())</t>
  </si>
  <si>
    <t>FB_ROTE_XDISC()</t>
  </si>
  <si>
    <t>Return on average tangible equity excluding discontinued operations (excluding extraordinary items prior to 9/30/2016) (PERCENTAGE)</t>
  </si>
  <si>
    <t>100 x FB_NET_INC_XDISC() / Avg (FB_EQ_CAP() - FB_INTANG('TOT') + FB_INTANG_MSA())</t>
  </si>
  <si>
    <t>FB_ROCE()</t>
  </si>
  <si>
    <t>Return on average common equity (PERCENTAGE)</t>
  </si>
  <si>
    <t>100 x FB_NET_INC() / Avg (FB_COM_EQ())</t>
  </si>
  <si>
    <t>FB_ROCE_XDISC()</t>
  </si>
  <si>
    <t>Return on average common equity excluding discontinued operations (excluding extraordinary items prior to 9/30/2016) (PERCENTAGE)</t>
  </si>
  <si>
    <t>100 x FB_NET_INC_XDISC() / Avg (FB_COM_EQ())</t>
  </si>
  <si>
    <t>FB_ROTCE()</t>
  </si>
  <si>
    <t>Return on average tangible common equity (PERCENTAGE)</t>
  </si>
  <si>
    <t>100 x FB_NET_INC() / Avg (FB_COM_EQ() - FB_INTANG('TOT') + FB_INTANG_MSA())</t>
  </si>
  <si>
    <t>FB_ROTCE_XDISC()</t>
  </si>
  <si>
    <t>Return on average tangible common equity excluding discontinued operations (excluding extraordinary items prior to 9/30/2016) (PERCENTAGE)</t>
  </si>
  <si>
    <t>100 x FB_NET_INC_XDISC() / Avg (FB_COM_EQ() - FB_INTANG('TOT') + FB_INTANG_MSA())</t>
  </si>
  <si>
    <t>FB_ROA()</t>
  </si>
  <si>
    <t>Return on average assets (PERCENTAGE)</t>
  </si>
  <si>
    <t>100 x FB_NET_INC() / Avg (FB_ASSETS())</t>
  </si>
  <si>
    <t>FB_ROA_XDISC()</t>
  </si>
  <si>
    <t>Return on average assets excluding extra excluding discontinued operations (excluding extraordinary items prior to 9/30/2016) (PERCENTAGE)</t>
  </si>
  <si>
    <t>100 x FB_NET_INC_XDISC() / Avg (FB_ASSETS())</t>
  </si>
  <si>
    <t>FB_INT_MGN()</t>
  </si>
  <si>
    <t>Net interest margin (PERCENTAGE)</t>
  </si>
  <si>
    <t>100 x FB_INT_INC_NET() /Avg (FB_CASH_DUE_FR_BK('INT'))+ Avg (FB_SECS('TOT')) + Avg (FB_FED_FUNDS_SOLD_RVRS_REPO('TOT')) + Avg (FB_LOAN('TOT')) + Avg (FB_ASSETS_TRADE('TOT'))</t>
  </si>
  <si>
    <t>FB_EFF_RATIO()</t>
  </si>
  <si>
    <t>Efficiency ratio (PERCENTAGE)</t>
  </si>
  <si>
    <t>100 x FB_NON_INT_EXP() / (FB_INT_INC_NET() + FB_NON_INT_INC() - FB_NET_GL_SALES('LOAN') - FB_NET_GL_SALES('OREO') - FB_NET_GL_SALES('OTH_ASSETS'))</t>
  </si>
  <si>
    <t>FB_NON_INT_INC_REV()</t>
  </si>
  <si>
    <t>Noninterest income / revenue (PERCENTAGE)</t>
  </si>
  <si>
    <t>100 x (FB_NON_INT_INC() - FB_NET_GL_SALES('LOAN') - FB_NET_GL_SALES('OREO') - FB_NET_GL_SALES('OTH_ASSETS'))/ FB_REV()</t>
  </si>
  <si>
    <t>FB_PAY_OUT_RATIO()</t>
  </si>
  <si>
    <t>Dividend payout ratio (PERCENTAGE)</t>
  </si>
  <si>
    <t>100 x FB_EQ_CHG_DIV_COM_STK() / FB_NET_INC()</t>
  </si>
  <si>
    <t>FB_TDR()</t>
  </si>
  <si>
    <t>Troubled debt restructured loans and leases (CURRENCY)</t>
  </si>
  <si>
    <t>FB_LOAN_TDR('TOT') + FB_PAST_DUE_30_90('TDR_TOT') + FB_PAST_DUE_90_OVER('TDR_TOT') + FB_NON_ACCR('TDR_TOT')</t>
  </si>
  <si>
    <t>FB_LOAN_PAST_DUE_90_OVER()</t>
  </si>
  <si>
    <t>Loans over 90 days past due and still accruing (CURRENCY)</t>
  </si>
  <si>
    <t>FB_PAST_DUE_90_OVER('TOT_ASSETS') - FB_PAST_DUE_90_OVER('SECS_DEBT_OTH')</t>
  </si>
  <si>
    <t>FB_NONPERF_LOAN()</t>
  </si>
  <si>
    <t>NPLs (loans either in nonaccrual, troubled debt restructuring or 90 days PD) (CURRENCY)</t>
  </si>
  <si>
    <t>FB_NON_ACCR('TOT_LOAN') + FB_PAST_DUE_90_OVER('TOT_LOAN')</t>
  </si>
  <si>
    <t>FB_ASSETS_NONPERF()</t>
  </si>
  <si>
    <t>NPAs (NPLs, OREO and debt securities and other assets either in nonaccrual or 90 days PD) (CURRENCY)</t>
  </si>
  <si>
    <t>FB_OREO('TOT') + FB_NON_ACCR('SECS_DEBT_OTH') + FB_PAST_DUE_90_OVER('SECS_DEBT_OTH') + FB_NONPERF_LOAN()</t>
  </si>
  <si>
    <t>FB_NONPERF_LOAN_PCT()</t>
  </si>
  <si>
    <t>NPLs / Total loans (PERCENTAGE)</t>
  </si>
  <si>
    <t>100 x FB_NONPERF_LOAN() / FB_LOAN('TOT_HFI_HFS')</t>
  </si>
  <si>
    <t>FB_ASSETS_NONPERF_PCT()</t>
  </si>
  <si>
    <t>NPAs / Total assets (PERCENTAGE)</t>
  </si>
  <si>
    <t>100 x FB_ASSETS_NONPERF() / FB_ASSETS()</t>
  </si>
  <si>
    <t>FB_TEXAS_RATIO()</t>
  </si>
  <si>
    <t>Texas Ratio, NPAs / Tangible common equity + LLR (PERCENTAGE)</t>
  </si>
  <si>
    <t>100 x FB_ASSETS_NONPERF() / (FB_COM_EQ() - FB_INTANG('TOT') + FB_INTANG_MSA() + FB_ALLOW())</t>
  </si>
  <si>
    <t>FB_ALLOW_PCT()</t>
  </si>
  <si>
    <t>Reserves / Loans (PERCENTAGE)</t>
  </si>
  <si>
    <t>100 x FB_ALLOW() / FB_LOAN('TOT_HFI_HFS')</t>
  </si>
  <si>
    <t>FB_LOAN_LOSS_PROV_NCO_PCT()</t>
  </si>
  <si>
    <t>Provisions / NCOs (PERCENTAGE)</t>
  </si>
  <si>
    <t>100 x FB_LOAN_LOSS_PROV() / (FB_CHRG_OFF('TOT') - FB_RECOV('TOT'))</t>
  </si>
  <si>
    <t>FB_LOAN_LOSS_NET('RE_TOT')</t>
  </si>
  <si>
    <t>Net Charge-Offs - Real estate loans (CURRENCY)</t>
  </si>
  <si>
    <t>FB_CHRG_OFF('RE_TOT') - FB_RECOV('RE_TOT')</t>
  </si>
  <si>
    <t>FB_LOAN_LOSS_NET('RE_C_D')</t>
  </si>
  <si>
    <t>Net Charge-Offs - Real estate loans - Construction and development (CURRENCY)</t>
  </si>
  <si>
    <t>FB_CHRG_OFF('RE_C_D') - FB_RECOV('RE_C_D')</t>
  </si>
  <si>
    <t>FB_LOAN_LOSS_NET('RE_C_D_1_4_FAM')</t>
  </si>
  <si>
    <t>Net Charge-Offs - Real estate loans - Construction and development - 1-4 family residential construction (CURRENCY)</t>
  </si>
  <si>
    <t>FB_CHRG_OFF('RE_C_D_1_4_FAM') - FB_RECOV('RE_C_D_1_4_FAM')</t>
  </si>
  <si>
    <t>FB_LOAN_LOSS_NET('RE_C_D_1_4_OTH')</t>
  </si>
  <si>
    <t>Net Charge-Offs - Real estate loans - Construction and development - Other construction and land development (CURRENCY)</t>
  </si>
  <si>
    <t>FB_CHRG_OFF('RE_C_D_1_4_OTH') - FB_RECOV('RE_C_D_1_4_OTH')</t>
  </si>
  <si>
    <t>FB_LOAN_LOSS_NET('RE_AGR')</t>
  </si>
  <si>
    <t>Net Charge-Offs - Real estate loans - Agricultural (CURRENCY)</t>
  </si>
  <si>
    <t>FB_CHRG_OFF('RE_AGR') - FB_RECOV('RE_AGR')</t>
  </si>
  <si>
    <t>FB_LOAN_LOSS_NET('RE_1_4_FAM')</t>
  </si>
  <si>
    <t>Net Charge-Offs - Real estate loans - 1-4 family residential properties (CURRENCY)</t>
  </si>
  <si>
    <t>FB_CHRG_OFF('RE_1_4_FAM') - FB_RECOV('RE_1_4_FAM')</t>
  </si>
  <si>
    <t>FB_LOAN_LOSS_NET('RE_1_4_FAM_HE')</t>
  </si>
  <si>
    <t>Net Charge-Offs - Real estate loans - 1-4 family residential properties - Home equity (CURRENCY)</t>
  </si>
  <si>
    <t>FB_CHRG_OFF('RE_1_4_FAM_HE') - FB_RECOV('RE_1_4_FAM_HE')</t>
  </si>
  <si>
    <t>FB_LOAN_LOSS_NET('RE_1_4_FAM_MTGE')</t>
  </si>
  <si>
    <t>Net Charge-Offs - Real estate loans - 1-4 family residential properties - Closed-end 1-4 family residential properties (CURRENCY)</t>
  </si>
  <si>
    <t>FB_CHRG_OFF('RE_1_4_FAM_MTGE') - FB_RECOV('RE_1_4_FAM_MTGE')</t>
  </si>
  <si>
    <t>FB_LOAN_LOSS_NET('RE_1_4_FAM_MTGE_1ST')</t>
  </si>
  <si>
    <t>Net Charge-Offs - Real estate loans - 1-4 family residential properties - Closed-end 1-4 family residential properties - First liens (CURRENCY)</t>
  </si>
  <si>
    <t>FB_CHRG_OFF('RE_1_4_FAM_MTGE_1ST') - FB_RECOV('RE_1_4_FAM_MTGE_1ST')</t>
  </si>
  <si>
    <t>FB_LOAN_LOSS_NET('RE_1_4_FAM_MTGE_JR')</t>
  </si>
  <si>
    <t>Net Charge-Offs - Real estate loans - 1-4 family residential properties - Closed-end 1-4 family residential properties - Junior liens (CURRENCY)</t>
  </si>
  <si>
    <t>FB_CHRG_OFF('RE_1_4_FAM_MTGE_JR') - FB_RECOV('RE_1_4_FAM_MTGE_JR')</t>
  </si>
  <si>
    <t>FB_LOAN_LOSS_NET('RE_MULTI')</t>
  </si>
  <si>
    <t>Net Charge-Offs - Real estate loans - Multifamily (5 or more) residential (CURRENCY)</t>
  </si>
  <si>
    <t>FB_CHRG_OFF('RE_MULTI') - FB_RECOV('RE_MULTI')</t>
  </si>
  <si>
    <t>FB_LOAN_LOSS_NET('RE_CRE')</t>
  </si>
  <si>
    <t>Net Charge-Offs - Real estate loans - Commercial real estate (CURRENCY)</t>
  </si>
  <si>
    <t>FB_CHRG_OFF('RE_CRE') - FB_RECOV('RE_CRE')</t>
  </si>
  <si>
    <t>FB_LOAN_LOSS_NET('RE_CRE_OWN')</t>
  </si>
  <si>
    <t>Net Charge-Offs - Real estate loans - Commercial real estate - Owner-occupied (CURRENCY)</t>
  </si>
  <si>
    <t>FB_CHRG_OFF('RE_CRE_OWN') - FB_RECOV('RE_CRE_OWN')</t>
  </si>
  <si>
    <t>FB_LOAN_LOSS_NET('RE_CRE_OTH')</t>
  </si>
  <si>
    <t>Net Charge-Offs - Real estate loans - Commercial real estate - Other nonfarm nonresidential (CURRENCY)</t>
  </si>
  <si>
    <t>FB_CHRG_OFF('RE_CRE_OTH') - FB_RECOV('RE_CRE_OTH')</t>
  </si>
  <si>
    <t>FB_LOAN_LOSS_NET('RE_FOR')</t>
  </si>
  <si>
    <t>Net Charge-Offs - Real estate loans - Foreign real estate (CURRENCY)</t>
  </si>
  <si>
    <t>FB_CHRG_OFF('RE_FOR') - FB_RECOV('RE_FOR')</t>
  </si>
  <si>
    <t>FB_LOAN_LOSS_NET('DEPS_INST')</t>
  </si>
  <si>
    <t>Net Charge-Offs - Loans to depository institutions and acceptances of other banks (CURRENCY)</t>
  </si>
  <si>
    <t>FB_CHRG_OFF('DEPS_INST_TOT') - FB_RECOV('DEPS_INST_TOT')</t>
  </si>
  <si>
    <t>FB_LOAN_LOSS_NET('AGR_PROD')</t>
  </si>
  <si>
    <t>Net Charge-Offs - Agricultural production loans (CURRENCY)</t>
  </si>
  <si>
    <t>FB_CHRG_OFF('AGR_PROD') - FB_RECOV('AGR_PROD')</t>
  </si>
  <si>
    <t>FB_LOAN_LOSS_NET('COMML_INDL')</t>
  </si>
  <si>
    <t>Net Charge-Offs - Commercial and industrial loans (CURRENCY)</t>
  </si>
  <si>
    <t>FB_CHRG_OFF('COMML_INDL_TOT') - FB_RECOV('COMML_INDL_TOT')</t>
  </si>
  <si>
    <t>FB_LOAN_LOSS_NET('CONS_TOT')</t>
  </si>
  <si>
    <t>Net Charge-Offs - Consumer loans (CURRENCY)</t>
  </si>
  <si>
    <t>FB_CHRG_OFF('CONS_TOT') - FB_RECOV('CONS_TOT')</t>
  </si>
  <si>
    <t>FB_LOAN_LOSS_NET('CONS_CC')</t>
  </si>
  <si>
    <t>Net Charge-Offs - Consumer loans - Credit cards (CURRENCY)</t>
  </si>
  <si>
    <t>FB_CHRG_OFF('CONS_CC') - FB_RECOV('CONS_CC')</t>
  </si>
  <si>
    <t>FB_LOAN_LOSS_NET('CONS_AUTO')</t>
  </si>
  <si>
    <t>Net Charge-Offs - Consumer loans - Automobile (CURRENCY)</t>
  </si>
  <si>
    <t>FB_CHRG_OFF('CONS_AUTO') - FB_RECOV('CONS_AUTO')</t>
  </si>
  <si>
    <t>FB_LOAN_LOSS_NET('CONS_OTH')</t>
  </si>
  <si>
    <t>Net Charge-Offs - Consumer loans - Other consumer loans (CURRENCY)</t>
  </si>
  <si>
    <t>FB_CHRG_OFF('CONS_OTH') - FB_RECOV('CONS_OTH')</t>
  </si>
  <si>
    <t>FB_LOAN_LOSS_NET('FOR_GOVT_INST')</t>
  </si>
  <si>
    <t>Net Charge-Offs - Foreign government and institutions loans (CURRENCY)</t>
  </si>
  <si>
    <t>FB_CHRG_OFF('FOR_GOVT_INST') - FB_RECOV('FOR_GOVT_INST')</t>
  </si>
  <si>
    <t>FB_LOAN_LOSS_NET('OTH_DOM')</t>
  </si>
  <si>
    <t>Net Charge-Offs - All other loans (Banks With Domestic Branches Only) (CURRENCY)</t>
  </si>
  <si>
    <t>FB_CHRG_OFF('OTH_DOM') - FB_RECOV('OTH_DOM')</t>
  </si>
  <si>
    <t>FB_LOAN_LOSS_NET('LEASE')</t>
  </si>
  <si>
    <t>Net Charge-Offs - Leases (CURRENCY)</t>
  </si>
  <si>
    <t>FB_CHRG_OFF('LEASE_TOT') - FB_RECOV('LEASE_TOT')</t>
  </si>
  <si>
    <t>FB_LOAN_LOSS_NET('TOT')</t>
  </si>
  <si>
    <t>Net Charge-Offs - Total loans &amp; leases (CURRENCY)</t>
  </si>
  <si>
    <t>FB_CHRG_OFF('TOT') - FB_RECOV('TOT')</t>
  </si>
  <si>
    <t>FB_CHRG_OFF_PCT('RE_TOT')</t>
  </si>
  <si>
    <t>% Charge-Offs - Real estate loans (PERCENTAGE)</t>
  </si>
  <si>
    <t>100 x FB_CHRG_OFF('RE_TOT') / Avg (FB_LOAN('RE_TOT'))</t>
  </si>
  <si>
    <t>FB_CHRG_OFF_PCT('RE_C_D')</t>
  </si>
  <si>
    <t>% Charge-Offs - Real estate loans - Construction and development (PERCENTAGE)</t>
  </si>
  <si>
    <t>100 x FB_CHRG_OFF('RE_C_D') / Avg (FB_LOAN('RE_C_D_DOM'))</t>
  </si>
  <si>
    <t>FB_CHRG_OFF_PCT('RE_C_D_1_4_FAM')</t>
  </si>
  <si>
    <t>% Charge-Offs - Real estate loans - Construction and development - 1-4 family residential construction (PERCENTAGE)</t>
  </si>
  <si>
    <t>100 x FB_CHRG_OFF('RE_C_D_1_4_FAM') / Avg (FB_LOAN('RE_C_D_1_4_FAM_DOM'))</t>
  </si>
  <si>
    <t>FB_CHRG_OFF_PCT('RE_C_D_1_4_OTH')</t>
  </si>
  <si>
    <t>% Charge-Offs - Real estate loans - Construction and development - Other construction and land development (PERCENTAGE)</t>
  </si>
  <si>
    <t>100 x FB_CHRG_OFF('RE_C_D_1_4_OTH') / Avg (FB_LOAN('RE_C_D_1_4_OTH_DOM'))</t>
  </si>
  <si>
    <t>FB_CHRG_OFF_PCT('RE_AGR')</t>
  </si>
  <si>
    <t>% Charge-Offs - Real estate loans - Agricultural (PERCENTAGE)</t>
  </si>
  <si>
    <t>100 x FB_CHRG_OFF('RE_AGR') / Avg (FB_LOAN('RE_AGR_DOM'))</t>
  </si>
  <si>
    <t>FB_CHRG_OFF_PCT('RE_1_4_FAM')</t>
  </si>
  <si>
    <t>% Charge-Offs - Real estate loans - 1-4 family residential properties (PERCENTAGE)</t>
  </si>
  <si>
    <t>100 x FB_CHRG_OFF('RE_1_4_FAM') / Avg (FB_LOAN('RE_1_4_FAM_DOM'))</t>
  </si>
  <si>
    <t>FB_CHRG_OFF_PCT('RE_1_4_FAM_HE')</t>
  </si>
  <si>
    <t>% Charge-Offs - Real estate loans - 1-4 family residential properties - Home equity (PERCENTAGE)</t>
  </si>
  <si>
    <t>100 x FB_CHRG_OFF('RE_1_4_FAM_HE') / Avg (FB_LOAN('RE_1_4_FAM_HE_DOM'))</t>
  </si>
  <si>
    <t>FB_CHRG_OFF_PCT('RE_1_4_FAM_MTGE')</t>
  </si>
  <si>
    <t>% Charge-Offs - Real estate loans - 1-4 family residential properties - Closed-end 1-4 family residential properties (PERCENTAGE)</t>
  </si>
  <si>
    <t>100 x FB_CHRG_OFF('RE_1_4_FAM_MTGE') / Avg (FB_LOAN('RE_1_4_FAM_MTGE_DOM'))</t>
  </si>
  <si>
    <t>FB_CHRG_OFF_PCT('RE_1_4_FAM_MTGE_1ST')</t>
  </si>
  <si>
    <t>% Charge-Offs - Real estate loans - 1-4 family residential properties - Closed-end 1-4 family residential properties - First liens (PERCENTAGE)</t>
  </si>
  <si>
    <t>100 x FB_CHRG_OFF('RE_1_4_FAM_MTGE_1ST') / Avg (FB_LOAN('RE_1_4_FAM_MTGE_1ST_DOM'))</t>
  </si>
  <si>
    <t>FB_CHRG_OFF_PCT('RE_1_4_FAM_MTGE_JR')</t>
  </si>
  <si>
    <t>% Charge-Offs - Real estate loans - 1-4 family residential properties - Closed-end 1-4 family residential properties - Junior liens (PERCENTAGE)</t>
  </si>
  <si>
    <t>100 x FB_CHRG_OFF('RE_1_4_FAM_MTGE_JR') / Avg (FB_LOAN('RE_1_4_FAM_MTGE_JR_DOM'))</t>
  </si>
  <si>
    <t>FB_CHRG_OFF_PCT('RE_MULTI')</t>
  </si>
  <si>
    <t>% Charge-Offs - Real estate loans - Multifamily (5 or more) residential (PERCENTAGE)</t>
  </si>
  <si>
    <t>100 x FB_CHRG_OFF('RE_MULTI') / Avg (FB_LOAN('RE_MULTI_DOM'))</t>
  </si>
  <si>
    <t>FB_CHRG_OFF_PCT('RE_CRE')</t>
  </si>
  <si>
    <t>% Charge-Offs - Real estate loans - Commercial real estate (PERCENTAGE)</t>
  </si>
  <si>
    <t>100 x FB_CHRG_OFF('RE_CRE') / Avg (FB_LOAN('RE_CRE_DOM'))</t>
  </si>
  <si>
    <t>FB_CHRG_OFF_PCT('RE_CRE_OWN')</t>
  </si>
  <si>
    <t>% Charge-Offs - Real estate loans - Commercial real estate - Owner-occupied (PERCENTAGE)</t>
  </si>
  <si>
    <t>100 x FB_CHRG_OFF('RE_CRE_OWN') / Avg (FB_LOAN('RE_CRE_OWN_DOM'))</t>
  </si>
  <si>
    <t>FB_CHRG_OFF_PCT('RE_CRE_OTH')</t>
  </si>
  <si>
    <t>% Charge-Offs - Real estate loans - Commercial real estate - Other nonfarm nonresidential (PERCENTAGE)</t>
  </si>
  <si>
    <t>100 x FB_CHRG_OFF('RE_CRE_OTH') / Avg (FB_LOAN('RE_CRE_OTH_DOM'))</t>
  </si>
  <si>
    <t>FB_CHRG_OFF_PCT('RE_FOR')</t>
  </si>
  <si>
    <t>% Charge-Offs - Real estate loans - Foreign real estate (PERCENTAGE)</t>
  </si>
  <si>
    <t>100 x FB_CHRG_OFF('RE_FOR') / Avg (FB_LOAN('RE_TOT') - FB_LOAN('RE_TOT_DOM'))</t>
  </si>
  <si>
    <t>FB_CHRG_OFF_PCT('DEPS_INST')</t>
  </si>
  <si>
    <t>% Charge-Offs - Loans to depository institutions and acceptances of other banks (PERCENTAGE)</t>
  </si>
  <si>
    <t>100 x FB_CHRG_OFF('DEPS_INST_TOT') / Avg (FB_LOAN('DEPS_INST_TOT'))</t>
  </si>
  <si>
    <t>FB_CHRG_OFF_PCT('AGR_PROD')</t>
  </si>
  <si>
    <t>% Charge-Offs - Agricultural production loans (PERCENTAGE)</t>
  </si>
  <si>
    <t>100 x FB_CHRG_OFF('AGR_PROD') / Avg (FB_LOAN('AGR_PROD'))</t>
  </si>
  <si>
    <t>FB_CHRG_OFF_PCT('COMML_INDL')</t>
  </si>
  <si>
    <t>% Charge-Offs - Commercial and industrial loans (PERCENTAGE)</t>
  </si>
  <si>
    <t>100 x FB_CHRG_OFF('COMML_INDL_TOT') / Avg (FB_LOAN('COMML_INDL_TOT'))</t>
  </si>
  <si>
    <t>FB_CHRG_OFF_PCT('CONS_TOT')</t>
  </si>
  <si>
    <t>% Charge-Offs - Consumer loans (PERCENTAGE)</t>
  </si>
  <si>
    <t>100 x FB_CHRG_OFF('CONS_TOT') / Avg (FB_LOAN('CONS_TOT'))</t>
  </si>
  <si>
    <t>FB_CHRG_OFF_PCT('CONS_CC')</t>
  </si>
  <si>
    <t>% Charge-Offs - Consumer loans - Credit cards (PERCENTAGE)</t>
  </si>
  <si>
    <t>100 x FB_CHRG_OFF('CONS_CC') / Avg (FB_LOAN('CONS_CC'))</t>
  </si>
  <si>
    <t>FB_CHRG_OFF_PCT('CONS_AUTO')</t>
  </si>
  <si>
    <t>% Charge-Offs - Consumer loans - Automobile (PERCENTAGE)</t>
  </si>
  <si>
    <t>100 x FB_CHRG_OFF('CONS_AUTO') / Avg (FB_LOAN('CONS_AUTO'))</t>
  </si>
  <si>
    <t>FB_CHRG_OFF_PCT('CONS_OTH')</t>
  </si>
  <si>
    <t>% Charge-Offs - Consumer loans - Other consumer loans (PERCENTAGE)</t>
  </si>
  <si>
    <t>100 x FB_CHRG_OFF('CONS_OTH') / (Avg (FB_LOAN('CONS_OTH') + FB_LOAN('CONS_REVOLV'))</t>
  </si>
  <si>
    <t>FB_CHRG_OFF_PCT('FOR_GOVT_INST')</t>
  </si>
  <si>
    <t>% Charge-Offs - Foreign government and institutions loans (PERCENTAGE)</t>
  </si>
  <si>
    <t>100 x FB_CHRG_OFF('FOR_GOVT_INST') / Avg (FB_LOAN('FOR_GOVT_INST'))</t>
  </si>
  <si>
    <t>FB_CHRG_OFF_PCT('OTH_DOM')</t>
  </si>
  <si>
    <t>% Charge-Offs - All other loans (Banks With Domestic Branches Only) (PERCENTAGE)</t>
  </si>
  <si>
    <t>100 x FB_CHRG_OFF('OTH_DOM') / Avg (FB_LOAN('NON_DEPS_INST_TOT'))</t>
  </si>
  <si>
    <t>FB_CHRG_OFF_PCT('LEASE')</t>
  </si>
  <si>
    <t>% Charge-Offs - Leases (PERCENTAGE)</t>
  </si>
  <si>
    <t>100 x FB_CHRG_OFF('LEASE_TOT') / Avg (FB_LOAN('LEASE_TOT'))</t>
  </si>
  <si>
    <t>FB_CHRG_OFF_PCT('TOT')</t>
  </si>
  <si>
    <t>% Charge-Offs - Total loans &amp; leases (PERCENTAGE)</t>
  </si>
  <si>
    <t>100 x FB_CHRG_OFF('TOT') / Avg (FB_LOAN('TOT_HFI_HFS'))</t>
  </si>
  <si>
    <t>FB_RECOV_PCT('RE_TOT')</t>
  </si>
  <si>
    <t>% Recoveries - Real estate loans (PERCENTAGE)</t>
  </si>
  <si>
    <t>100 x FB_RECOV('RE_TOT') / Avg (FB_LOAN('RE_TOT'))</t>
  </si>
  <si>
    <t>FB_RECOV_PCT('RE_C_D')</t>
  </si>
  <si>
    <t>% Recoveries - Real estate loans - Construction and development (PERCENTAGE)</t>
  </si>
  <si>
    <t>100 x FB_RECOV('RE_C_D') / Avg (FB_LOAN('RE_C_D_DOM'))</t>
  </si>
  <si>
    <t>FB_RECOV_PCT('RE_C_D_1_4_FAM')</t>
  </si>
  <si>
    <t>% Recoveries - Real estate loans - Construction and development - 1-4 family residential construction (PERCENTAGE)</t>
  </si>
  <si>
    <t>100 x FB_RECOV('RE_C_D_1_4_FAM') / Avg (FB_LOAN('RE_C_D_1_4_FAM_DOM'))</t>
  </si>
  <si>
    <t>FB_RECOV_PCT('RE_C_D_1_4_OTH')</t>
  </si>
  <si>
    <t>% Recoveries - Real estate loans - Construction and development - Other construction and land development (PERCENTAGE)</t>
  </si>
  <si>
    <t>100 x FB_RECOV('RE_C_D_1_4_OTH') / Avg (FB_LOAN('RE_C_D_1_4_OTH_DOM'))</t>
  </si>
  <si>
    <t>FB_RECOV_PCT('RE_AGR')</t>
  </si>
  <si>
    <t>% Recoveries - Real estate loans - Agricultural (PERCENTAGE)</t>
  </si>
  <si>
    <t>100 x FB_RECOV('RE_AGR') / Avg (FB_LOAN('RE_AGR_DOM'))</t>
  </si>
  <si>
    <t>FB_RECOV_PCT('RE_1_4_FAM')</t>
  </si>
  <si>
    <t>% Recoveries - Real estate loans - 1-4 family residential properties (PERCENTAGE)</t>
  </si>
  <si>
    <t>100 x FB_RECOV('RE_1_4_FAM') / Avg (FB_LOAN('RE_1_4_FAM_DOM'))</t>
  </si>
  <si>
    <t>FB_RECOV_PCT('RE_1_4_FAM_HE')</t>
  </si>
  <si>
    <t>% Recoveries - Real estate loans - 1-4 family residential properties - Home equity (PERCENTAGE)</t>
  </si>
  <si>
    <t>100 x FB_RECOV('RE_1_4_FAM_HE') / Avg (FB_LOAN('RE_1_4_FAM_HE_DOM'))</t>
  </si>
  <si>
    <t>FB_RECOV_PCT('RE_1_4_FAM_MTGE')</t>
  </si>
  <si>
    <t>% Recoveries - Real estate loans - 1-4 family residential properties - Closed-end 1-4 family residential properties (PERCENTAGE)</t>
  </si>
  <si>
    <t>100 x FB_RECOV('RE_1_4_FAM_MTGE') / Avg (FB_LOAN('RE_1_4_FAM_MTGE_DOM'))</t>
  </si>
  <si>
    <t>FB_RECOV_PCT('RE_1_4_FAM_MTGE_1ST')</t>
  </si>
  <si>
    <t>% Recoveries - Real estate loans - 1-4 family residential properties - Closed-end 1-4 family residential properties - First liens (PERCENTAGE)</t>
  </si>
  <si>
    <t>100 x FB_RECOV('RE_1_4_FAM_MTGE_1ST') / Avg (FB_LOAN('RE_1_4_FAM_MTGE_1ST_DOM'))</t>
  </si>
  <si>
    <t>FB_RECOV_PCT('RE_1_4_FAM_MTGE_JR')</t>
  </si>
  <si>
    <t>% Recoveries - Real estate loans - 1-4 family residential properties - Closed-end 1-4 family residential properties - Junior liens (PERCENTAGE)</t>
  </si>
  <si>
    <t>100 x FB_RECOV('RE_1_4_FAM_MTGE_JR') / Avg (FB_LOAN('RE_1_4_FAM_MTGE_JR_DOM'))</t>
  </si>
  <si>
    <t>FB_RECOV_PCT('RE_MULTI')</t>
  </si>
  <si>
    <t>% Recoveries - Real estate loans - Multifamily (5 or more) residential (PERCENTAGE)</t>
  </si>
  <si>
    <t>100 x FB_RECOV('RE_MULTI') / Avg (FB_LOAN('RE_MULTI_DOM'))</t>
  </si>
  <si>
    <t>FB_RECOV_PCT('RE_CRE')</t>
  </si>
  <si>
    <t>% Recoveries - Real estate loans - Commercial real estate (PERCENTAGE)</t>
  </si>
  <si>
    <t>100 x FB_RECOV('RE_CRE') / Avg (FB_LOAN('RE_CRE_DOM'))</t>
  </si>
  <si>
    <t>FB_RECOV_PCT('RE_CRE_OWN')</t>
  </si>
  <si>
    <t>% Recoveries - Real estate loans - Commercial real estate - Owner-occupied (PERCENTAGE)</t>
  </si>
  <si>
    <t>100 x FB_RECOV('RE_CRE_OWN') / Avg (FB_LOAN('RE_CRE_OWN_DOM'))</t>
  </si>
  <si>
    <t>FB_RECOV_PCT('RE_CRE_OTH')</t>
  </si>
  <si>
    <t>% Recoveries - Real estate loans - Commercial real estate - Other nonfarm nonresidential (PERCENTAGE)</t>
  </si>
  <si>
    <t>100 x FB_RECOV('RE_CRE_OTH') / Avg (FB_LOAN('RE_CRE_OTH_DOM'))</t>
  </si>
  <si>
    <t>FB_RECOV_PCT('RE_FOR')</t>
  </si>
  <si>
    <t>% Recoveries - Real estate loans - Foreign real estate (PERCENTAGE)</t>
  </si>
  <si>
    <t>100 x FB_RECOV('RE_FOR') / Avg (FB_RE_FOR ())</t>
  </si>
  <si>
    <t>FB_RECOV_PCT('DEPS_INST')</t>
  </si>
  <si>
    <t>% Recoveries - Loans to depository institutions and acceptances of other banks (PERCENTAGE)</t>
  </si>
  <si>
    <t>100 x FB_RECOV('DEPS_INST_TOT') / Avg (FB_LOAN('DEPS_INST_TOT'))</t>
  </si>
  <si>
    <t>FB_RECOV_PCT('AGR_PROD')</t>
  </si>
  <si>
    <t>% Recoveries - Agricultural production loans (PERCENTAGE)</t>
  </si>
  <si>
    <t>100 x FB_RECOV('AGR_PROD') / Avg (FB_LOAN('AGR_PROD'))</t>
  </si>
  <si>
    <t>FB_RECOV_PCT('COMML_INDL')</t>
  </si>
  <si>
    <t>% Recoveries - Commercial and industrial loans (PERCENTAGE)</t>
  </si>
  <si>
    <t>100 x FB_RECOV('COMML_INDL_TOT') / Avg (FB_LOAN('COMML_INDL_TOT'))</t>
  </si>
  <si>
    <t>FB_RECOV_PCT('CONS_TOT')</t>
  </si>
  <si>
    <t>% Recoveries - Consumer loans (PERCENTAGE)</t>
  </si>
  <si>
    <t>100 x FB_RECOV('CONS_TOT') / Avg (FB_LOAN('CONS_TOT'))</t>
  </si>
  <si>
    <t>FB_RECOV_PCT('CONS_CC')</t>
  </si>
  <si>
    <t>% Recoveries - Consumer loans - Credit cards (PERCENTAGE)</t>
  </si>
  <si>
    <t>100 x FB_RECOV('CONS_CC') / Avg (FB_LOAN('CONS_CC'))</t>
  </si>
  <si>
    <t>FB_RECOV_PCT('CONS_AUTO')</t>
  </si>
  <si>
    <t>% Recoveries - Consumer loans - Automobile (PERCENTAGE)</t>
  </si>
  <si>
    <t>100 x FB_RECOV('CONS_AUTO') / Avg (FB_LOAN('CONS_AUTO'))</t>
  </si>
  <si>
    <t>FB_RECOV_PCT('CONS_OTH')</t>
  </si>
  <si>
    <t>% Recoveries - Consumer loans - Other consumer loans (PERCENTAGE)</t>
  </si>
  <si>
    <t>100 x FB_RECOV('CONS_OTH') / (Avg (FB_LOAN('CONS_OTH') + FB_LOAN('CONS_REVOLV'))</t>
  </si>
  <si>
    <t>FB_RECOV_PCT('FOR_GOVT_INST')</t>
  </si>
  <si>
    <t>% Recoveries - Foreign government and institutions loans (PERCENTAGE)</t>
  </si>
  <si>
    <t>100 x FB_RECOV('FOR_GOVT_INST') / Avg (FB_LOAN('FOR_GOVT_INST'))</t>
  </si>
  <si>
    <t>FB_RECOV_PCT('OTH_DOM')</t>
  </si>
  <si>
    <t>% Recoveries - All other loans (Banks With Domestic Branches Only) (PERCENTAGE)</t>
  </si>
  <si>
    <t>100 x FB_RECOV('OTH_DOM') / Avg (FB_LOAN('NON_DEPS_INST_TOT'))</t>
  </si>
  <si>
    <t>FB_RECOV_PCT('LEASE')</t>
  </si>
  <si>
    <t>% Recoveries - Leases (PERCENTAGE)</t>
  </si>
  <si>
    <t>100 x FB_RECOV('LEASE_TOT') / Avg (FB_LOAN('LEASE_TOT'))</t>
  </si>
  <si>
    <t>FB_RECOV_PCT('TOT')</t>
  </si>
  <si>
    <t>% Recoveries - Total loans &amp; leases (PERCENTAGE)</t>
  </si>
  <si>
    <t>100 x FB_RECOV('TOT') / Avg (FB_LOAN('TOT_HFI_HFS'))</t>
  </si>
  <si>
    <t>FB_LOAN_LOSS_PCT('RE_TOT')</t>
  </si>
  <si>
    <t>% Net Charge-Offs - Real estate loans (PERCENTAGE)</t>
  </si>
  <si>
    <t>100 x (FB_CHRG_OFF('RE_TOT') - FB_RECOV('RE_TOT')) / Avg (FB_LOAN('RE_TOT'))</t>
  </si>
  <si>
    <t>FB_LOAN_LOSS_PCT('RE_C_D')</t>
  </si>
  <si>
    <t>% Net Charge-Offs - Real estate loans - Construction and development (PERCENTAGE)</t>
  </si>
  <si>
    <t>100 x (FB_CHRG_OFF('RE_C_D') - FB_RECOV('RE_C_D')) / Avg (FB_LOAN('RE_C_D_DOM'))</t>
  </si>
  <si>
    <t>FB_LOAN_LOSS_PCT('RE_C_D_1_4_FAM')</t>
  </si>
  <si>
    <t>% Net Charge-Offs - Real estate loans - Construction and development - 1-4 family residential construction (PERCENTAGE)</t>
  </si>
  <si>
    <t>100 x (FB_CHRG_OFF('RE_C_D_1_4_FAM') - FB_RECOV('RE_C_D_1_4_FAM')) / Avg (FB_LOAN('RE_C_D_1_4_FAM_DOM'))</t>
  </si>
  <si>
    <t>FB_LOAN_LOSS_PCT('RE_C_D_1_4_OTH')</t>
  </si>
  <si>
    <t>% Net Charge-Offs - Real estate loans - Construction and development - Other construction and land development (PERCENTAGE)</t>
  </si>
  <si>
    <t>100 x (FB_CHRG_OFF('RE_C_D_1_4_OTH') - FB_RECOV('RE_C_D_1_4_OTH')) / Avg (FB_LOAN('RE_C_D_1_4_OTH_DOM'))</t>
  </si>
  <si>
    <t>FB_LOAN_LOSS_PCT('RE_AGR')</t>
  </si>
  <si>
    <t>% Net Charge-Offs - Real estate loans - Agricultural (PERCENTAGE)</t>
  </si>
  <si>
    <t>100 x (FB_CHRG_OFF('RE_AGR') - FB_RECOV('RE_AGR')) / Avg (FB_LOAN('RE_AGR_DOM'))</t>
  </si>
  <si>
    <t>FB_LOAN_LOSS_PCT('RE_1_4_FAM')</t>
  </si>
  <si>
    <t>% Net Charge-Offs - Real estate loans - 1-4 family residential properties (PERCENTAGE)</t>
  </si>
  <si>
    <t>100 x (FB_CHRG_OFF('RE_1_4_FAM') - FB_RECOV('RE_1_4_FAM')) / Avg (FB_LOAN('RE_1_4_FAM_DOM'))</t>
  </si>
  <si>
    <t>FB_LOAN_LOSS_PCT('RE_1_4_FAM_HE')</t>
  </si>
  <si>
    <t>% Net Charge-Offs - Real estate loans - 1-4 family residential properties - Home equity (PERCENTAGE)</t>
  </si>
  <si>
    <t>100 x (FB_CHRG_OFF('RE_1_4_FAM_HE') - FB_RECOV('RE_1_4_FAM_HE')) / Avg (FB_LOAN('RE_1_4_FAM_HE_DOM'))</t>
  </si>
  <si>
    <t>FB_LOAN_LOSS_PCT('RE_1_4_FAM_MTGE')</t>
  </si>
  <si>
    <t>% Net Charge-Offs - Real estate loans - 1-4 family residential properties - Closed-end 1-4 family residential properties (PERCENTAGE)</t>
  </si>
  <si>
    <t>100 x (FB_CHRG_OFF('RE_1_4_FAM_MTGE') - FB_RECOV('RE_1_4_FAM_MTGE')) / Avg (FB_LOAN('RE_1_4_FAM_MTGE_DOM'))</t>
  </si>
  <si>
    <t>FB_LOAN_LOSS_PCT('RE_1_4_FAM_MTGE_1ST')</t>
  </si>
  <si>
    <t>% Net Charge-Offs - Real estate loans - 1-4 family residential properties - Closed-end 1-4 family residential properties - First liens (PERCENTAGE)</t>
  </si>
  <si>
    <t>100 x (FB_CHRG_OFF('RE_1_4_FAM_MTGE_1ST') - FB_RECOV('RE_1_4_FAM_MTGE_1ST')) / Avg (FB_LOAN('RE_1_4_FAM_MTGE_1ST_DOM'))</t>
  </si>
  <si>
    <t>FB_LOAN_LOSS_PCT('RE_1_4_FAM_MTGE_JR')</t>
  </si>
  <si>
    <t>% Net Charge-Offs - Real estate loans - 1-4 family residential properties - Closed-end 1-4 family residential properties - Junior liens (PERCENTAGE)</t>
  </si>
  <si>
    <t>100 x (FB_CHRG_OFF('RE_1_4_FAM_MTGE_JR') - FB_RECOV('RE_1_4_FAM_MTGE_JR')) / Avg (FB_LOAN('RE_1_4_FAM_MTGE_JR_DOM'))</t>
  </si>
  <si>
    <t>FB_LOAN_LOSS_PCT('RE_MULTI')</t>
  </si>
  <si>
    <t>% Net Charge-Offs - Real estate loans - Multifamily (5 or more) residential (PERCENTAGE)</t>
  </si>
  <si>
    <t>100 x (FB_CHRG_OFF('RE_MULTI') - FB_RECOV('RE_MULTI')) / Avg (FB_LOAN('RE_MULTI_DOM'))</t>
  </si>
  <si>
    <t>FB_LOAN_LOSS_PCT('RE_CRE')</t>
  </si>
  <si>
    <t>% Net Charge-Offs - Real estate loans - Commercial real estate (PERCENTAGE)</t>
  </si>
  <si>
    <t>100 x (FB_CHRG_OFF('RE_CRE') - FB_RECOV('RE_CRE')) / Avg (FB_LOAN('RE_CRE_DOM'))</t>
  </si>
  <si>
    <t>FB_LOAN_LOSS_PCT('RE_CRE_OWN')</t>
  </si>
  <si>
    <t>% Net Charge-Offs - Real estate loans - Commercial real estate - Owner-occupied (PERCENTAGE)</t>
  </si>
  <si>
    <t>100 x (FB_CHRG_OFF('RE_CRE_OWN') - FB_RECOV('RE_CRE_OWN')) / Avg (FB_LOAN('RE_CRE_OWN_DOM'))</t>
  </si>
  <si>
    <t>FB_LOAN_LOSS_PCT('RE_CRE_OTH')</t>
  </si>
  <si>
    <t>% Net Charge-Offs - Real estate loans - Commercial real estate - Other nonfarm nonresidential (PERCENTAGE)</t>
  </si>
  <si>
    <t>100 x (FB_CHRG_OFF('RE_CRE_OTH') - FB_RECOV('RE_CRE_OTH')) / Avg (FB_LOAN('RE_CRE_OTH_DOM'))</t>
  </si>
  <si>
    <t>FB_LOAN_LOSS_PCT('RE_FOR')</t>
  </si>
  <si>
    <t>% Net Charge-Offs - Real estate loans - Foreign real estate (PERCENTAGE)</t>
  </si>
  <si>
    <t>100 x (FB_CHRG_OFF('RE_FOR') - FB_RECOV('RE_FOR')) / Avg (FB_RE_FOR ())</t>
  </si>
  <si>
    <t>FB_LOAN_LOSS_PCT('DEPS_INST')</t>
  </si>
  <si>
    <t>% Net Charge-Offs - Loans to depository institutions and acceptances of other banks (PERCENTAGE)</t>
  </si>
  <si>
    <t>100 x (FB_CHRG_OFF('DEPS_INST_TOT') - FB_RECOV('DEPS_INST_TOT')) / Avg (FB_LOAN('DEPS_INST_TOT'))</t>
  </si>
  <si>
    <t>FB_LOAN_LOSS_PCT('AGR_PROD')</t>
  </si>
  <si>
    <t>% Net Charge-Offs - Agricultural production loans (PERCENTAGE)</t>
  </si>
  <si>
    <t>100 x (FB_CHRG_OFF('AGR_PROD') - FB_RECOV('AGR_PROD')) / Avg (FB_LOAN('AGR_PROD'))</t>
  </si>
  <si>
    <t>FB_LOAN_LOSS_PCT('COMML_INDL')</t>
  </si>
  <si>
    <t>% Net Charge-Offs - Commercial and industrial loans (PERCENTAGE)</t>
  </si>
  <si>
    <t>100 x (FB_CHRG_OFF('COMML_INDL_TOT') - FB_RECOV('COMML_INDL_TOT')) / Avg (FB_LOAN('COMML_INDL_TOT'))</t>
  </si>
  <si>
    <t>FB_LOAN_LOSS_PCT('CONS_TOT')</t>
  </si>
  <si>
    <t>% Net Charge-Offs - Consumer loans (PERCENTAGE)</t>
  </si>
  <si>
    <t>100 x (FB_CHRG_OFF('CONS_TOT') - FB_RECOV('CONS_TOT')) / Avg (FB_LOAN('CONS_TOT'))</t>
  </si>
  <si>
    <t>FB_LOAN_LOSS_PCT('CONS_CC')</t>
  </si>
  <si>
    <t>% Net Charge-Offs - Consumer loans - Credit cards (PERCENTAGE)</t>
  </si>
  <si>
    <t>100 x (FB_CHRG_OFF('CONS_CC') - FB_RECOV('CONS_CC')) / Avg (FB_LOAN('CONS_CC'))</t>
  </si>
  <si>
    <t>FB_LOAN_LOSS_PCT('CONS_AUTO')</t>
  </si>
  <si>
    <t>% Net Charge-Offs - Consumer loans - Automobile (PERCENTAGE)</t>
  </si>
  <si>
    <t>100 x (FB_CHRG_OFF('CONS_AUTO') - FB_RECOV('CONS_AUTO')) / Avg (FB_LOAN('CONS_AUTO'))</t>
  </si>
  <si>
    <t>FB_LOAN_LOSS_PCT('CONS_OTH')</t>
  </si>
  <si>
    <t>% Net Charge-Offs - Consumer loans - Other consumer loans (PERCENTAGE)</t>
  </si>
  <si>
    <t>100 x (FB_CHRG_OFF('CONS_OTH') - FB_RECOV('CONS_OTH')) / (Avg (FB_LOAN('CONS_OTH') + FB_LOAN('CONS_REVOLV'))</t>
  </si>
  <si>
    <t>FB_LOAN_LOSS_PCT('FOR_GOVT_INST')</t>
  </si>
  <si>
    <t>% Net Charge-Offs - Foreign government and institutions loans (PERCENTAGE)</t>
  </si>
  <si>
    <t>100 x (FB_CHRG_OFF('FOR_GOVT_INST') - FB_RECOV('FOR_GOVT_INST')) / Avg (FB_LOAN('FOR_GOVT_INST'))</t>
  </si>
  <si>
    <t>FB_LOAN_LOSS_PCT('OTH_DOM')</t>
  </si>
  <si>
    <t>% Net Charge-Offs - All other loans (Banks With Domestic Branches Only) (PERCENTAGE)</t>
  </si>
  <si>
    <t>100 x (FB_CHRG_OFF('OTH_DOM') - FB_RECOV('OTH_DOM')) / Avg (FB_LOAN('NON_DEPS_INST_TOT'))</t>
  </si>
  <si>
    <t>FB_LOAN_LOSS_PCT('LEASE')</t>
  </si>
  <si>
    <t>% Net Charge-Offs - Leases (PERCENTAGE)</t>
  </si>
  <si>
    <t>100 x (FB_CHRG_OFF('LEASE_TOT') - FB_RECOV('LEASE_TOT')) / Avg (FB_LOAN('LEASE_TOT'))</t>
  </si>
  <si>
    <t>FB_LOAN_LOSS_PCT('TOT')</t>
  </si>
  <si>
    <t>% Net Charge-Offs - Total loans &amp; leases (PERCENTAGE)</t>
  </si>
  <si>
    <t>100 x (FB_CHRG_OFF('TOT') - FB_RECOV('TOT')) / Avg (FB_LOAN('TOT_HFI_HFS'))</t>
  </si>
  <si>
    <t>FB_YLD('LOAN')</t>
  </si>
  <si>
    <t>Interest Yield - Loans (PERCENTAGE)</t>
  </si>
  <si>
    <t>100 x FB_INT_INC_LOAN('TOT') / Avg (FB_LOAN('TOT_HFI_HFS') - FB_LOAN('LEASE_TOT'))</t>
  </si>
  <si>
    <t>FB_YLD('RE_TOT')</t>
  </si>
  <si>
    <t>Interest Yield - Loans - Real Estate (PERCENTAGE)</t>
  </si>
  <si>
    <t>100 x (FB_INT_INC_LOAN('RE_1_4_FAM') + FB_INT_INC_LOAN('RE_OTH'))/ Avg (FB_LOAN('RE_TOT_DOM'))</t>
  </si>
  <si>
    <t>FB_YLD('RE_1_4_FAM_DOM')</t>
  </si>
  <si>
    <t>Interest Yield - Loans - Real Estate - 1-4 Family Residential Real Estate - Domestic (PERCENTAGE)</t>
  </si>
  <si>
    <t>100 x FB_INT_INC_LOAN('RE_1_4_FAM') / Avg (FB_LOAN('RE_1_4_FAM_DOM'))</t>
  </si>
  <si>
    <t>FB_YLD('RE_OTH_DOM')</t>
  </si>
  <si>
    <t>Interest Yield - Loans - Real Estate - Other Real Estate - Domestic (PERCENTAGE)</t>
  </si>
  <si>
    <t>100 x FB_INT_INC_LOAN('RE_OTH') / Avg (FB_LOAN('RE_TOT_DOM') - FB_LOAN('RE_1_4_FAM_DOM'))</t>
  </si>
  <si>
    <t>FB_YLD('OTH_DOM')</t>
  </si>
  <si>
    <t>Interest Yield - Loans - All Other - Domestic (PERCENTAGE)</t>
  </si>
  <si>
    <t>100 x FB_INT_INC_LOAN('OTH_BHC') / Avg (FB_LOAN('TOT_HFI_HFS_DOM') - FB_LOAN('RE_TOT_DOM'))</t>
  </si>
  <si>
    <t>FB_YLD('LEASE')</t>
  </si>
  <si>
    <t>Interest Yield - Leases (PERCENTAGE)</t>
  </si>
  <si>
    <t>100 x FB_INT_INC_LEASE() / Avg (FB_LOAN('LEASE_TOT'))</t>
  </si>
  <si>
    <t>FB_YLD('LOAN_LEASE')</t>
  </si>
  <si>
    <t>Interest Yield - Loans and Leases (PERCENTAGE)</t>
  </si>
  <si>
    <t>100 x (FB_INT_INC_LOAN('TOT') + FB_INT_INC_LEASE())/Avg (FB_LOAN('TOT_HFI_HFS'))</t>
  </si>
  <si>
    <t>FB_YLD('SECS')</t>
  </si>
  <si>
    <t>Interest Yield - Securities (PERCENTAGE)</t>
  </si>
  <si>
    <t>100 x FB_INT_INC_SECS('TOT') / Avg (FB_SECS('TOT'))</t>
  </si>
  <si>
    <t>FB_YLD('FED_FUNDS_SOLD_RVRS_REPO')</t>
  </si>
  <si>
    <t>Interest Yield - Fed Funds Sold And Reverse Repos (PERCENTAGE)</t>
  </si>
  <si>
    <t>100 x FB_INT_INC_FED_FUNDS_SOLD_RVRS_REPO() / Avg (FB_FED_FUNDS_SOLD_RVRS_REPO('TOT'))</t>
  </si>
  <si>
    <t>FB_YLD('INTE_ASSET')</t>
  </si>
  <si>
    <t>Interest Yield - Total Interest Earning Assets (PERCENTAGE)</t>
  </si>
  <si>
    <t>100 x FB_INT_INC() / Avg (FB_SECS('TOT') + FB_FED_FUNDS_SOLD_RVRS_REPO('TOT') + FB_LOAN('TOT') + FB_ASSETS_TRADE('TOT'))</t>
  </si>
  <si>
    <t>FB_COST('DEPS')</t>
  </si>
  <si>
    <t>Interest Cost - Deposits (PERCENTAGE)</t>
  </si>
  <si>
    <t>100 x FB_INT_EXP_DEPS('TOT') / Avg (FB_DEPS())</t>
  </si>
  <si>
    <t>FB_COST('DEPS_DOM')</t>
  </si>
  <si>
    <t>Interest Cost - Deposits - Domestic (PERCENTAGE)</t>
  </si>
  <si>
    <t>100 x FB_INT_EXP_DEPS('DOM') / Avg (FB_DEPS_DOM('TOT'))</t>
  </si>
  <si>
    <t>FB_COST('LG_DEPS')</t>
  </si>
  <si>
    <t>Interest Cost - Deposits - Domestic - Time deposits &gt; $250k (PERCENTAGE)</t>
  </si>
  <si>
    <t>100 x FB_INT_EXP_DEPS('LG_DEPS') / Avg (FB_DEPS_TIME_250_OVER('TOT'))</t>
  </si>
  <si>
    <t>FB_COST('SM_DEPS')</t>
  </si>
  <si>
    <t>Interest Cost - Deposits - Domestic - Time deposits &lt;= $250k (PERCENTAGE)</t>
  </si>
  <si>
    <t>100 x FB_INT_EXP_DEPS('SM_DEPS') / Avg (FB_DEPS_TIME_0_250('TOT'))</t>
  </si>
  <si>
    <t>FB_COST('DEPS_FOR')</t>
  </si>
  <si>
    <t>Interest Cost - Deposits - Foreign (PERCENTAGE)</t>
  </si>
  <si>
    <t>100 x FB_INT_EXP_DEPS('FOR') / Avg (FB_DEPS_FOR('TOT'))</t>
  </si>
  <si>
    <t>FB_COST('FED_FUNDS_PURCH_REPO')</t>
  </si>
  <si>
    <t>Interest Cost - Fed Funds Purchased And Repos (PERCENTAGE)</t>
  </si>
  <si>
    <t>100 x FB_INT_EXP_FED_FUNDS_PURCH_REPO() / Avg (FB_FED_FUNDS_PURCH_REPO('TOT'))</t>
  </si>
  <si>
    <t>FB_COST('LIABS_TRADE_BORR_OTH')</t>
  </si>
  <si>
    <t>Interest Cost - Borrowings &amp; Trading Liabilities (PERCENTAGE)</t>
  </si>
  <si>
    <t>100 x FB_INT_EXP_LIABS() / Avg (FB_LIABS_TRADE('TOT') + FB_BORR_OTH('TOT'))</t>
  </si>
  <si>
    <t>FB_COST('SUB_DEBS_CONV_SECS')</t>
  </si>
  <si>
    <t>Interest Cost - Subordinated Notes and Debentures (PERCENTAGE)</t>
  </si>
  <si>
    <t>100 x FB_INT_SUBORD_DEBS_MAND_CONV() / Avg (FB_SUBORD_DEBS(TOT))</t>
  </si>
  <si>
    <t>FB_COST('LIABS_INTB')</t>
  </si>
  <si>
    <t>100 x FB_INT_EXP() / Avg (FB_DEPS() + FB_FED_FUNDS_PURCH_REPO('TOT') + FB_LIABS_TRADE('TOT') + FB_BORR_OTH('TOT') + FB_SUBORD_DEBS('TOT') + FB_TRUPS())</t>
  </si>
  <si>
    <t>FB_COST('LIABS_INTB_QTRA')</t>
  </si>
  <si>
    <t>(Avg QTR(FB_DEPS) + Avg QTR(FB_FED_FUNDS_PURCH_REPO('TOT')) + Avg QTR(FB_LIABS_TRADE('TOT')) + Avg QTR(FB_BORR_OTH('TOT')) + Avg QTR(FB_SUBORD_DEBS('TOT') )+ Avg QTR(FB_TRUPS)) or ('100 * 4*(FB_INT_EXP/(Avg QTR(FB_DEPS) + Avg QTR(FB_FED_FUNDS_PURCH_REPO('TOT')) + Avg QTR(FB_LIABS_TRADE('TOT')) + Avg QTR(FB_BORR_OTH('TOT')) + Avg QTR(FB_SUBORD_DEBS('TOT')) + Avg QTRFB_TRUPS)))</t>
  </si>
  <si>
    <t>FB_EQ_ASSETS()</t>
  </si>
  <si>
    <t>Equity / Assets (PERCENTAGE)</t>
  </si>
  <si>
    <t>100 x FB_EQ_CAP() / FB_ASSETS()</t>
  </si>
  <si>
    <t>FB_ASSETS_EQ()</t>
  </si>
  <si>
    <t>Assets / Equity (RATIO)</t>
  </si>
  <si>
    <t>FB_ASSETS() /FB_EQ_CAP()</t>
  </si>
  <si>
    <t>FB_TE_TA()</t>
  </si>
  <si>
    <t>Tangible equity / Tangible assets (PERCENTAGE)</t>
  </si>
  <si>
    <t>100 x (FB_EQ_CAP() - FB_INTANG('TOT') + FB_INTANG_MSA()) / (FB_ASSETS() - FB_INTANG('TOT') + FB_INTANG_MSA())</t>
  </si>
  <si>
    <t>FB_TCE_TA()</t>
  </si>
  <si>
    <t>Tangible common equity / Tangible assets (PERCENTAGE)</t>
  </si>
  <si>
    <t>100 x (FB_COM_EQ() - FB_INTANG('TOT') + FB_INTANG_MSA()) / (FB_ASSETS() - FB_INTANG('TOT') + FB_INTANG_MSA())</t>
  </si>
  <si>
    <t>FB_TCE_RWA()</t>
  </si>
  <si>
    <t>Tangible common equity / Risk weighted assets (PERCENTAGE)</t>
  </si>
  <si>
    <t>100 x (FB_COM_EQ() - FB_INTANG('TOT') + FB_INTANG_MSA()) / FB_ASSETS_RISK_WGHT()</t>
  </si>
  <si>
    <t>FB_LOAN_DEPS()</t>
  </si>
  <si>
    <t>Loans / deposits (PERCENTAGE)</t>
  </si>
  <si>
    <t>100 x FB_LOAN('TOT_HFI_HFS') / FB_DEPS()</t>
  </si>
  <si>
    <t>FB_LIQ_RATIO()</t>
  </si>
  <si>
    <t>Liquidity ratio (Cash, securities, fed funds sold and reverse repos / Liabilities) (PERCENTAGE)</t>
  </si>
  <si>
    <t>100 x (FB_CASH_DUE_FR_BK('TOT') + FB_SECS('TOT') + FB_FED_FUNDS_SOLD_RVRS_REPO('TOT')) / FB_LIABS()</t>
  </si>
  <si>
    <t>FB_TOT_HFI_HFS_UNEARN_INC()</t>
  </si>
  <si>
    <t>Total loans and leases HFI and HFS including unearned income (CURRENCY)</t>
  </si>
  <si>
    <t>FB_LOAN('TOT_HFI_HFS') + FB_LOAN('UNEARN_INC')</t>
  </si>
  <si>
    <t>FB_DEPS_TIME()</t>
  </si>
  <si>
    <t>Domestic deposits - Time deposits (CURRENCY)</t>
  </si>
  <si>
    <t>FB_DEPS_TIME_0_250('TOT') + FB_DEPS_TIME_250_OVER('TOT')</t>
  </si>
  <si>
    <t>FB_DEPS_CORE()</t>
  </si>
  <si>
    <t>FB_DEPS_DOM('TOT') - FB_DEPS_TIME_250_OVER('TOT')</t>
  </si>
  <si>
    <t>Banking Institutions</t>
  </si>
  <si>
    <r>
      <t xml:space="preserve">* Items  with a "RC", "RI" or "RF" prefix are FFIEC 031, 041 or 051  "Consolidated Reports of Condition and Income" filing line items. e.g., RCFD2170 is Total Assets in FFIEC 031.  Reference Federal Reserve Micro Data Reference Manual for definitions of these items: </t>
    </r>
    <r>
      <rPr>
        <sz val="11"/>
        <color rgb="FF0000FF"/>
        <rFont val="Calibri"/>
        <family val="2"/>
        <scheme val="minor"/>
      </rPr>
      <t>https://www.federalreserve.gov/apps/mdrm/data-dictionary</t>
    </r>
  </si>
  <si>
    <t>FFIEC 031 Consolidated Reports of Condition and Income for a Bank with Domestic and Foreign Offices</t>
  </si>
  <si>
    <t>FFIEC 041 Consolidated Reports of Condition and Income for a Bank with Domestic Offices Only</t>
  </si>
  <si>
    <t>FFIEC 051 Consolidated Reports of Condition and Income for a Bank with Domestic Offices Only and Total Assets Less than $1 Billion</t>
  </si>
  <si>
    <t>FB_INT_INC_LOAN('TOT') - FB_INT_INC_LOAN('FOR')</t>
  </si>
  <si>
    <t>FB_INT_INC_LOAN('RE')</t>
  </si>
  <si>
    <t>Interest Income On Real Estate Loans</t>
  </si>
  <si>
    <t>2002Q1 - 2007Q4: RIAD4011; 2008Q1 Onwards: FB_INT_INC_LOAN('RE_1_4_FAM') + FB_INT_INC_LOAN('RE_OTH')</t>
  </si>
  <si>
    <t>RIAD4435</t>
  </si>
  <si>
    <t>RIAD4436</t>
  </si>
  <si>
    <t>FB_INT_INC_LOAN('AGR')</t>
  </si>
  <si>
    <t>Interest Income On Agricultural Production Loans</t>
  </si>
  <si>
    <t>RIAD4024</t>
  </si>
  <si>
    <t>FB_INT_INC_LOAN('COMML_INDL')</t>
  </si>
  <si>
    <t>Interest Income On Commercial &amp; Industrial Loans</t>
  </si>
  <si>
    <t>RIAD4012</t>
  </si>
  <si>
    <t>FB_INT_INC_LOAN('CONS')</t>
  </si>
  <si>
    <t>Interest Income On Consumer Loans</t>
  </si>
  <si>
    <t>FB_INT_INC_LOAN('CONS_CC') + FB_INT_INC_LOAN('CONS_OTH')</t>
  </si>
  <si>
    <t>FB_INT_INC_LOAN('CONS_CC')</t>
  </si>
  <si>
    <t>Interest Income On Credit Card Loans</t>
  </si>
  <si>
    <t>RIADB485</t>
  </si>
  <si>
    <t>FB_INT_INC_LOAN('CONS_OTH')</t>
  </si>
  <si>
    <t>Interest Income On Other Consumer Loans</t>
  </si>
  <si>
    <t>RIADB486</t>
  </si>
  <si>
    <t>FB_INT_INC_LOAN('FOR_GOVT_INST')</t>
  </si>
  <si>
    <t>Interest Income On Foreign Governments And Official Institutions Loans</t>
  </si>
  <si>
    <t>RIAD4056</t>
  </si>
  <si>
    <t>FB_INT_INC_LOAN('OTH_DOM')</t>
  </si>
  <si>
    <t>Interest Income On All Other Loans - Banks With Domestic Branches Only</t>
  </si>
  <si>
    <t>For banks with no foreign branches: RIAD4058</t>
  </si>
  <si>
    <t>FB_INT_INC_LOAN('OTH_FOR')</t>
  </si>
  <si>
    <t>Interest Income On All Other Loans - Banks With Domestic And Foreign Branches</t>
  </si>
  <si>
    <t>For banks with foreign branches: RIADB487</t>
  </si>
  <si>
    <t>RIAD4059</t>
  </si>
  <si>
    <t>RIAD4010</t>
  </si>
  <si>
    <t>RIAD4065</t>
  </si>
  <si>
    <t>RIAD4115</t>
  </si>
  <si>
    <t>RIADB488</t>
  </si>
  <si>
    <t>RIADB489</t>
  </si>
  <si>
    <t>RIAD4060</t>
  </si>
  <si>
    <t>RIAD4069</t>
  </si>
  <si>
    <t>RIAD4020</t>
  </si>
  <si>
    <t>RIAD4518</t>
  </si>
  <si>
    <t>RIAD4107</t>
  </si>
  <si>
    <t>FB_INT_EXP_DEPS('TRAN_ACCT') + FB_INT_EXP_DEPS('NON_TRAN')</t>
  </si>
  <si>
    <t>FB_INT_EXP_DEPS('TRAN_ACCT')</t>
  </si>
  <si>
    <t>Interest Expense On Transaction Accounts</t>
  </si>
  <si>
    <t>RIAD4508</t>
  </si>
  <si>
    <t>FB_INT_EXP_DEPS('NON_TRAN')</t>
  </si>
  <si>
    <t>Interest Expense On Nontransaction Accounts</t>
  </si>
  <si>
    <t>FB_INT_EXP_DEPS('SAV_DEPS') + FB_INT_EXP_DEPS('SM_DEPS') + FB_INT_EXP_DEPS('LG_DEPS')</t>
  </si>
  <si>
    <t>FB_INT_EXP_DEPS('SAV_DEPS')</t>
  </si>
  <si>
    <t>Interest Expense On Savings Deposits</t>
  </si>
  <si>
    <t>RIAD0093</t>
  </si>
  <si>
    <t>2002Q1 - 2016Q4: RIADA518; 2017Q1 Onwards: RIADHK03</t>
  </si>
  <si>
    <t>2002Q1 - 2016Q4: RIADA517; 2017Q1 Onwards: RIADHK04</t>
  </si>
  <si>
    <t>RIAD4172</t>
  </si>
  <si>
    <t>RIAD4180</t>
  </si>
  <si>
    <t>RIAD4185</t>
  </si>
  <si>
    <t>FB_INT_EXP_SUBORD_DEBS()</t>
  </si>
  <si>
    <t>Interest Expense On Subordinated Notes And Debentures</t>
  </si>
  <si>
    <t>RIAD4200</t>
  </si>
  <si>
    <t>RIADGW44</t>
  </si>
  <si>
    <t>RIAD4073</t>
  </si>
  <si>
    <t>RIAD4074</t>
  </si>
  <si>
    <t>1991Q1 - 2018Q4: RIAD4230; 2019Q1 Onwards: RIADJJ33</t>
  </si>
  <si>
    <t>RIAD4070</t>
  </si>
  <si>
    <t>RIAD4080</t>
  </si>
  <si>
    <t>RIADA220</t>
  </si>
  <si>
    <t>FB_SECS_BRKR_FEES() + FB_IB_FEES() Or RIADHT73</t>
  </si>
  <si>
    <t>RIADC886</t>
  </si>
  <si>
    <t>2002Q1 - 2006Q4: RIADB490; 2007Q1 Onwards: RIADC888</t>
  </si>
  <si>
    <t>FB_ANNUITY_SALES_FEES() + FB_UNDERWRITING_INC() + FB_OTH_INS_ACTIV_INC() Or RIADHT74</t>
  </si>
  <si>
    <t>RIADC887</t>
  </si>
  <si>
    <t>2002Q1 - 2002Q4: RIADB494; 2003Q1 Onwards: RIADC386</t>
  </si>
  <si>
    <t>RIADC387</t>
  </si>
  <si>
    <t>RIADB491</t>
  </si>
  <si>
    <t>RIADB492</t>
  </si>
  <si>
    <t>RIADB493</t>
  </si>
  <si>
    <t>RIAD5416</t>
  </si>
  <si>
    <t>RIAD5415</t>
  </si>
  <si>
    <t>RIADB496</t>
  </si>
  <si>
    <t>RIADB497</t>
  </si>
  <si>
    <t>RIAD4079</t>
  </si>
  <si>
    <t>FB_REAL_GL_SECS('HTM') + FB_REAL_GL_SECS('AFS')</t>
  </si>
  <si>
    <t>RIAD3521</t>
  </si>
  <si>
    <t>RIAD3196</t>
  </si>
  <si>
    <t>RIAD4135</t>
  </si>
  <si>
    <t>RIAD4217</t>
  </si>
  <si>
    <t>RIADC216</t>
  </si>
  <si>
    <t>RIADC232</t>
  </si>
  <si>
    <t>RIAD4092</t>
  </si>
  <si>
    <t>RIAD4093</t>
  </si>
  <si>
    <t>RIADHT69</t>
  </si>
  <si>
    <t>RIADHT70</t>
  </si>
  <si>
    <t>RIAD4301</t>
  </si>
  <si>
    <t>RIAD4302</t>
  </si>
  <si>
    <t>RIAD4300</t>
  </si>
  <si>
    <t>2002Q1 - 2016Q2: RIAD4320; 2016Q3 Onwards: RIADFT28</t>
  </si>
  <si>
    <t>RIADG104</t>
  </si>
  <si>
    <t>RIADG103</t>
  </si>
  <si>
    <t>RIAD4340</t>
  </si>
  <si>
    <t>FB_INT_EXP_TXE_NDEDUCT()</t>
  </si>
  <si>
    <t>Interest Expense On Tax-Exempt Securities, Loans, And Leases That Is Not Tax Deductible</t>
  </si>
  <si>
    <t>RIAD4513</t>
  </si>
  <si>
    <t>RIAD8431</t>
  </si>
  <si>
    <t>RIAD4313</t>
  </si>
  <si>
    <t>RIAD4507</t>
  </si>
  <si>
    <t>RIAD4150</t>
  </si>
  <si>
    <t>RIADC013</t>
  </si>
  <si>
    <t>RIADC014</t>
  </si>
  <si>
    <t>RIADC016</t>
  </si>
  <si>
    <t>RIAD4042</t>
  </si>
  <si>
    <t>RIADC015</t>
  </si>
  <si>
    <t>RIADF229</t>
  </si>
  <si>
    <t>RIADF555</t>
  </si>
  <si>
    <t>RIADJ447</t>
  </si>
  <si>
    <t>RIADT047</t>
  </si>
  <si>
    <t>RIADC017</t>
  </si>
  <si>
    <t>RIAD0497</t>
  </si>
  <si>
    <t>RIAD4136</t>
  </si>
  <si>
    <t>RIADC018</t>
  </si>
  <si>
    <t>RIAD8403</t>
  </si>
  <si>
    <t>RIAD4141</t>
  </si>
  <si>
    <t>RIAD4146</t>
  </si>
  <si>
    <t>RIADF556</t>
  </si>
  <si>
    <t>RIADF557</t>
  </si>
  <si>
    <t>RIADF558</t>
  </si>
  <si>
    <t>RIADF559</t>
  </si>
  <si>
    <t>RIADY923</t>
  </si>
  <si>
    <t>RIADY924</t>
  </si>
  <si>
    <t>RIAD8757</t>
  </si>
  <si>
    <t>RIAD8758</t>
  </si>
  <si>
    <t>RIAD8759</t>
  </si>
  <si>
    <t>RIAD8760</t>
  </si>
  <si>
    <t>RIADF186</t>
  </si>
  <si>
    <t>2002Q1 - 2016Q4: RIADK090; 2017Q1 Onwards: FB_TRADE_REV_IMPACT_CTPY_CW('DERIV_ASSETS_CVA') + FB_TRADE_REV_IMPACT_CTPY_CW('DERIV_ASSETS_CVA_HEDG')</t>
  </si>
  <si>
    <t>FB_TRADE_REV_IMPACT_CTPY_CW('DERIV_ASSETS_CVA')</t>
  </si>
  <si>
    <t>Impact On Trading Revenue Of Changes In Counterparty Creditworthiness On Derivative Assets - Gross Credit Valuation Adjustment (CVA)</t>
  </si>
  <si>
    <t>RIADFT36</t>
  </si>
  <si>
    <t>FB_TRADE_REV_IMPACT_CTPY_CW('DERIV_ASSETS_CVA_HEDG')</t>
  </si>
  <si>
    <t>Impact On Trading Revenue Of Changes In Counterparty Creditworthiness On Derivative Assets - CVA Hedge</t>
  </si>
  <si>
    <t>RIADFT37</t>
  </si>
  <si>
    <t>2002Q1 - 2016Q4: RIADK094; 2017Q1 Onwards: FB_TRADE_REV_IMPACT_CTPY_CW('DERIV_LIABS_CVA') + FB_TRADE_REV_IMPACT_CTPY_CW('DERIV_LIABS_CVA_HEDG')</t>
  </si>
  <si>
    <t>FB_TRADE_REV_IMPACT_CTPY_CW('DERIV_LIABS_CVA')</t>
  </si>
  <si>
    <t>Impact On Trading Revenue Of Changes In Counterparty Creditworthiness On Derivative Liabilities - Gross Credit Valuation Adjustment (CVA)</t>
  </si>
  <si>
    <t>RIADFT38</t>
  </si>
  <si>
    <t>FB_TRADE_REV_IMPACT_CTPY_CW('DERIV_LIABS_CVA_HEDG')</t>
  </si>
  <si>
    <t>Impact On Trading Revenue Of Changes In Counterparty Creditworthiness On Derivative Liabilities - CVA Hedge</t>
  </si>
  <si>
    <t>RIADFT39</t>
  </si>
  <si>
    <t>FB_TRADE_REV_GROSS()</t>
  </si>
  <si>
    <t>Gross Trading Revenue, Before Including Positive Or Negative Net CVA And Net DVA</t>
  </si>
  <si>
    <t>RIADFT40</t>
  </si>
  <si>
    <t>RIADC889</t>
  </si>
  <si>
    <t>RIADC890</t>
  </si>
  <si>
    <t>RIAD8761</t>
  </si>
  <si>
    <t>RIAD8762</t>
  </si>
  <si>
    <t>RIAD8763</t>
  </si>
  <si>
    <t>RIADA251</t>
  </si>
  <si>
    <t>RIADF228</t>
  </si>
  <si>
    <t>RIADF551</t>
  </si>
  <si>
    <t>RIADF552</t>
  </si>
  <si>
    <t>RIADF553</t>
  </si>
  <si>
    <t>RIADF554</t>
  </si>
  <si>
    <t>RIADJ319</t>
  </si>
  <si>
    <t>RIADJ320</t>
  </si>
  <si>
    <t>RIADJ321</t>
  </si>
  <si>
    <t>FB_DEPS_CHRG('OVERDRAFT')</t>
  </si>
  <si>
    <t>Service Charges On Deposits - Overdraft-Related Service Charges On Savings Accounts For Individuals For Personal, Household, Or Family Use</t>
  </si>
  <si>
    <t>RIADH032</t>
  </si>
  <si>
    <t>FB_DEPS_CHRG('MAINT')</t>
  </si>
  <si>
    <t>Service Charges On Deposits - Maintenance Charges On Savings Accounts For Individuals For Personal, Household, Or Family Use</t>
  </si>
  <si>
    <t>RIADH033</t>
  </si>
  <si>
    <t>FB_DEPS_CHRG('ATM')</t>
  </si>
  <si>
    <t>Service Charges On Deposits - ATM Fees On Savings Accounts For Individuals For Personal, Household, Or Family Use</t>
  </si>
  <si>
    <t>RIADH034</t>
  </si>
  <si>
    <t>FB_DEPS_CHRG('OTH')</t>
  </si>
  <si>
    <t>Service Charges On Deposits - All Other Service Charges On Deposits</t>
  </si>
  <si>
    <t>RIADH035</t>
  </si>
  <si>
    <t>RIADJJ26</t>
  </si>
  <si>
    <t>FB_LEASE_ACTG_ADJ()</t>
  </si>
  <si>
    <t>Effect Of Adoption Of Lease Accounting Standard - ASC Topic 842</t>
  </si>
  <si>
    <t>RIADKW17</t>
  </si>
  <si>
    <t>RIADJJ27</t>
  </si>
  <si>
    <t>RIADJJ28</t>
  </si>
  <si>
    <t>FB_CHRG_OFF('RE_C_D') + FB_CHRG_OFF('RE_AGR') + FB_CHRG_OFF('RE_1_4_FAM') + FB_CHRG_OFF('RE_MULTI') + FB_CHRG_OFF('RE_CRE') + FB_CHRG_OFF('RE_FOR')</t>
  </si>
  <si>
    <t>2002Q1 - 2007Q4: RIAD3582; 2008Q1 Onwards: FB_CHRG_OFF('RE_C_D_1_4_FAM') + FB_CHRG_OFF('RE_C_D_1_4_OTH')</t>
  </si>
  <si>
    <t>RIADC891</t>
  </si>
  <si>
    <t>RIADC893</t>
  </si>
  <si>
    <t>RIAD3584</t>
  </si>
  <si>
    <t>RIAD5411</t>
  </si>
  <si>
    <t>FB_CHRG_OFF('RE_1_4_FAM_MTGE_1ST') + FB_CHRG_OFF('RE_1_4_FAM_MTGE_JR')</t>
  </si>
  <si>
    <t>RIADC234</t>
  </si>
  <si>
    <t>RIADC235</t>
  </si>
  <si>
    <t>RIAD3588</t>
  </si>
  <si>
    <t>2002Q1 - 2007Q4: RIAD3590; 2008Q1 Onwards: FB_CHRG_OFF('RE_CRE_OWN') + FB_CHRG_OFF('RE_CRE_OTH')</t>
  </si>
  <si>
    <t>RIADC895</t>
  </si>
  <si>
    <t>RIADC897</t>
  </si>
  <si>
    <t>RIADB512</t>
  </si>
  <si>
    <t>2002Q1 Onwards: FB_CHRG_OFF('DEPS_INST_DOM') + FB_CHRG_OFF('DEPS_INST_FOR') Or RIAD4481; 201604 Onwards:</t>
  </si>
  <si>
    <t>RIAD4653</t>
  </si>
  <si>
    <t>RIAD4654</t>
  </si>
  <si>
    <t>FB_CHRG_OFF('COMML_INDL_DOM') + FB_CHRG_OFF('COMML_INDL_FOR') Or RIAD4638</t>
  </si>
  <si>
    <t>RIAD4645</t>
  </si>
  <si>
    <t>RIAD4646</t>
  </si>
  <si>
    <t>RIADB514</t>
  </si>
  <si>
    <t>RIADK129</t>
  </si>
  <si>
    <t>2002Q1 - 2010Q4: RIADB516; 2011Q1 Onwards: RIADK205</t>
  </si>
  <si>
    <t>RIAD4643</t>
  </si>
  <si>
    <t>For banks with no foreign branches: RIAD4644</t>
  </si>
  <si>
    <t>FB_CHRG_OFF('OTH_FOR')</t>
  </si>
  <si>
    <t>Charge-Offs - All Other Loans (Banks With Domestic And Foreign Branches)</t>
  </si>
  <si>
    <t>For banks with foreign branches: RIAD4644</t>
  </si>
  <si>
    <t>RIAD4655</t>
  </si>
  <si>
    <t>2002Q1 - 2006Q4: FB_CHRG_OFF('LEASE_DOM') + FB_CHRG_OFF('LEASE_FOR') Or RIAD4266; 2007Q1 Onwards: FB_CHRG_OFF('LEASE_HH') + FB_CHRG_OFF('LEASE_OTH') Or RIAD4266</t>
  </si>
  <si>
    <t>RIADF185</t>
  </si>
  <si>
    <t>RIADC880</t>
  </si>
  <si>
    <t>RIAD4658</t>
  </si>
  <si>
    <t>RIAD4659</t>
  </si>
  <si>
    <t>RIAD4635</t>
  </si>
  <si>
    <t>RIAD5409</t>
  </si>
  <si>
    <t>RIAD4652</t>
  </si>
  <si>
    <t>FB_RECOV('RE_C_D') + FB_RECOV('RE_AGR') + FB_RECOV('RE_1_4_FAM') + FB_RECOV('RE_MULTI') + FB_RECOV('RE_CRE') + FB_RECOV('RE_FOR')</t>
  </si>
  <si>
    <t>2002Q1 - 2007Q4: RIAD3583; 2008Q1 Onwards: FB_RECOV('RE_C_D_1_4_FAM') + FB_RECOV('RE_C_D_1_4_OTH')</t>
  </si>
  <si>
    <t>RIADC892</t>
  </si>
  <si>
    <t>RIADC894</t>
  </si>
  <si>
    <t>RIAD3585</t>
  </si>
  <si>
    <t>RIAD5412</t>
  </si>
  <si>
    <t>FB_RECOV('RE_1_4_FAM_MTGE_1ST') + FB_RECOV('RE_1_4_FAM_MTGE_JR')</t>
  </si>
  <si>
    <t>RIADC217</t>
  </si>
  <si>
    <t>RIADC218</t>
  </si>
  <si>
    <t>RIAD3589</t>
  </si>
  <si>
    <t>2002Q1 - 2007Q4: RIAD3591; 2008Q1 Onwards: FB_RECOV('RE_CRE_OWN') + FB_RECOV('RE_CRE_OTH')</t>
  </si>
  <si>
    <t>RIADC896</t>
  </si>
  <si>
    <t>RIADC898</t>
  </si>
  <si>
    <t>RIADB513</t>
  </si>
  <si>
    <t>FB_RECOV('DEPS_INST_DOM') + FB_RECOV('DEPS_INST_FOR') Or RIAD4482</t>
  </si>
  <si>
    <t>RIAD4663</t>
  </si>
  <si>
    <t>RIAD4664</t>
  </si>
  <si>
    <t>FB_RECOV('COMML_INDL_DOM') + FB_RECOV('COMML_INDL_FOR') Or RIAD4608</t>
  </si>
  <si>
    <t>RIAD4617</t>
  </si>
  <si>
    <t>RIAD4618</t>
  </si>
  <si>
    <t>RIADB515</t>
  </si>
  <si>
    <t>RIADK133</t>
  </si>
  <si>
    <t>2002Q1 - 2010Q4: RIADB517; 2011Q1 Onwards: RIADK206</t>
  </si>
  <si>
    <t>RIAD4627</t>
  </si>
  <si>
    <t>For banks with no foreign branches: RIAD4628</t>
  </si>
  <si>
    <t>FB_RECOV('OTH_FOR')</t>
  </si>
  <si>
    <t>Recoveries - All Other Loans (Banks With Domestic And Foreign Branches)</t>
  </si>
  <si>
    <t>For banks with foreign branches: RIAD4628</t>
  </si>
  <si>
    <t>RIAD4665</t>
  </si>
  <si>
    <t>2002Q1 - 2006Q4: FB_RECOV('LEASE_DOM') + FB_RECOV('LEASE_FOR') Or RIAD4267; 2007Q1 Onwards: FB_RECOV('LEASE_HH') + FB_RECOV('LEASE_OTH') Or RIAD4267</t>
  </si>
  <si>
    <t>RIADF187</t>
  </si>
  <si>
    <t>RIADF188</t>
  </si>
  <si>
    <t>RIAD4668</t>
  </si>
  <si>
    <t>RIAD4669</t>
  </si>
  <si>
    <t>RIAD4605</t>
  </si>
  <si>
    <t>RIAD5410</t>
  </si>
  <si>
    <t>RIAD4662</t>
  </si>
  <si>
    <t>RIADC388</t>
  </si>
  <si>
    <t>Q1: RIADB522; Q2, Q3, Q4: FB_ALLOW_END() - FB_RECOV('TOT') + FB_CHRG_OFF_ALLOW_CHG() + FB_WDWN_LOAN_HFS() - FB_PROV_CR_LOSS_LOAN() - FB_ALLOW_ADJ()</t>
  </si>
  <si>
    <t>RIADC079</t>
  </si>
  <si>
    <t>RIAD5523</t>
  </si>
  <si>
    <t>RIAD4230</t>
  </si>
  <si>
    <t>RIADC233</t>
  </si>
  <si>
    <t>RCON3123</t>
  </si>
  <si>
    <t>RIADC435</t>
  </si>
  <si>
    <t>RIADC389</t>
  </si>
  <si>
    <t>RIADC390</t>
  </si>
  <si>
    <t>RIADC781</t>
  </si>
  <si>
    <t>Q1: RIADJH88; Q2, Q3, Q4: FB_ALLOW_END_DEBT_HTM() + FB_CHRG_OFF_DEBT_HTM() + FB_WDWN_DEBT_HTM() - FB_RECOV_DEBT_HTM - FB_PROV_CR_LOSS_DEBT_HTM() - FB_ALLOW_ADJ_DEBT_HTM()</t>
  </si>
  <si>
    <t>RIADJH89</t>
  </si>
  <si>
    <t>RIADJH92</t>
  </si>
  <si>
    <t>RIADJJ00</t>
  </si>
  <si>
    <t>RIADJH90</t>
  </si>
  <si>
    <t>RIADJH91</t>
  </si>
  <si>
    <t>RIADJH93</t>
  </si>
  <si>
    <t>Q1: RIADJH94; Q2, Q3, Q4:  FB_ALLOW_END_DEBT_AFS() + FB_CHRG_OFF_DEBT_AFS() + FB_WDWN_DEBT_AFS() - FB_RECOV_DEBT_AFS - FB_PROV_CR_LOSS_DEBT_AFS() - FB_ALLOW_ADJ_DEBT_AFS()</t>
  </si>
  <si>
    <t>RIADJH95</t>
  </si>
  <si>
    <t>RIADJH98</t>
  </si>
  <si>
    <t>RIADJJ01</t>
  </si>
  <si>
    <t>RIADJH96</t>
  </si>
  <si>
    <t>RIADJH97</t>
  </si>
  <si>
    <t>RIADJH99</t>
  </si>
  <si>
    <t>RIADJJ02</t>
  </si>
  <si>
    <t>RIADJJ03</t>
  </si>
  <si>
    <t>RIADMG93</t>
  </si>
  <si>
    <t>Amount Of Recoveries Previously Written Off Included Within Allowance For Credit Losses On HFI Loans And Leases</t>
  </si>
  <si>
    <t>RIADMG94</t>
  </si>
  <si>
    <t>Allowances for credit losses</t>
  </si>
  <si>
    <t>For banks with foreign branches: RCFDM708, For banks with no foreign branches: RCONM708</t>
  </si>
  <si>
    <t>For banks with foreign branches: RCFDM714, For banks with no foreign branches: RCONM714</t>
  </si>
  <si>
    <t>For banks with foreign branches: RCFDM721, For banks with no foreign branches: RCONM721</t>
  </si>
  <si>
    <t>For banks with foreign branches: RCFDM727, For banks with no foreign branches: RCONM727</t>
  </si>
  <si>
    <t>For banks with foreign branches: RCFDM733, For banks with no foreign branches: RCONM733</t>
  </si>
  <si>
    <t>For banks with foreign branches: RCFDM739, For banks with no foreign branches: RCONM739</t>
  </si>
  <si>
    <t>For banks with foreign branches: RCFDM746, For banks with no foreign branches: RCONM746</t>
  </si>
  <si>
    <t>For banks with foreign branches: RCFDM709, For banks with no foreign branches: RCONM709</t>
  </si>
  <si>
    <t>For banks with foreign branches: RCFDM715, For banks with no foreign branches: RCONM715</t>
  </si>
  <si>
    <t>For banks with foreign branches: RCFDM722, For banks with no foreign branches: RCONM722</t>
  </si>
  <si>
    <t>For banks with foreign branches: RCFDM728, For banks with no foreign branches: RCONM728</t>
  </si>
  <si>
    <t>For banks with foreign branches: RCFDM734, For banks with no foreign branches: RCONM734</t>
  </si>
  <si>
    <t>For banks with foreign branches: RCFDM740, For banks with no foreign branches: RCONM740</t>
  </si>
  <si>
    <t>For banks with foreign branches: RCFDM747, For banks with no foreign branches: RCONM747</t>
  </si>
  <si>
    <t>For banks with foreign branches: RCFDM710, For banks with no foreign branches: RCONM710</t>
  </si>
  <si>
    <t>For banks with foreign branches: RCFDM716, For banks with no foreign branches: RCONM716</t>
  </si>
  <si>
    <t>For banks with foreign branches: RCFDM723, For banks with no foreign branches: RCONM723</t>
  </si>
  <si>
    <t>For banks with foreign branches: RCFDM729, For banks with no foreign branches: RCONM729</t>
  </si>
  <si>
    <t>For banks with foreign branches: RCFDM735, For banks with no foreign branches: RCONM735</t>
  </si>
  <si>
    <t>For banks with foreign branches: RCFDM741, For banks with no foreign branches: RCONM741</t>
  </si>
  <si>
    <t>For banks with foreign branches: RCFDM748, For banks with no foreign branches: RCONM748</t>
  </si>
  <si>
    <t>For banks with foreign branches: RCFDM711, For banks with no foreign branches: RCONM711</t>
  </si>
  <si>
    <t>For banks with foreign branches: RCFDM717, For banks with no foreign branches: RCONM717</t>
  </si>
  <si>
    <t>For banks with foreign branches: RCFDM724, For banks with no foreign branches: RCONM724</t>
  </si>
  <si>
    <t>For banks with foreign branches: RCFDM730, For banks with no foreign branches: RCONM730</t>
  </si>
  <si>
    <t>For banks with foreign branches: RCFDM736, For banks with no foreign branches: RCONM736</t>
  </si>
  <si>
    <t>For banks with foreign branches: RCFDM742, For banks with no foreign branches: RCONM742</t>
  </si>
  <si>
    <t>For banks with foreign branches: RCFDM745, For banks with no foreign branches: RCONM745</t>
  </si>
  <si>
    <t>For banks with foreign branches: RCFDM749, For banks with no foreign branches: RCONM749</t>
  </si>
  <si>
    <t>For banks with foreign branches: RCFDM712, For banks with no foreign branches: RCONM712</t>
  </si>
  <si>
    <t>For banks with foreign branches: RCFDM719, For banks with no foreign branches: RCONM719</t>
  </si>
  <si>
    <t>For banks with foreign branches: RCFDM725, For banks with no foreign branches: RCONM725</t>
  </si>
  <si>
    <t>For banks with foreign branches: RCFDM731, For banks with no foreign branches: RCONM731</t>
  </si>
  <si>
    <t>For banks with foreign branches: RCFDM737, For banks with no foreign branches: RCONM737</t>
  </si>
  <si>
    <t>For banks with foreign branches: RCFDM743, For banks with no foreign branches: RCONM743</t>
  </si>
  <si>
    <t>For banks with foreign branches: RCFDM750, For banks with no foreign branches: RCONM750</t>
  </si>
  <si>
    <t>For banks with foreign branches: RCFDM713, For banks with no foreign branches: RCONM713</t>
  </si>
  <si>
    <t>For banks with foreign branches: RCFDM720, For banks with no foreign branches: RCONM720</t>
  </si>
  <si>
    <t>For banks with foreign branches: RCFDM726, For banks with no foreign branches: RCONM726</t>
  </si>
  <si>
    <t>For banks with foreign branches: RCFDM732, For banks with no foreign branches: RCONM732</t>
  </si>
  <si>
    <t>For banks with foreign branches: RCFDM738, For banks with no foreign branches: RCONM738</t>
  </si>
  <si>
    <t>For banks with foreign branches: RCFDM744, For banks with no foreign branches: RCONM744</t>
  </si>
  <si>
    <t>For banks with foreign branches: RCFDM751, For banks with no foreign branches: RCONM751</t>
  </si>
  <si>
    <t>Loans And Leases, Held For Investments, Amortized Cost - Real Estate Loans</t>
  </si>
  <si>
    <t>Loans And Leases, Held For Investments, Amortized Cost - Construction</t>
  </si>
  <si>
    <t>For banks with foreign branches: RCFDJJ04, For banks with no foreign branches: RCONJJ04</t>
  </si>
  <si>
    <t>Loans And Leases, Held For Investments, Amortized Cost - Commercial Real Estate</t>
  </si>
  <si>
    <t>For banks with foreign branches: RCFDJJ05, For banks with no foreign branches: RCONJJ05</t>
  </si>
  <si>
    <t>Loans And Leases, Held For Investments, Amortized Cost  - Residential Real Estate</t>
  </si>
  <si>
    <t>For banks with foreign branches: RCFDJJ06, For banks with no foreign branches: RCONJJ06</t>
  </si>
  <si>
    <t>Loans And Leases, Held For Investments, Amortized Cost - Commercial Loans</t>
  </si>
  <si>
    <t>For banks with foreign branches: RCFDJJ07, For banks with no foreign branches: RCONJJ07</t>
  </si>
  <si>
    <t>Loans And Leases, Held For Investments, Amortized Cost - Credit Card Loans</t>
  </si>
  <si>
    <t>For banks with foreign branches: RCFDJJ08, For banks with no foreign branches: RCONJJ08</t>
  </si>
  <si>
    <t>Loans And Leases, Held For Investments, Amortized Cost - Other Consumer Loans</t>
  </si>
  <si>
    <t>For banks with foreign branches: RCFDJJ09, For banks with no foreign branches: RCONJJ09</t>
  </si>
  <si>
    <t>Loans And Leases, Held For Investments, Amortized Cost - Total</t>
  </si>
  <si>
    <t>For banks with foreign branches: RCFDJJ11, For banks with no foreign branches: RCONJJ11</t>
  </si>
  <si>
    <t>Loans And Leases, Held For Investments, Allowance Balance - Real Estate Loans</t>
  </si>
  <si>
    <t>Loans And Leases, Held For Investments, Allowance Balance - Construction</t>
  </si>
  <si>
    <t>For banks with foreign branches: RCFDJJ12, For banks with no foreign branches: RCONJJ12</t>
  </si>
  <si>
    <t>Loans And Leases, Held For Investments, Allowance Balance - Commercial Real Estate</t>
  </si>
  <si>
    <t>For banks with foreign branches: RCFDJJ13, For banks with no foreign branches: RCONJJ13</t>
  </si>
  <si>
    <t>Loans And Leases, Held For Investments, Allowance Balance - Residential Real Estate</t>
  </si>
  <si>
    <t>For banks with foreign branches: RCFDJJ14, For banks with no foreign branches: RCONJJ14</t>
  </si>
  <si>
    <t>Loans And Leases, Held For Investments, Allowance Balance - Commercial Loans</t>
  </si>
  <si>
    <t>For banks with foreign branches: RCFDJJ15, For banks with no foreign branches: RCONJJ15</t>
  </si>
  <si>
    <t>Loans And Leases, Held For Investments, Allowance Balance - Credit Card Loans</t>
  </si>
  <si>
    <t>For banks with foreign branches: RCFDJJ16, For banks with no foreign branches: RCONJJ16</t>
  </si>
  <si>
    <t>Loans And Leases, Held For Investments, Allowance Balance - Other Consumer Loans</t>
  </si>
  <si>
    <t>For banks with foreign branches: RCFDJJ17, For banks with no foreign branches: RCONJJ17</t>
  </si>
  <si>
    <t>Loans And Leases, Held For Investments, Allowance Balance - Unallocated Balance</t>
  </si>
  <si>
    <t>For banks with foreign branches: RCFDJJ18, For banks with no foreign branches: RCONJJ18</t>
  </si>
  <si>
    <t>Loans And Leases, Held For Investments, Allowance Balance - Total</t>
  </si>
  <si>
    <t>For banks with foreign branches: RCFDJJ19, For banks with no foreign branches: RCONJJ19</t>
  </si>
  <si>
    <t>Held To Maturity Securities, Allowance Balance - States And Political Subdivisions In The US</t>
  </si>
  <si>
    <t>For banks with foreign branches: RCFDJJ20, For banks with no foreign branches: RCONJJ20</t>
  </si>
  <si>
    <t>Held To Maturity Securities, Allowance Balance - MBS</t>
  </si>
  <si>
    <t>For banks with foreign branches: RCFDJJ21, For banks with no foreign branches: RCONJJ21</t>
  </si>
  <si>
    <t>Held To Maturity Securities, Allowance Balance - ABS And Structured Financial Products</t>
  </si>
  <si>
    <t>For banks with foreign branches: RCFDJJ23, For banks with no foreign branches: RCONJJ23</t>
  </si>
  <si>
    <t>Held To Maturity Securities, Allowance Balance - Other Debt Securities</t>
  </si>
  <si>
    <t>For banks with foreign branches: RCFDJJ24, For banks with no foreign branches: RCONJJ24</t>
  </si>
  <si>
    <t>Held To Maturity Securities, Allowance Balance - Total</t>
  </si>
  <si>
    <t>For banks with foreign branches: RCFDJJ25, For banks with no foreign branches: RCONJJ25</t>
  </si>
  <si>
    <t>Income from foreign offices</t>
  </si>
  <si>
    <t>FB_FOR_INC('INT_INC')</t>
  </si>
  <si>
    <t>Income From Foreign Offices - Interest Income</t>
  </si>
  <si>
    <t>RIADC899</t>
  </si>
  <si>
    <t>FB_FOR_INC('INT_EXP')</t>
  </si>
  <si>
    <t>Income From Foreign Offices - Interest Expense</t>
  </si>
  <si>
    <t>RIADC900</t>
  </si>
  <si>
    <t>FB_FOR_INC('LOAN_LOSS_PROV')</t>
  </si>
  <si>
    <t>Income From Foreign Offices - Provision For Loan And Lease Losses</t>
  </si>
  <si>
    <t>2002Q1 - 2018Q4: RIADC901; 2019Q2 Onwards: RIADKW02</t>
  </si>
  <si>
    <t>FB_FOR_INC('NON_INT_INC')</t>
  </si>
  <si>
    <t>Income From Foreign Offices - Noninterest Income</t>
  </si>
  <si>
    <t>FB_FOR_INC('TRADE_REV_INC') + FB_FOR_INC('IB_FEES') + FB_FOR_INC('NET_SECN_INC') + FB_FOR_INC('NON_INT_INC_OTH')</t>
  </si>
  <si>
    <t>FB_FOR_INC('TRADE_REV_INC')</t>
  </si>
  <si>
    <t>Income From Foreign Offices - Noninterest Income - Trading Revenue</t>
  </si>
  <si>
    <t>RIADC902</t>
  </si>
  <si>
    <t>FB_FOR_INC('IB_FEES')</t>
  </si>
  <si>
    <t>Income From Foreign Offices - Noninterest Income - Investment Banking, Advisory, Brokerage And Underwriting Fees And Commissions</t>
  </si>
  <si>
    <t>RIADC903</t>
  </si>
  <si>
    <t>FB_FOR_INC('NET_SECN_INC')</t>
  </si>
  <si>
    <t>Income From Foreign Offices - Noninterest Income - Net Securitization Income</t>
  </si>
  <si>
    <t>RIADC904</t>
  </si>
  <si>
    <t>FB_FOR_INC('NON_INT_INC_OTH')</t>
  </si>
  <si>
    <t>Income From Foreign Offices - Noninterest Income - Other Noninterest Income</t>
  </si>
  <si>
    <t>RIADC905</t>
  </si>
  <si>
    <t>FB_FOR_INC('REAL_GL_SECS')</t>
  </si>
  <si>
    <t>Income From Foreign Offices - Realized Gains On HTM And AFS Securities</t>
  </si>
  <si>
    <t>2002Q1 - 2018Q1: RIADC906; 2018Q2 Onwards: RIADJA28</t>
  </si>
  <si>
    <t>FB_FOR_INC('NON_INT_EXP')</t>
  </si>
  <si>
    <t>Income From Foreign Offices - Noninterest Expense</t>
  </si>
  <si>
    <t>RIADC907</t>
  </si>
  <si>
    <t>FB_FOR_INC('PTX_INC_ADJ')</t>
  </si>
  <si>
    <t>Income From Foreign Offices - Adjustments To Pre-Tax Income To Reflect Effect Of Equity Capital On Overall Bank Funding Costs</t>
  </si>
  <si>
    <t>RIADC908</t>
  </si>
  <si>
    <t>FB_FOR_INC('INC_TAX')</t>
  </si>
  <si>
    <t>Income From Foreign Offices - Income Taxes</t>
  </si>
  <si>
    <t>RIADC909</t>
  </si>
  <si>
    <t>FB_FOR_INC('DISC_OPER')</t>
  </si>
  <si>
    <t>Income From Foreign Offices - Discontinued Operations</t>
  </si>
  <si>
    <t>2002Q1 - 2016Q2: RIADC910; 2016Q3 Onwards: RIADGW64</t>
  </si>
  <si>
    <t>FB_FOR_INC('NET_INC_BEF_ELIM')</t>
  </si>
  <si>
    <t>Income From Foreign Offices - Net Income Before Eliminations</t>
  </si>
  <si>
    <t>RIADC911</t>
  </si>
  <si>
    <t>FB_FOR_INC('INTERNAL_ALLOC')</t>
  </si>
  <si>
    <t>Income From Foreign Offices - Internal Allocations</t>
  </si>
  <si>
    <t>RIADC912</t>
  </si>
  <si>
    <t>FB_FOR_INC('ELIM_CONSOL')</t>
  </si>
  <si>
    <t>Income From Foreign Offices - Eliminations From Consolidation Of Foreign Offices With Domestic Offices</t>
  </si>
  <si>
    <t>RIADC913</t>
  </si>
  <si>
    <t>FB_FOR_INC('NET_INC_CONSOL')</t>
  </si>
  <si>
    <t>Income From Foreign Offices - Consolidated Net Income</t>
  </si>
  <si>
    <t>RIADC914</t>
  </si>
  <si>
    <t>For banks with foreign branches: RCFD0081, For banks with no foreign branches: RCON0081</t>
  </si>
  <si>
    <t>For banks with foreign branches: RCFD0071, For banks with no foreign branches: RCON0071</t>
  </si>
  <si>
    <t>FB_SECS('HTM') + FB_SECS('AFS') + FB_SECS('EQ_NHFT')</t>
  </si>
  <si>
    <t>2002Q1 - 2018Q4: For banks with foreign branches: RCFD1754, For banks with no foreign branches: RCON1754; 2019Q1 Onwards: For banks with foreign branches: RCFDJJ34, For banks with no foreign branches: RCONJJ34</t>
  </si>
  <si>
    <t>For banks with foreign branches: RCFD1773, For banks with no foreign branches: RCON1773</t>
  </si>
  <si>
    <t>For banks with foreign branches: RCFDJA22 , For banks with no foreign branches: RCONJA22</t>
  </si>
  <si>
    <t>FB_FED_FUNDS_SOLD_RVRS_REPO('FED_FUNDS') + FB_FED_FUNDS_SOLD_RVRS_REPO('RVRS_REPO')</t>
  </si>
  <si>
    <t>RCONB987</t>
  </si>
  <si>
    <t>For banks with foreign branches: RCFDB989, For banks with no foreign branches: RCONB989</t>
  </si>
  <si>
    <t>For banks with foreign branches: RCFD5369, For banks with no foreign branches: RCON5369</t>
  </si>
  <si>
    <t>For banks with foreign branches: RCFDB528, For banks with no foreign branches: RCONB528</t>
  </si>
  <si>
    <t>For banks with foreign branches: RCFD3123, For banks with no foreign branches: RCON3123</t>
  </si>
  <si>
    <t>For banks with foreign branches: RCFDB529, For banks with no foreign branches: RCONB529</t>
  </si>
  <si>
    <t>For banks with foreign branches: RCFD3545, For banks with no foreign branches: RCON3545</t>
  </si>
  <si>
    <t>For banks with foreign branches: RCFD2145, For banks with no foreign branches: RCON2145</t>
  </si>
  <si>
    <t>For banks with foreign branches: RCFD2150, For banks with no foreign branches: RCON2150</t>
  </si>
  <si>
    <t>For banks with foreign branches: RCFD2130, For banks with no foreign branches: RCON2130</t>
  </si>
  <si>
    <t>For banks with foreign branches: RCFD2155, For banks with no foreign branches: RCON2155</t>
  </si>
  <si>
    <t>For banks with foreign branches: RCFD3656, For banks with no foreign branches: RCON3656</t>
  </si>
  <si>
    <t>2002Q1 - 2018Q1: FB_INTANG('GW') + FB_INTANG('OTH'); 2018Q2 Onwards: For banks with foreign branches: RCFD2143, For banks with no foreign branches: RCON2143</t>
  </si>
  <si>
    <t>For banks with foreign branches: RCFD3163, For banks with no foreign branches: RCON3163</t>
  </si>
  <si>
    <t>2002Q1 - 2018Q1: For banks with foreign branches: RCFD0426, For banks with no foreign branches: RCON0426; 2018Q2 Onwards: FB_INTANG('TOT') - FB_INTANG('GW')</t>
  </si>
  <si>
    <t>For banks with foreign branches: RCFD2160, For banks with no foreign branches: RCON2160</t>
  </si>
  <si>
    <t>For banks with foreign branches: RCFD2170, For banks with no foreign branches: RCON2170</t>
  </si>
  <si>
    <t>For banks with foreign branches: RCFD2200, For banks with no foreign branches: RCON2200</t>
  </si>
  <si>
    <t>For banks with foreign branches: FB_DEPS_DOM('NON_INT') + FB_DEPS_DOM('INT'), For banks with no foreign branches: RCON2200</t>
  </si>
  <si>
    <t>RCON6631</t>
  </si>
  <si>
    <t>RCON6636</t>
  </si>
  <si>
    <t>RCFN2200</t>
  </si>
  <si>
    <t>RCFN6631</t>
  </si>
  <si>
    <t>RCFN6636</t>
  </si>
  <si>
    <t>FB_FED_FUNDS_PURCH_REPO('FED_FUNDS') + FB_FED_FUNDS_PURCH_REPO('REPO')</t>
  </si>
  <si>
    <t>RCONB993</t>
  </si>
  <si>
    <t>For banks with foreign branches: RCFDB995, For banks with no foreign branches: RCONB995</t>
  </si>
  <si>
    <t>For banks with foreign branches: RCFD3548, For banks with no foreign branches: RCON3548</t>
  </si>
  <si>
    <t>For banks with foreign branches: RCFD3190, For banks with no foreign branches: RCON3190</t>
  </si>
  <si>
    <t>For banks with foreign branches: RCFD2920, For banks with no foreign branches: RCON2920</t>
  </si>
  <si>
    <t>For banks with foreign branches: RCFD3200, For banks with no foreign branches: RCON3200</t>
  </si>
  <si>
    <t>For banks with foreign branches: RCFD2930, For banks with no foreign branches: RCON2930</t>
  </si>
  <si>
    <t>For banks with foreign branches: RCFD2948, For banks with no foreign branches: RCON2948</t>
  </si>
  <si>
    <t>For banks with foreign branches: RCFD3000, For banks with no foreign branches: RCON3000</t>
  </si>
  <si>
    <t>For banks with foreign branches: RCFD3838, For banks with no foreign branches: RCON3838</t>
  </si>
  <si>
    <t>For banks with foreign branches: RCFD3230, For banks with no foreign branches: RCON3230</t>
  </si>
  <si>
    <t>For banks with foreign branches: RCFD3839, For banks with no foreign branches: RCON3839</t>
  </si>
  <si>
    <t>For banks with foreign branches: RCFD3632, For banks with no foreign branches: RCON3632</t>
  </si>
  <si>
    <t>For banks with foreign branches: RCFDB530, For banks with no foreign branches: RCONB530</t>
  </si>
  <si>
    <t>For banks with foreign branches: RCFDA130, For banks with no foreign branches: RCONA130</t>
  </si>
  <si>
    <t>For banks with foreign branches: RCFD3210, For banks with no foreign branches: RCON3210</t>
  </si>
  <si>
    <t>2002Q1 - 2008Q4: For banks with foreign branches: RCFD3210, For banks with no foreign branches: RCON3210; 2009Q1 Onwards: For banks with foreign branches: RCFDG105, For banks with no foreign branches: RCONG105</t>
  </si>
  <si>
    <t>For banks with foreign branches: RCFD3300, For banks with no foreign branches: RCON3300</t>
  </si>
  <si>
    <t>RIADB507</t>
  </si>
  <si>
    <t>FB_EQ_CHG_STK()</t>
  </si>
  <si>
    <t>Change In Equity Due To: Sale, Conversion, Acquisition, Or Retirement Of Stock</t>
  </si>
  <si>
    <t>RIADB509</t>
  </si>
  <si>
    <t>FB_EQ_CHG_TREAS_STK_NET()</t>
  </si>
  <si>
    <t>Change In Equity Due To: Treasury Stock Transactions</t>
  </si>
  <si>
    <t>RIADB510</t>
  </si>
  <si>
    <t>RIAD4356</t>
  </si>
  <si>
    <t>RIAD4470</t>
  </si>
  <si>
    <t>RIAD4460</t>
  </si>
  <si>
    <t>RIADB511</t>
  </si>
  <si>
    <t>FB_EQ_CHG_HC()</t>
  </si>
  <si>
    <t>Change In Equity Due To: Other Transactions With Stockholders Including Parent Holding Company</t>
  </si>
  <si>
    <t>RIAD4415</t>
  </si>
  <si>
    <t>Cash and balances due from depository institutions</t>
  </si>
  <si>
    <t>FB_CASH()</t>
  </si>
  <si>
    <t>Cash Items In Process Of Collection, Unposted Debits, And Currency And Coin</t>
  </si>
  <si>
    <t>For banks with foreign branches: RCFD0022 Or FB_CASH_EX_CURN_DOM() + FB_CURN_DOM(), For banks with no foreign branches: RCON0022 Or FB_CASH_EX_CURN_DOM() + FB_CURN_DOM()</t>
  </si>
  <si>
    <t>FB_CASH_EX_CURN_DOM()</t>
  </si>
  <si>
    <t>Cash Items In Process Of Collection, Unposted Debits, And Currency And Coin - Domestic</t>
  </si>
  <si>
    <t>RCON0020</t>
  </si>
  <si>
    <t>FB_CURN_DOM()</t>
  </si>
  <si>
    <t>Currency And Coin - Domestic</t>
  </si>
  <si>
    <t>RCON0080</t>
  </si>
  <si>
    <t>FB_CASH_DUE_FR_BK_US()</t>
  </si>
  <si>
    <t>Balances Due From Depository Institutions In The US</t>
  </si>
  <si>
    <t>2002Q1 - 2018Q1: FB_CASH_DUE_FR_BK_US_BRANCH() + FB_CASH_DUE_FR_BK_US_OTH_COMML(); 2018Q2 Onwards: For banks with foreign branches: RCFD0082, For banks with no foreign branches: RCON0082</t>
  </si>
  <si>
    <t>FB_CASH_DUE_FR_BK_US_BRANCH()</t>
  </si>
  <si>
    <t>Balances Due From US Branches And Agencies Of Foreign Banks</t>
  </si>
  <si>
    <t>For banks with foreign branches: RCFD0083, For banks with no foreign branches: RCON0083</t>
  </si>
  <si>
    <t>FB_CASH_DUE_FR_BK_US_OTH_COMML()</t>
  </si>
  <si>
    <t>Balances Due From Other Commercial Banks In The US And Other Depository Institutions In The US</t>
  </si>
  <si>
    <t>For banks with foreign branches: RCFD0085, For banks with no foreign branches: RCON0085</t>
  </si>
  <si>
    <t>FB_CASH_DUE_FR_BK_FOR()</t>
  </si>
  <si>
    <t>Balances Due From Banks In Foreign Countries And Foreign Central Banks</t>
  </si>
  <si>
    <t>2002Q1 - 2018Q1: FB_CASH_DUE_FR_BK_FOR_BRANCH_US() + FB_CASH_DUE_FR_BK_FOR_OTH(); 2018Q2 Onwards: For banks with foreign branches: RCFD0070, For banks with no foreign branches: RCON0070</t>
  </si>
  <si>
    <t>FB_CASH_DUE_FR_BK_FOR_BRANCH_US()</t>
  </si>
  <si>
    <t>Balances Due From Foreign Branches Of Other US Banks</t>
  </si>
  <si>
    <t>For banks with foreign branches: RCFD0073, For banks with no foreign branches: RCON0073</t>
  </si>
  <si>
    <t>FB_CASH_DUE_FR_BK_FOR_OTH()</t>
  </si>
  <si>
    <t>Balances Due From Other Banks In Foreign Countries And Foreign Central Banks</t>
  </si>
  <si>
    <t>For banks with foreign branches: RCFD0074, For banks with no foreign branches: RCON0074</t>
  </si>
  <si>
    <t>FB_CASH_DUE_FR_FED()</t>
  </si>
  <si>
    <t>Balances Due From Federal Reserve Banks</t>
  </si>
  <si>
    <t>For banks with foreign branches: RCFD0090, For banks with no foreign branches: RCON0090</t>
  </si>
  <si>
    <t>FB_CASH_DUE_FR_FED_DOM()</t>
  </si>
  <si>
    <t>Balances Due From Federal Reserve Banks - Domestic</t>
  </si>
  <si>
    <t>RCON0090</t>
  </si>
  <si>
    <t>FB_CASH_DUE_FR_BK_DOM()</t>
  </si>
  <si>
    <t>Total Cash And Balances Due From Depository Institutions - Domestic</t>
  </si>
  <si>
    <t>RCON0010</t>
  </si>
  <si>
    <t>For banks with foreign branches: RCFD0211, For banks with no foreign branches: RCON0211</t>
  </si>
  <si>
    <t>2002Q1 - 2018Q1: FB_SECS_HTM_AMORT_COST('AGCY') + FB_SECS_HTM_AMORT_COST('GSE'); 2018Q2 Onwards: For banks with foreign branches: RCFDHT50, For banks with no foreign branches: RCONHT50</t>
  </si>
  <si>
    <t>For banks with foreign branches: RCFD1289, For banks with no foreign branches: RCON1289</t>
  </si>
  <si>
    <t>For banks with foreign branches: RCFD1294, For banks with no foreign branches: RCON1294</t>
  </si>
  <si>
    <t>For banks with foreign branches: RCFD8496, For banks with no foreign branches: RCON8496</t>
  </si>
  <si>
    <t>FB_SECS_HTM_AMORT_COST('MBS_RES_MTGE_PT_GNMA_FNMA_FHLMC') + FB_SECS_HTM_AMORT_COST('MBS_RES_MTGE_PT_OTH')</t>
  </si>
  <si>
    <t>FB_SECS_HTM_AMORT_COST('MBS_RES_MTGE_PT_GNMA_FNMA_FHLMC')</t>
  </si>
  <si>
    <t>HTM Securities - Amortized Cost - MBS - Residential Mortgage Pass-Throughs - Issued or Guaranteed by FNMA, FHLMC or GNMA</t>
  </si>
  <si>
    <t>RCONHT54 Or FB_SECS_HTM_AMORT_COST('MBS_RES_MTGE_PT_GNMA') + FB_SECS_HTM_AMORT_COST('MBS_RES_MTGE_PT_FNMA_FHLMC')</t>
  </si>
  <si>
    <t>For banks with foreign branches: RCFDG300, For banks with no foreign branches: RCONG300</t>
  </si>
  <si>
    <t>For banks with foreign branches: RCFDG304, For banks with no foreign branches: RCONG304</t>
  </si>
  <si>
    <t>For banks with foreign branches: RCFDG308, For banks with no foreign branches: RCONG308</t>
  </si>
  <si>
    <t>For banks with foreign branches: RCFDG312, For banks with no foreign branches: RCONG312</t>
  </si>
  <si>
    <t>For banks with foreign branches: RCFDG316, For banks with no foreign branches: RCONG316</t>
  </si>
  <si>
    <t>For banks with foreign branches: RCFDG320, For banks with no foreign branches: RCONG320</t>
  </si>
  <si>
    <t>FB_SECS_HTM_AMORT_COST('MBS_CMBS_PT_FNMA_FHLMC_GNMA') + FB_SECS_HTM_AMORT_COST('MBS_CMBS_PT_OTH') Or For banks with foreign branches: RCFDG324, For banks with no foreign branches: RCONG324</t>
  </si>
  <si>
    <t>For banks with foreign branches: RCFDK142, For banks with no foreign branches: RCONK142</t>
  </si>
  <si>
    <t>For banks with foreign branches: RCFDK146, For banks with no foreign branches: RCONK146</t>
  </si>
  <si>
    <t>FB_SECS_HTM_AMORT_COST('MBS_CMBS_OTH_AGCY_ISS') + FB_SECS_HTM_AMORT_COST('MBS_CMBS_OTH_ALL_OTH') Or For banks with foreign branches: RCFDG328, For banks with no foreign branches: RCONG328</t>
  </si>
  <si>
    <t>For banks with foreign branches: RCFDK150, For banks with no foreign branches: RCONK150</t>
  </si>
  <si>
    <t>For banks with foreign branches: RCFDK154, For banks with no foreign branches: RCONK154</t>
  </si>
  <si>
    <t>FB_SECS_HTM_AMORT_COST('MBS_PRE_06_30_2009_TOT')</t>
  </si>
  <si>
    <t>HTM Securities - Amortized Cost - MBS - Prior To 6/30/09</t>
  </si>
  <si>
    <t>FB_SECS_HTM_AMORT_COST('MBS_PRE_06_30_2009_PT') + FB_SECS_HTM_AMORT_COST('MBS_PRE_06_30_2009_OTH_PT')</t>
  </si>
  <si>
    <t>FB_SECS_HTM_AMORT_COST('MBS_PRE_06_30_2009_PT')</t>
  </si>
  <si>
    <t>HTM Securities - Amortized Cost - MBS - Prior To 6/30/09 - Pass Throughs</t>
  </si>
  <si>
    <t>FB_SECS_HTM_AMORT_COST('MBS_PRE_06_30_2009_PT_GNMA') + FB_SECS_HTM_AMORT_COST('MBS_PRE_06_30_2009_PT_FNMA_FHLMC') + FB_SECS_HTM_AMORT_COST('MBS_PRE_06_30_2009_PT_OTH')</t>
  </si>
  <si>
    <t>FB_SECS_HTM_AMORT_COST('MBS_PRE_06_30_2009_PT_GNMA')</t>
  </si>
  <si>
    <t>HTM Securities - Amortized Cost - MBS - Prior To 6/30/09 - Pass Throughs - Guaranteed By GNMA</t>
  </si>
  <si>
    <t>For banks with foreign branches: RCFD1698, For banks with no foreign branches: RCON1698</t>
  </si>
  <si>
    <t>FB_SECS_HTM_AMORT_COST('MBS_PRE_06_30_2009_PT_FNMA_FHLMC')</t>
  </si>
  <si>
    <t>HTM Securities - Amortized Cost - MBS - Prior To 6/30/09 - Pass Throughs - Issued By FNMA And FHLMC</t>
  </si>
  <si>
    <t>For banks with foreign branches: RCFD1703, For banks with no foreign branches: RCON1703</t>
  </si>
  <si>
    <t>FB_SECS_HTM_AMORT_COST('MBS_PRE_06_30_2009_PT_OTH')</t>
  </si>
  <si>
    <t>HTM Securities - Amortized Cost - MBS - Prior To 6/30/09 - Pass Throughs - Other</t>
  </si>
  <si>
    <t>For banks with foreign branches: RCFD1709, For banks with no foreign branches: RCON1709</t>
  </si>
  <si>
    <t>FB_SECS_HTM_AMORT_COST('MBS_PRE_06_30_2009_OTH_PT')</t>
  </si>
  <si>
    <t>HTM Securities - Amortized Cost - MBS - Prior To 6/30/09 - Other Pass-Throughs</t>
  </si>
  <si>
    <t>FB_SECS_HTM_AMORT_COST('MBS_PRE_06_30_2009_OTH_PT_FNMA_FHLMC_GNMA') + FB_SECS_HTM_AMORT_COST('MBS_PRE_06_30_2009_OTH_PT_AGCY') + FB_SECS_HTM_AMORT_COST('MBS_PRE_06_30_2009_OTH_PT_ALL_OTH')</t>
  </si>
  <si>
    <t>FB_SECS_HTM_AMORT_COST('MBS_PRE_06_30_2009_OTH_PT_FNMA_FHLMC_GNMA')</t>
  </si>
  <si>
    <t>HTM Securities - Amortized Cost - MBS - Prior To 6/30/09 - Other Pass-Throughs - Issued Or Guaranteed By FNMA, FHLMC, Or GNMA</t>
  </si>
  <si>
    <t>For banks with foreign branches: RCFD1714, For banks with no foreign branches: RCON1714</t>
  </si>
  <si>
    <t>FB_SECS_HTM_AMORT_COST('MBS_PRE_06_30_2009_OTH_PT_AGCY')</t>
  </si>
  <si>
    <t>HTM Securities - Amortized Cost - MBS - Prior To 6/30/09 - Other Pass-Throughs - Collateralized By MBS Issued Or Guaranteed By US Government Agencies Or GSEs</t>
  </si>
  <si>
    <t>For banks with foreign branches: RCFD1718, For banks with no foreign branches: RCON1718</t>
  </si>
  <si>
    <t>FB_SECS_HTM_AMORT_COST('MBS_PRE_06_30_2009_OTH_PT_ALL_OTH')</t>
  </si>
  <si>
    <t>HTM Securities - Amortized Cost - MBS -Prior To 6/30/09 - Other Pass-Throughs - All Other MBS</t>
  </si>
  <si>
    <t>For banks with foreign branches: RCFD1733, For banks with no foreign branches: RCON1733</t>
  </si>
  <si>
    <t>FB_SECS_HTM_AMORT_COST('ABS') + FB_SECS_HTM_AMORT_COST('SFP')</t>
  </si>
  <si>
    <t>2002Q1 - 2005Q4: FB_SECS_HTM_AMORT_COST('ABS_CC') + FB_SECS_HTM_AMORT_COST('ABS_HE') + FB_SECS_HTM_AMORT_COST('ABS_AUTO') + FB_SECS_HTM_AMORT_COST('ABS_OTH_CONS') + FB_SECS_HTM_AMORT_COST('ABS_COMML_INDL') + FB_SECS_HTM_AMORT_COST('ABS_OTH'); 2006Q1 Onwards: For banks with foreign branches: RCFDC026, For banks with no foreign branches: RCONC026</t>
  </si>
  <si>
    <t>For banks with foreign branches: RCFDB838, For banks with no foreign branches: RCONB838</t>
  </si>
  <si>
    <t>For banks with foreign branches: RCFDB842, For banks with no foreign branches: RCONB842</t>
  </si>
  <si>
    <t>For banks with foreign branches: RCFDB846, For banks with no foreign branches: RCONB846</t>
  </si>
  <si>
    <t>For banks with foreign branches: RCFDB850, For banks with no foreign branches: RCONB850</t>
  </si>
  <si>
    <t>For banks with foreign branches: RCFDB854, For banks with no foreign branches: RCONB854</t>
  </si>
  <si>
    <t>For banks with foreign branches: RCFDB858, For banks with no foreign branches: RCONB858</t>
  </si>
  <si>
    <t>2002Q1 - 2018Q1: FB_SECS_HTM_AMORT_COST('SFP_CASH') + FB_SECS_HTM_AMORT_COST('SFP_SYNTH') + FB_SECS_HTM_AMORT_COST('SFP_HYB'); 2018Q2 Onwards: For banks with foreign branches: RCFDHT58, For banks with no foreign branches: RCONHT58</t>
  </si>
  <si>
    <t>For banks with foreign branches: RCFDG336, For banks with no foreign branches: RCONG336</t>
  </si>
  <si>
    <t>For banks with foreign branches: RCFDG340, For banks with no foreign branches: RCONG340</t>
  </si>
  <si>
    <t>For banks with foreign branches: RCFDG344, For banks with no foreign branches: RCONG344</t>
  </si>
  <si>
    <t>For banks with foreign branches: RCFD1737, For banks with no foreign branches: RCON1737</t>
  </si>
  <si>
    <t>For banks with foreign branches: RCFD1742, For banks with no foreign branches: RCON1742</t>
  </si>
  <si>
    <t>For banks with foreign branches: RCFD1754, For banks with no foreign branches: RCON1754</t>
  </si>
  <si>
    <t>For banks with foreign branches: RCFD0213, For banks with no foreign branches: RCON0213</t>
  </si>
  <si>
    <t>2002Q1 - 2018Q1: FB_SECS_HTM_FAIR_VAL('AGCY') + FB_SECS_HTM_FAIR_VAL('GSE'); 2018Q2 Onwards: For banks with foreign branches: RCFDHT51, For banks with no foreign branches: RCONHT51</t>
  </si>
  <si>
    <t>For banks with foreign branches: RCFD1290, For banks with no foreign branches: RCON1290</t>
  </si>
  <si>
    <t>For banks with foreign branches: RCFD1295, For banks with no foreign branches: RCON1295</t>
  </si>
  <si>
    <t>For banks with foreign branches: RCFD8497, For banks with no foreign branches: RCON8497</t>
  </si>
  <si>
    <t>FB_SECS_HTM_FAIR_VAL('MBS_RES_MTGE_PT_GNMA_FNMA_FHLMC') + FB_SECS_HTM_FAIR_VAL('MBS_RES_MTGE_PT_OTH')</t>
  </si>
  <si>
    <t>FB_SECS_HTM_FAIR_VAL('MBS_RES_MTGE_PT_GNMA_FNMA_FHLMC')</t>
  </si>
  <si>
    <t>HTM Securities - Fair Value - MBS - Residential Mortgage Pass-Throughs - Issued or Guaranteed by FNMA, FHLMC or GNMA</t>
  </si>
  <si>
    <t>RCONHT55 Or FB_SECS_HTM_FAIR_VAL('MBS_RES_MTGE_PT_GNMA') + FB_SECS_HTM_FAIR_VAL('MBS_RES_MTGE_PT_FNMA_FHLMC')</t>
  </si>
  <si>
    <t>For banks with foreign branches: RCFDG301, For banks with no foreign branches: RCONG301</t>
  </si>
  <si>
    <t>For banks with foreign branches: RCFDG305, For banks with no foreign branches: RCONG305</t>
  </si>
  <si>
    <t>For banks with foreign branches: RCFDG309, For banks with no foreign branches: RCONG309</t>
  </si>
  <si>
    <t>For banks with foreign branches: RCFDG313, For banks with no foreign branches: RCONG313</t>
  </si>
  <si>
    <t>For banks with foreign branches: RCFDG317, For banks with no foreign branches: RCONG317</t>
  </si>
  <si>
    <t>For banks with foreign branches: RCFDG321, For banks with no foreign branches: RCONG321</t>
  </si>
  <si>
    <t>FB_SECS_HTM_FAIR_VAL('MBS_CMBS_PT_FNMA_FHLMC_GNMA') + FB_SECS_HTM_FAIR_VAL('MBS_CMBS_PT_OTH') Or For banks with foreign branches: RCFDG325, For banks with no foreign branches: RCONG325</t>
  </si>
  <si>
    <t>For banks with foreign branches: RCFDK143, For banks with no foreign branches: RCONK143</t>
  </si>
  <si>
    <t>For banks with foreign branches: RCFDK147, For banks with no foreign branches: RCONK147</t>
  </si>
  <si>
    <t>FB_SECS_HTM_FAIR_VAL('MBS_CMBS_OTH_AGCY_ISS') + FB_SECS_HTM_FAIR_VAL('MBS_CMBS_OTH_ALL_OTH') Or For banks with foreign branches: RCFDG329, For banks with no foreign branches: RCONG329</t>
  </si>
  <si>
    <t>For banks with foreign branches: RCFDK151, For banks with no foreign branches: RCONK151</t>
  </si>
  <si>
    <t>For banks with foreign branches: RCFDK155, For banks with no foreign branches: RCONK155</t>
  </si>
  <si>
    <t>FB_SECS_HTM_FAIR_VAL('MBS_PRE_06_30_2009_TOT')</t>
  </si>
  <si>
    <t>HTM Securities - Fair Value - MBS - Prior To 6/30/09</t>
  </si>
  <si>
    <t>FB_SECS_HTM_FAIR_VAL('MBS_PRE_06_30_2009_PT') + FB_SECS_HTM_FAIR_VAL('MBS_PRE_06_30_2009_OTH_PT')</t>
  </si>
  <si>
    <t>FB_SECS_HTM_FAIR_VAL('MBS_PRE_06_30_2009_PT')</t>
  </si>
  <si>
    <t>HTM Securities - Fair Value - MBS - Prior To 6/30/09 - Pass Throughs</t>
  </si>
  <si>
    <t>FB_SECS_HTM_FAIR_VAL('MBS_PRE_06_30_2009_PT_GNMA') + FB_SECS_HTM_FAIR_VAL('MBS_PRE_06_30_2009_PT_FNMA_FHLMC') + FB_SECS_HTM_FAIR_VAL('MBS_PRE_06_30_2009_PT_OTH')</t>
  </si>
  <si>
    <t>FB_SECS_HTM_FAIR_VAL('MBS_PRE_06_30_2009_PT_GNMA')</t>
  </si>
  <si>
    <t>HTM Securities - Fair Value - MBS - Prior To 6/30/09 - Pass Throughs - Guaranteed By GNMA</t>
  </si>
  <si>
    <t>For banks with foreign branches: RCFD1699, For banks with no foreign branches: RCON1699</t>
  </si>
  <si>
    <t>FB_SECS_HTM_FAIR_VAL('MBS_PRE_06_30_2009_PT_FNMA_FHLMC')</t>
  </si>
  <si>
    <t>HTM Securities - Fair Value - MBS - Prior To 6/30/09 - Pass Throughs - Issued By FNMA And FHLMC</t>
  </si>
  <si>
    <t>For banks with foreign branches: RCFD1705, For banks with no foreign branches: RCON1705</t>
  </si>
  <si>
    <t>FB_SECS_HTM_FAIR_VAL('MBS_PRE_06_30_2009_PT_OTH')</t>
  </si>
  <si>
    <t>HTM Securities - Fair Value - MBS - Prior To 6/30/09 - Pass Throughs - Other</t>
  </si>
  <si>
    <t>For banks with foreign branches: RCFD1710, For banks with no foreign branches: RCON1710</t>
  </si>
  <si>
    <t>FB_SECS_HTM_FAIR_VAL('MBS_PRE_06_30_2009_OTH_PT')</t>
  </si>
  <si>
    <t>HTM Securities - Fair Value - MBS - Prior To 6/30/09 - Other Pass-Throughs</t>
  </si>
  <si>
    <t>FB_SECS_HTM_FAIR_VAL('MBS_PRE_06_30_2009_OTH_PT_FNMA_FHLMC_GNMA') + FB_SECS_HTM_FAIR_VAL('MBS_PRE_06_30_2009_OTH_PT_AGCY') + FB_SECS_HTM_FAIR_VAL('MBS_PRE_06_30_2009_OTH_PT_ALL_OTH')</t>
  </si>
  <si>
    <t>FB_SECS_HTM_FAIR_VAL('MBS_PRE_06_30_2009_OTH_PT_FNMA_FHLMC_GNMA')</t>
  </si>
  <si>
    <t>HTM Securities - Fair Value - MBS - Prior To 6/30/09 - Other Pass-Throughs - Issued Or Guaranteed By FNMA, FHLMC, Or GNMA</t>
  </si>
  <si>
    <t>For banks with foreign branches: RCFD1715, For banks with no foreign branches: RCON1715</t>
  </si>
  <si>
    <t>FB_SECS_HTM_FAIR_VAL('MBS_PRE_06_30_2009_OTH_PT_AGCY')</t>
  </si>
  <si>
    <t>HTM Securities - Fair Value - MBS - Prior To 6/30/09 - Other Pass-Throughs - Collateralized By MBS Issued Or Guaranteed By US Government Agencies Or GSEs</t>
  </si>
  <si>
    <t>For banks with foreign branches: RCFD1719, For banks with no foreign branches: RCON1719</t>
  </si>
  <si>
    <t>FB_SECS_HTM_FAIR_VAL('MBS_PRE_06_30_2009_OTH_PT_ALL_OTH')</t>
  </si>
  <si>
    <t>HTM Securities - Fair Value - MBS - Prior To 6/30/09 - Other Pass-Throughs - All Other MBS</t>
  </si>
  <si>
    <t>For banks with foreign branches: RCFD1734, For banks with no foreign branches: RCON1734</t>
  </si>
  <si>
    <t>FB_SECS_HTM_FAIR_VAL('ABS') + FB_SECS_HTM_FAIR_VAL('SFP')</t>
  </si>
  <si>
    <t>2002Q1 - 2015Q4: FB_SECS_HTM_FAIR_VAL('ABS_CC') + FB_SECS_HTM_FAIR_VAL('ABS_HE') + FB_SECS_HTM_FAIR_VAL('ABS_AUTO') + FB_SECS_HTM_FAIR_VAL('ABS_OTH_CONS') + FB_SECS_HTM_FAIR_VAL('ABS_COMML_INDL') + FB_SECS_HTM_FAIR_VAL('ABS_OTH'); 2016Q1 Onwards: For banks with foreign branches: RCFDC988, For banks with no foreign branches: RCONC988</t>
  </si>
  <si>
    <t>For banks with foreign branches: RCFDB839, For banks with no foreign branches: RCONB839</t>
  </si>
  <si>
    <t>For banks with foreign branches: RCFDB843, For banks with no foreign branches: RCONB843</t>
  </si>
  <si>
    <t>For banks with foreign branches: RCFDB847, For banks with no foreign branches: RCONB847</t>
  </si>
  <si>
    <t>For banks with foreign branches: RCFDB851, For banks with no foreign branches: RCONB851</t>
  </si>
  <si>
    <t>For banks with foreign branches: RCFDB855, For banks with no foreign branches: RCONB855</t>
  </si>
  <si>
    <t>For banks with foreign branches: RCFDB859, For banks with no foreign branches: RCONB859</t>
  </si>
  <si>
    <t>2002Q1 - 2018Q1: FB_SECS_HTM_FAIR_VAL('SFP_CASH') + FB_SECS_HTM_FAIR_VAL('SFP_SYNTH') + FB_SECS_HTM_FAIR_VAL('SFP_HYB'); 2018Q2 Onwards: For banks with foreign branches: RCFDHT59, For banks with no foreign branches: RCONHT59</t>
  </si>
  <si>
    <t>For banks with foreign branches: RCFDG337, For banks with no foreign branches: RCONG337</t>
  </si>
  <si>
    <t>For banks with foreign branches: RCFDG341, For banks with no foreign branches: RCONG341</t>
  </si>
  <si>
    <t>For banks with foreign branches: RCFDG345, For banks with no foreign branches: RCONG345</t>
  </si>
  <si>
    <t>For banks with foreign branches: RCFD1738, For banks with no foreign branches: RCON1738</t>
  </si>
  <si>
    <t>For banks with foreign branches: RCFD1743, For banks with no foreign branches: RCON1743</t>
  </si>
  <si>
    <t>For banks with foreign branches: RCFD1771, For banks with no foreign branches: RCON1771</t>
  </si>
  <si>
    <t>For banks with foreign branches: RCFD1286, For banks with no foreign branches: RCON1286</t>
  </si>
  <si>
    <t>2002Q1 - 2018Q1: FB_SECS_AFS_AMORT_COST('AGCY') + FB_SECS_AFS_AMORT_COST('GSE'); 2018Q2 Onwards: For banks with foreign branches: RCFDHT52, For banks with no foreign branches: RCONHT52</t>
  </si>
  <si>
    <t>For banks with foreign branches: RCFD1291, For banks with no foreign branches: RCON1291</t>
  </si>
  <si>
    <t>For banks with foreign branches: RCFD1297, For banks with no foreign branches: RCON1297</t>
  </si>
  <si>
    <t>For banks with foreign branches: RCFD8498, For banks with no foreign branches: RCON8498</t>
  </si>
  <si>
    <t>FB_SECS_AFS_AMORT_COST('MBS_RES_MTGE_PT_GNMA_FNMA_FHLMC') + FB_SECS_AFS_AMORT_COST('MBS_RES_MTGE_PT_OTH')</t>
  </si>
  <si>
    <t>FB_SECS_AFS_AMORT_COST('MBS_RES_MTGE_PT_GNMA_FNMA_FHLMC')</t>
  </si>
  <si>
    <t>AFS Securities - Amortized Cost - MBS - Residential Mortgage Pass-Throughs - Issued or Guaranteed by FNMA, FHLMC or GNMA</t>
  </si>
  <si>
    <t>RCONHT56 Or FB_SECS_AFS_AMORT_COST('MBS_RES_MTGE_PT_GNMA') + FB_SECS_AFS_AMORT_COST('MBS_RES_MTGE_PT_FNMA_FHLMC')</t>
  </si>
  <si>
    <t>For banks with foreign branches: RCFDG302, For banks with no foreign branches: RCONG302</t>
  </si>
  <si>
    <t>For banks with foreign branches: RCFDG306, For banks with no foreign branches: RCONG306</t>
  </si>
  <si>
    <t>For banks with foreign branches: RCFDG310, For banks with no foreign branches: RCONG310</t>
  </si>
  <si>
    <t>For banks with foreign branches: RCFDG314, For banks with no foreign branches: RCONG314</t>
  </si>
  <si>
    <t>For banks with foreign branches: RCFDG318, For banks with no foreign branches: RCONG318</t>
  </si>
  <si>
    <t>For banks with foreign branches: RCFDG322, For banks with no foreign branches: RCONG322</t>
  </si>
  <si>
    <t>FB_SECS_AFS_AMORT_COST('MBS_CMBS_PT_FNMA_FHLMC_GNMA') + FB_SECS_AFS_AMORT_COST('MBS_CMBS_PT_OTH') Or For banks with foreign branches: RCFDG326, For banks with no foreign branches: RCONG326</t>
  </si>
  <si>
    <t>For banks with foreign branches: RCFDK144, For banks with no foreign branches: RCONK144</t>
  </si>
  <si>
    <t>For banks with foreign branches: RCFDK148, For banks with no foreign branches: RCONK148</t>
  </si>
  <si>
    <t>FB_SECS_AFS_AMORT_COST('MBS_CMBS_OTH_AGCY_ISS') + FB_SECS_AFS_AMORT_COST('MBS_CMBS_OTH_ALL_OTH') Or For banks with foreign branches: RCFDG330, For banks with no foreign branches: RCONG330</t>
  </si>
  <si>
    <t>For banks with foreign branches: RCFDK152, For banks with no foreign branches: RCONK152</t>
  </si>
  <si>
    <t>For banks with foreign branches: RCFDK156, For banks with no foreign branches: RCONK156</t>
  </si>
  <si>
    <t>FB_SECS_AFS_AMORT_COST('MBS_PRE_06_30_2009_TOT')</t>
  </si>
  <si>
    <t>AFS Securities - Amortized Cost - MBS - Prior To 6/30/09</t>
  </si>
  <si>
    <t>FB_SECS_AFS_AMORT_COST('MBS_PRE_06_30_2009_PT') + FB_SECS_AFS_AMORT_COST('MBS_PRE_06_30_2009_OTH_PT')</t>
  </si>
  <si>
    <t>FB_SECS_AFS_AMORT_COST('MBS_PRE_06_30_2009_PT')</t>
  </si>
  <si>
    <t>AFS Securities - Amortized Cost - MBS - Prior To 6/30/09 - Pass Throughs</t>
  </si>
  <si>
    <t>FB_SECS_AFS_AMORT_COST('MBS_PRE_06_30_2009_PT_GNMA') + FB_SECS_AFS_AMORT_COST('MBS_PRE_06_30_2009_PT_FNMA_FHLMC') + FB_SECS_AFS_AMORT_COST('MBS_PRE_06_30_2009_PT_OTH')</t>
  </si>
  <si>
    <t>FB_SECS_AFS_AMORT_COST('MBS_PRE_06_30_2009_PT_GNMA')</t>
  </si>
  <si>
    <t>AFS Securities - Amortized Cost - MBS - Prior To 6/30/09 - Pass Throughs - Guaranteed By GNMA</t>
  </si>
  <si>
    <t>For banks with foreign branches: RCFD1701, For banks with no foreign branches: RCON1701</t>
  </si>
  <si>
    <t>FB_SECS_AFS_AMORT_COST('MBS_PRE_06_30_2009_PT_FNMA_FHLMC')</t>
  </si>
  <si>
    <t>AFS Securities - Amortized Cost - MBS - Prior To 6/30/09 - Pass Throughs - Issued By FNMA And FHLMC</t>
  </si>
  <si>
    <t>For banks with foreign branches: RCFD1706, For banks with no foreign branches: RCON1706</t>
  </si>
  <si>
    <t>FB_SECS_AFS_AMORT_COST('MBS_PRE_06_30_2009_PT_OTH')</t>
  </si>
  <si>
    <t>AFS Securities - Amortized Cost - MBS - Prior To 6/30/09 - Pass Throughs - Other</t>
  </si>
  <si>
    <t>For banks with foreign branches: RCFD1711, For banks with no foreign branches: RCON1711</t>
  </si>
  <si>
    <t>FB_SECS_AFS_AMORT_COST('MBS_PRE_06_30_2009_OTH_PT')</t>
  </si>
  <si>
    <t>AFS Securities - Amortized Cost - MBS - Prior To 6/30/09 - Other Pass-Throughs</t>
  </si>
  <si>
    <t>FB_SECS_AFS_AMORT_COST('MBS_PRE_06_30_2009_OTH_PT_FNMA_FHLMC_GNMA') + FB_SECS_AFS_AMORT_COST('MBS_PRE_06_30_2009_OTH_PT_AGCY') + FB_SECS_AFS_AMORT_COST('MBS_PRE_06_30_2009_OTH_PT_ALL_OTH')</t>
  </si>
  <si>
    <t>FB_SECS_AFS_AMORT_COST('MBS_PRE_06_30_2009_OTH_PT_FNMA_FHLMC_GNMA')</t>
  </si>
  <si>
    <t>AFS Securities - Amortized Cost - MBS - Prior To 6/30/09 - Other Pass-Throughs - Issued Or Guaranteed By FNMA, FHLMC, Or GNMA</t>
  </si>
  <si>
    <t>For banks with foreign branches: RCFD1716, For banks with no foreign branches: RCON1716</t>
  </si>
  <si>
    <t>FB_SECS_AFS_AMORT_COST('MBS_PRE_06_30_2009_OTH_PT_AGCY')</t>
  </si>
  <si>
    <t>AFS Securities - Amortized Cost - MBS - Prior To 6/30/09 - Other Pass-Throughs - Collateralized By MBS Issued Or Guaranteed By US Government Agencies Or GSEs</t>
  </si>
  <si>
    <t>For banks with foreign branches: RCFD1731, For banks with no foreign branches: RCON1731</t>
  </si>
  <si>
    <t>FB_SECS_AFS_AMORT_COST('MBS_PRE_06_30_2009_OTH_PT_ALL_OTH')</t>
  </si>
  <si>
    <t>AFS Securities - Amortized Cost - MBS - Prior To 6/30/09 - Other Pass-Throughs - All Other MBS</t>
  </si>
  <si>
    <t>For banks with foreign branches: RCFD1735, For banks with no foreign branches: RCON1735</t>
  </si>
  <si>
    <t>FB_SECS_AFS_AMORT_COST('ABS') + FB_SECS_AFS_AMORT_COST('SFP')</t>
  </si>
  <si>
    <t>2002Q1 - 2015Q4: FB_SECS_AFS_AMORT_COST('ABS_CC') + FB_SECS_AFS_AMORT_COST('ABS_HE') + FB_SECS_AFS_AMORT_COST('ABS_AUTO') + FB_SECS_AFS_AMORT_COST('ABS_OTH_CONS') + FB_SECS_AFS_AMORT_COST('ABS_COMML_INDL') + FB_SECS_AFS_AMORT_COST('ABS_OTH'); 2006Q1 Onwards: For banks with foreign branches: RCFDC989, For banks with no foreign branches: RCONC989</t>
  </si>
  <si>
    <t>For banks with foreign branches: RCFDB840, For banks with no foreign branches: RCONB840</t>
  </si>
  <si>
    <t>For banks with foreign branches: RCFDB844, For banks with no foreign branches: RCONB844</t>
  </si>
  <si>
    <t>For banks with foreign branches: RCFDB848, For banks with no foreign branches: RCONB848</t>
  </si>
  <si>
    <t>For banks with foreign branches: RCFDB852, For banks with no foreign branches: RCONB852</t>
  </si>
  <si>
    <t>For banks with foreign branches: RCFDB856, For banks with no foreign branches: RCONB856</t>
  </si>
  <si>
    <t>For banks with foreign branches: RCFDB860, For banks with no foreign branches: RCONB860</t>
  </si>
  <si>
    <t>2002Q1 - 2018Q1: FB_SECS_AFS_AMORT_COST('SFP_CASH') + FB_SECS_AFS_AMORT_COST('SFP_SYNTH') + FB_SECS_AFS_AMORT_COST('SFP_HYB'); 2018Q2 Onwards: For banks with foreign branches: RCFDHT60 , For banks with no foreign branches: RCONHT60</t>
  </si>
  <si>
    <t>For banks with foreign branches: RCFDG338, For banks with no foreign branches: RCONG338</t>
  </si>
  <si>
    <t>For banks with foreign branches: RCFDG342, For banks with no foreign branches: RCONG342</t>
  </si>
  <si>
    <t>For banks with foreign branches: RCFDG346, For banks with no foreign branches: RCONG346</t>
  </si>
  <si>
    <t>For banks with foreign branches: RCFD1739, For banks with no foreign branches: RCON1739</t>
  </si>
  <si>
    <t>For banks with foreign branches: RCFD1744, For banks with no foreign branches: RCON1744</t>
  </si>
  <si>
    <t>For banks with foreign branches: RCFDA510, For banks with no foreign branches: RCONA510</t>
  </si>
  <si>
    <t>FB_SECS_AFS_AMORT_COST('UNALLOC_FV_ADJ')</t>
  </si>
  <si>
    <t>AFS Securities - Amortized Cost - Unallocated Portfolio Layer Fair Value Hedge Basis Adjustments</t>
  </si>
  <si>
    <t>RCONMG95</t>
  </si>
  <si>
    <t>For banks with foreign branches: RCFD1772, For banks with no foreign branches: RCON1772</t>
  </si>
  <si>
    <t>For banks with foreign branches: RCFD1287, For banks with no foreign branches: RCON1287</t>
  </si>
  <si>
    <t>2002Q1 - 2018Q1: FB_SECS_AFS_FAIR_VAL('AGCY') + FB_SECS_AFS_FAIR_VAL('GSE'); 2018Q2 Onwards: For banks with foreign branches: RCFDHT53, For banks with no foreign branches: RCONHT53</t>
  </si>
  <si>
    <t>For banks with foreign branches: RCFD1293, For banks with no foreign branches: RCON1293</t>
  </si>
  <si>
    <t>For banks with foreign branches: RCFD1298, For banks with no foreign branches: RCON1298</t>
  </si>
  <si>
    <t>For banks with foreign branches: RCFD8499, For banks with no foreign branches: RCON8499</t>
  </si>
  <si>
    <t>FB_SECS_AFS_FAIR_VAL('MBS_RES_MTGE_PT_GNMA_FNMA_FHLMC') + FB_SECS_AFS_FAIR_VAL('MBS_RES_MTGE_PT_OTH')</t>
  </si>
  <si>
    <t>FB_SECS_AFS_FAIR_VAL('MBS_RES_MTGE_PT_GNMA_FNMA_FHLMC')</t>
  </si>
  <si>
    <t>AFS Securities - Fair Value - MBS - Residential Mortgage Pass-Throughs - Issued or Guaranteed by FNMA, FHLMC or GNMA</t>
  </si>
  <si>
    <t>RCONHT57 Or FB_SECS_AFS_FAIR_VAL('MBS_RES_MTGE_PT_GNMA') + FB_SECS_AFS_FAIR_VAL('MBS_RES_MTGE_PT_FNMA_FHLMC')</t>
  </si>
  <si>
    <t>For banks with foreign branches: RCFDG303, For banks with no foreign branches: RCONG303</t>
  </si>
  <si>
    <t>For banks with foreign branches: RCFDG307, For banks with no foreign branches: RCONG307</t>
  </si>
  <si>
    <t>For banks with foreign branches: RCFDG311, For banks with no foreign branches: RCONG311</t>
  </si>
  <si>
    <t>For banks with foreign branches: RCFDG315, For banks with no foreign branches: RCONG315</t>
  </si>
  <si>
    <t>For banks with foreign branches: RCFDG319, For banks with no foreign branches: RCONG319</t>
  </si>
  <si>
    <t>For banks with foreign branches: RCFDG323, For banks with no foreign branches: RCONG323</t>
  </si>
  <si>
    <t>FB_SECS_HTM_FAIR_VAL('MBS_CMBS_PT_FNMA_FHLMC_GNMA') + FB_SECS_HTM_FAIR_VAL('MBS_CMBS_PT_OTH') Or For banks with foreign branches: RCFDG327, For banks with no foreign branches: RCONG327</t>
  </si>
  <si>
    <t>For banks with foreign branches: RCFDK145, For banks with no foreign branches: RCONK145</t>
  </si>
  <si>
    <t>For banks with foreign branches: RCFDK149, For banks with no foreign branches: RCONK149</t>
  </si>
  <si>
    <t>FB_SECS_AFS_FAIR_VAL('MBS_CMBS_OTH_AGCY_ISS') + FB_SECS_AFS_FAIR_VAL('MBS_CMBS_OTH_ALL_OTH') Or For banks with foreign branches: RCFDG331, For banks with no foreign branches: RCONG331</t>
  </si>
  <si>
    <t>For banks with foreign branches: RCFDK153, For banks with no foreign branches: RCONK153</t>
  </si>
  <si>
    <t>For banks with foreign branches: RCFDK157, For banks with no foreign branches: RCONK157</t>
  </si>
  <si>
    <t>FB_SECS_AFS_FAIR_VAL('MBS_PRE_06_30_2009_TOT')</t>
  </si>
  <si>
    <t>AFS Securities - Fair Value - MBS - Prior To 6/30/09</t>
  </si>
  <si>
    <t>FB_SECS_AFS_FAIR_VAL('MBS_PRE_06_30_2009_PT') + FB_SECS_AFS_FAIR_VAL('MBS_PRE_06_30_2009_OTH_PT')</t>
  </si>
  <si>
    <t>FB_SECS_AFS_FAIR_VAL('MBS_PRE_06_30_2009_PT')</t>
  </si>
  <si>
    <t>AFS Securities - Fair Value - MBS - Prior To 6/30/09 - Pass Throughs</t>
  </si>
  <si>
    <t>FB_SECS_AFS_FAIR_VAL('MBS_PRE_06_30_2009_PT_GNMA') + FB_SECS_AFS_FAIR_VAL('MBS_PRE_06_30_2009_PT_FNMA_FHLMC') + FB_SECS_AFS_FAIR_VAL('MBS_PRE_06_30_2009_PT_OTH')</t>
  </si>
  <si>
    <t>FB_SECS_AFS_FAIR_VAL('MBS_PRE_06_30_2009_PT_GNMA')</t>
  </si>
  <si>
    <t>AFS Securities - Fair Value - MBS - Prior To 6/30/09 - Pass Throughs - Guaranteed By GNMA</t>
  </si>
  <si>
    <t>For banks with foreign branches: RCFD1702, For banks with no foreign branches: RCON1702</t>
  </si>
  <si>
    <t>FB_SECS_AFS_FAIR_VAL('MBS_PRE_06_30_2009_PT_FNMA_FHLMC')</t>
  </si>
  <si>
    <t>AFS Securities - Fair Value - MBS - Prior To 6/30/09 - Pass Throughs - Issued By FNMA And FHLMC</t>
  </si>
  <si>
    <t>For banks with foreign branches: RCFD1707, For banks with no foreign branches: RCON1707</t>
  </si>
  <si>
    <t>FB_SECS_AFS_FAIR_VAL('MBS_PRE_06_30_2009_PT_OTH')</t>
  </si>
  <si>
    <t>AFS Securities - Fair Value - MBS - Prior To 6/30/09 - Pass Throughs - Other</t>
  </si>
  <si>
    <t>For banks with foreign branches: RCFD1713, For banks with no foreign branches: RCON1713</t>
  </si>
  <si>
    <t>FB_SECS_AFS_FAIR_VAL('MBS_PRE_06_30_2009_OTH_PT')</t>
  </si>
  <si>
    <t>AFS Securities - Fair Value - MBS - Prior To 6/30/09 - Other Pass-Throughs</t>
  </si>
  <si>
    <t>FB_SECS_AFS_FAIR_VAL('MBS_PRE_06_30_2009_OTH_PT_FNMA_FHLMC_GNMA') + FB_SECS_AFS_FAIR_VAL('MBS_PRE_06_30_2009_OTH_PT_AGCY') + FB_SECS_AFS_FAIR_VAL('MBS_PRE_06_30_2009_OTH_PT_ALL_OTH')</t>
  </si>
  <si>
    <t>FB_SECS_AFS_FAIR_VAL('MBS_PRE_06_30_2009_OTH_PT_FNMA_FHLMC_GNMA')</t>
  </si>
  <si>
    <t>AFS Securities - Fair Value - MBS - Prior To 6/30/09 - Other Pass-Throughs - Issued Or Guaranteed By FNMA, FHLMC, Or GNMA</t>
  </si>
  <si>
    <t>For banks with foreign branches: RCFD1717, For banks with no foreign branches: RCON1717</t>
  </si>
  <si>
    <t>FB_SECS_AFS_FAIR_VAL('MBS_PRE_06_30_2009_OTH_PT_AGCY')</t>
  </si>
  <si>
    <t>AFS Securities - Fair Value - MBS - Prior To 6/30/09 - Other Pass-Throughs - Collateralized By MBS Issued Or Guaranteed By US Government Agencies Or GSEs</t>
  </si>
  <si>
    <t>For banks with foreign branches: RCFD1732, For banks with no foreign branches: RCON1732</t>
  </si>
  <si>
    <t>FB_SECS_AFS_FAIR_VAL('MBS_PRE_06_30_2009_OTH_PT_ALL_OTH')</t>
  </si>
  <si>
    <t>AFS Securities - Fair Value - MBS - Prior To 6/30/09 - Other Pass-Throughs - All Other MBS</t>
  </si>
  <si>
    <t>For banks with foreign branches: RCFD1736, For banks with no foreign branches: RCON1736</t>
  </si>
  <si>
    <t>FB_SECS_AFS_FAIR_VAL('ABS') + FB_SECS_AFS_FAIR_VAL('SFP')</t>
  </si>
  <si>
    <t>2002Q1 - 2015Q4: FB_SECS_AFS_VAIR_VAL('ABS_CC') + FB_SECS_AFS_VAIR_VAL('ABS_HE') + FB_SECS_AFS_VAIR_VAL('ABS_AUTO') + FB_SECS_AFS_VAIR_VAL('ABS_OTH_CONS') + FB_SECS_AFS_VAIR_VAL('ABS_COMML_INDL') + FB_SECS_AFS_VAIR_VAL('ABS_OTH'); 2016Q1 Onwards: For banks with foreign branches: RCFDC027, For banks with no foreign branches: RCONC027</t>
  </si>
  <si>
    <t>For banks with foreign branches: RCFDB841, For banks with no foreign branches: RCONB841</t>
  </si>
  <si>
    <t>For banks with foreign branches: RCFDB845, For banks with no foreign branches: RCONB845</t>
  </si>
  <si>
    <t>For banks with foreign branches: RCFDB849, For banks with no foreign branches: RCONB849</t>
  </si>
  <si>
    <t>For banks with foreign branches: RCFDB853, For banks with no foreign branches: RCONB853</t>
  </si>
  <si>
    <t>For banks with foreign branches: RCFDB857, For banks with no foreign branches: RCONB857</t>
  </si>
  <si>
    <t>For banks with foreign branches: RCFDB861, For banks with no foreign branches: RCONB861</t>
  </si>
  <si>
    <t>2002Q1 - 2018Q1: FB_SECS_AFS_FAIR_VAL('SFP_CASH') + FB_SECS_AFS_FAIR_VAL('SFP_SYNTH') + FB_SECS_AFS_FAIR_VAL('SFP_HYB'); 2018Q2 Onwards: For banks with foreign branches: RCFDHT61 , For banks with no foreign branches: RCONHT61</t>
  </si>
  <si>
    <t>For banks with foreign branches: RCFDG339, For banks with no foreign branches: RCONG339</t>
  </si>
  <si>
    <t>For banks with foreign branches: RCFDG343, For banks with no foreign branches: RCONG343</t>
  </si>
  <si>
    <t>For banks with foreign branches: RCFDG347, For banks with no foreign branches: RCONG347</t>
  </si>
  <si>
    <t>For banks with foreign branches: RCFD1741, For banks with no foreign branches: RCON1741</t>
  </si>
  <si>
    <t>For banks with foreign branches: RCFD1746, For banks with no foreign branches: RCON1746</t>
  </si>
  <si>
    <t>For banks with foreign branches: RCFDA511, For banks with no foreign branches: RCONA511</t>
  </si>
  <si>
    <t>For banks with foreign branches: RCFD0416, For banks with no foreign branches: RCON0416</t>
  </si>
  <si>
    <t>FB_SECS_DEBT('TOT')</t>
  </si>
  <si>
    <t>Debt Securities</t>
  </si>
  <si>
    <t>FB_SECS_DEBT('NONMTGE_MTGE_PT') + FB_SECS_DEBT('MTGE_PT_1_4_FAM_MTGE') + FB_SECS_DEBT('MBS_OTH')</t>
  </si>
  <si>
    <t>FB_SECS_DEBT('NONMTGE_MTGE_PT')</t>
  </si>
  <si>
    <t>Debt Securities - Issued By US Treasury, Government Agencies, States And Political Subdivisions, Non-Mortgage Debt Securities And Mortgage Pass-Through Securities</t>
  </si>
  <si>
    <t>FB_SECS_DEBT('NONMTGE_MTGE_PT_0_3') + FB_SECS_DEBT('NONMTGE_MTGE_PT_3_12') + FB_SECS_DEBT('NONMTGE_MTGE_PT_1_3') + FB_SECS_DEBT('NONMTGE_MTGE_PT_3_5') + FB_SECS_DEBT('NONMTGE_MTGE_PT_5_15') + FB_SECS_DEBT('NONMTGE_MTGE_PT_15_OVER')</t>
  </si>
  <si>
    <t>FB_SECS_DEBT('NONMTGE_MTGE_PT_0_3')</t>
  </si>
  <si>
    <t>Debt Securities - Issued By US Treasury, Government Agencies, States And Political Subdivisions, Non-Mortgage Debt Securities And Mortgage Pass-Through Securities - &lt; 3 months</t>
  </si>
  <si>
    <t>For banks with foreign branches: RCFDA549, For banks with no foreign branches: RCONA549</t>
  </si>
  <si>
    <t>FB_SECS_DEBT('NONMTGE_MTGE_PT_3_12')</t>
  </si>
  <si>
    <t>Debt Securities - Issued By US Treasury, Government Agencies, States And Political Subdivisions, Non-Mortgage Debt Securities And Mortgage Pass-Through Securities - 3 to 12 months</t>
  </si>
  <si>
    <t>For banks with foreign branches: RCFDA550, For banks with no foreign branches: RCONA550</t>
  </si>
  <si>
    <t>FB_SECS_DEBT('NONMTGE_MTGE_PT_1_3')</t>
  </si>
  <si>
    <t>Debt Securities - Issued By US Treasury, Government Agencies, States And Political Subdivisions, Non-Mortgage Debt Securities And Mortgage Pass-Through Securities - 1 to 3 years</t>
  </si>
  <si>
    <t>For banks with foreign branches: RCFDA551, For banks with no foreign branches: RCONA551</t>
  </si>
  <si>
    <t>FB_SECS_DEBT('NONMTGE_MTGE_PT_3_5')</t>
  </si>
  <si>
    <t>Debt Securities - Issued By US Treasury, Government Agencies, States And Political Subdivisions, Non-Mortgage Debt Securities And Mortgage Pass-Through Securities - 3 to 5 years</t>
  </si>
  <si>
    <t>For banks with foreign branches: RCFDA552, For banks with no foreign branches: RCONA552</t>
  </si>
  <si>
    <t>FB_SECS_DEBT('NONMTGE_MTGE_PT_5_15')</t>
  </si>
  <si>
    <t>Debt Securities - Issued By US Treasury, Government Agencies, States And Political Subdivisions, Non-Mortgage Debt Securities And Mortgage Pass-Through Securities - 5 to 15 years</t>
  </si>
  <si>
    <t>For banks with foreign branches: RCFDA553, For banks with no foreign branches: RCONA553</t>
  </si>
  <si>
    <t>FB_SECS_DEBT('NONMTGE_MTGE_PT_15_OVER')</t>
  </si>
  <si>
    <t>Debt Securities - Issued By US Treasury, Government Agencies, States And Political Subdivisions, Non-Mortgage Debt Securities And Mortgage Pass-Through Securities - &gt; 15 years</t>
  </si>
  <si>
    <t>For banks with foreign branches: RCFDA554, For banks with no foreign branches: RCONA554</t>
  </si>
  <si>
    <t>FB_SECS_DEBT('MTGE_PT_1_4_FAM_MTGE')</t>
  </si>
  <si>
    <t>Debt Securities - Mortgage Pass-Throughs Backed By Closed-End First Lien 1-4 Family Residential Mortgages</t>
  </si>
  <si>
    <t>FB_SECS_DEBT('MTGE_PT_1_4_FAM_MTGE_0_3') + FB_SECS_DEBT('MTGE_PT_1_4_FAM_MTGE_3_12') + FB_SECS_DEBT('MTGE_PT_1_4_FAM_MTGE_1_3') + FB_SECS_DEBT('MTGE_PT_1_4_FAM_MTGE_3_5') + FB_SECS_DEBT('MTGE_PT_1_4_FAM_MTGE_5_15') + FB_SECS_DEBT('MTGE_PT_1_4_FAM_MTGE_15_OVER')</t>
  </si>
  <si>
    <t>FB_SECS_DEBT('MTGE_PT_1_4_FAM_MTGE_0_3')</t>
  </si>
  <si>
    <t>Debt Securities - Mortgage Pass-Throughs Backed By Closed-End First Lien 1-4 Family Residential Mortgages - &lt; 3 Months</t>
  </si>
  <si>
    <t>For banks with foreign branches: RCFDA555, For banks with no foreign branches: RCONA555</t>
  </si>
  <si>
    <t>FB_SECS_DEBT('MTGE_PT_1_4_FAM_MTGE_3_12')</t>
  </si>
  <si>
    <t>Debt Securities - Mortgage Pass-Throughs Backed By Closed-End First Lien 1-4 Family Residential Mortgages - 3 To 12 Months</t>
  </si>
  <si>
    <t>For banks with foreign branches: RCFDA556, For banks with no foreign branches: RCONA556</t>
  </si>
  <si>
    <t>FB_SECS_DEBT('MTGE_PT_1_4_FAM_MTGE_1_3')</t>
  </si>
  <si>
    <t>Debt Securities - Mortgage Pass-Throughs Backed By Closed-End First Lien 1-4 Family Residential Mortgages - 1 To 3 Years</t>
  </si>
  <si>
    <t>For banks with foreign branches: RCFDA557, For banks with no foreign branches: RCONA557</t>
  </si>
  <si>
    <t>FB_SECS_DEBT('MTGE_PT_1_4_FAM_MTGE_3_5')</t>
  </si>
  <si>
    <t>Debt Securities - Mortgage Pass-Throughs Backed By Closed-End First Lien 1-4 Family Residential Mortgages - 3 To 5 Years</t>
  </si>
  <si>
    <t>For banks with foreign branches: RCFDA558, For banks with no foreign branches: RCONA558</t>
  </si>
  <si>
    <t>FB_SECS_DEBT('MTGE_PT_1_4_FAM_MTGE_5_15')</t>
  </si>
  <si>
    <t>Debt Securities - Mortgage Pass-Throughs Backed By Closed-End First Lien 1-4 Family Residential Mortgages - 5 To 15 Years</t>
  </si>
  <si>
    <t>For banks with foreign branches: RCFDA559, For banks with no foreign branches: RCONA559</t>
  </si>
  <si>
    <t>FB_SECS_DEBT('MTGE_PT_1_4_FAM_MTGE_15_OVER')</t>
  </si>
  <si>
    <t>Debt Securities - Mortgage Pass-Throughs Backed By Closed-End First Lien 1-4 Family Residential Mortgages - &gt; 15 Years</t>
  </si>
  <si>
    <t>For banks with foreign branches: RCFDA560, For banks with no foreign branches: RCONA560</t>
  </si>
  <si>
    <t>FB_SECS_DEBT('MBS_OTH')</t>
  </si>
  <si>
    <t>Debt Securities - Other MBS</t>
  </si>
  <si>
    <t>FB_SECS_DEBT('MBS_OTH_0_3') + FB_SECS_DEBT('MBS_OTH_3_OVER')</t>
  </si>
  <si>
    <t>FB_SECS_DEBT('MBS_OTH_0_3')</t>
  </si>
  <si>
    <t>Debt Securities - Other MBS - Average Life &lt;= 3 Years</t>
  </si>
  <si>
    <t>For banks with foreign branches: RCFDA561, For banks with no foreign branches: RCONA561</t>
  </si>
  <si>
    <t>FB_SECS_DEBT('MBS_OTH_3_OVER')</t>
  </si>
  <si>
    <t>Debt Securities - Other MBS - Average Life &gt; 3 Years</t>
  </si>
  <si>
    <t>For banks with foreign branches: RCFDA562, For banks with no foreign branches: RCONA562</t>
  </si>
  <si>
    <t>FB_SECS_DEBT_MAT_0_1()</t>
  </si>
  <si>
    <t>Debt Securities With Remaining Maturity &lt;= 1 Year</t>
  </si>
  <si>
    <t>For banks with foreign branches: RCFDA248, For banks with no foreign branches: RCONA248</t>
  </si>
  <si>
    <t>For banks with foreign branches: RCFD1778, For banks with no foreign branches: RCON1778</t>
  </si>
  <si>
    <t>For banks with foreign branches: RCFD8782, For banks with no foreign branches: RCON8782</t>
  </si>
  <si>
    <t>For banks with foreign branches: RCFD8783, For banks with no foreign branches: RCON8783</t>
  </si>
  <si>
    <t>For banks with foreign branches: RCFDG348, For banks with no foreign branches: RCONG348</t>
  </si>
  <si>
    <t>For banks with foreign branches: RCFDG352, For banks with no foreign branches: RCONG352</t>
  </si>
  <si>
    <t>For banks with foreign branches: RCFDG356, For banks with no foreign branches: RCONG356</t>
  </si>
  <si>
    <t>For banks with foreign branches: RCFDG360, For banks with no foreign branches: RCONG360</t>
  </si>
  <si>
    <t>For banks with foreign branches: RCFDG364, For banks with no foreign branches: RCONG364</t>
  </si>
  <si>
    <t>For banks with foreign branches: RCFDG368, For banks with no foreign branches: RCONG368</t>
  </si>
  <si>
    <t>For banks with foreign branches: RCFDG372, For banks with no foreign branches: RCONG372</t>
  </si>
  <si>
    <t>For banks with foreign branches: RCFDG349, For banks with no foreign branches: RCONG349</t>
  </si>
  <si>
    <t>For banks with foreign branches: RCFDG353, For banks with no foreign branches: RCONG353</t>
  </si>
  <si>
    <t>For banks with foreign branches: RCFDG357, For banks with no foreign branches: RCONG357</t>
  </si>
  <si>
    <t>For banks with foreign branches: RCFDG361, For banks with no foreign branches: RCONG361</t>
  </si>
  <si>
    <t>For banks with foreign branches: RCFDG365, For banks with no foreign branches: RCONG365</t>
  </si>
  <si>
    <t>For banks with foreign branches: RCFDG369, For banks with no foreign branches: RCONG369</t>
  </si>
  <si>
    <t>For banks with foreign branches: RCFDG373, For banks with no foreign branches: RCONG373</t>
  </si>
  <si>
    <t>For banks with foreign branches: RCFDG350, For banks with no foreign branches: RCONG350</t>
  </si>
  <si>
    <t>For banks with foreign branches: RCFDG354, For banks with no foreign branches: RCONG354</t>
  </si>
  <si>
    <t>For banks with foreign branches: RCFDG358, For banks with no foreign branches: RCONG358</t>
  </si>
  <si>
    <t>For banks with foreign branches: RCFDG362, For banks with no foreign branches: RCONG362</t>
  </si>
  <si>
    <t>For banks with foreign branches: RCFDG366, For banks with no foreign branches: RCONG366</t>
  </si>
  <si>
    <t>For banks with foreign branches: RCFDG370, For banks with no foreign branches: RCONG370</t>
  </si>
  <si>
    <t>For banks with foreign branches: RCFDG374, For banks with no foreign branches: RCONG374</t>
  </si>
  <si>
    <t>For banks with foreign branches: RCFDG351, For banks with no foreign branches: RCONG351</t>
  </si>
  <si>
    <t>For banks with foreign branches: RCFDG355, For banks with no foreign branches: RCONG355</t>
  </si>
  <si>
    <t>For banks with foreign branches: RCFDG359, For banks with no foreign branches: RCONG359</t>
  </si>
  <si>
    <t>For banks with foreign branches: RCFDG363, For banks with no foreign branches: RCONG363</t>
  </si>
  <si>
    <t>For banks with foreign branches: RCFDG367, For banks with no foreign branches: RCONG367</t>
  </si>
  <si>
    <t>For banks with foreign branches: RCFDG371, For banks with no foreign branches: RCONG371</t>
  </si>
  <si>
    <t>For banks with foreign branches: RCFDG375, For banks with no foreign branches: RCONG375</t>
  </si>
  <si>
    <t>For banks with foreign branches: RCFD1410 Or FB_LOAN('RE_C_D') + FB_LOAN('RE_AGR') + FB_LOAN('RE_1_4_FAM') + FB_LOAN('RE_MULTI') + FB_LOAN('RE_CRE'), For banks with no foreign branches: FB_LOAN('RE_C_D_DOM') + FB_LOAN('RE_AGR_DOM') + FB_LOAN('RE_1_4_FAM_DOM') + FB_LOAN('RE_MULTI_DOM') + FB_LOAN('RE_CRE_DOM')</t>
  </si>
  <si>
    <t>FB_LOAN('RE_C_D')</t>
  </si>
  <si>
    <t>Construction And Development Loans</t>
  </si>
  <si>
    <t>2002Q1 - 2007Q4: RCON1415; 2008Q1 Onwards: FB_LOAN('RE_C_D_1_4_FAM') + FB_LOAN('RE_C_D_1_4_OTH')</t>
  </si>
  <si>
    <t>FB_LOAN('RE_C_D_1_4_FAM')</t>
  </si>
  <si>
    <t>1-4 Family Residential Construction Loans</t>
  </si>
  <si>
    <t>2002Q1 - 2013Q1: RCONF158; 2013Q2 Onwards: For banks with foreign branches: RCFDF158, For banks with no foreign branches: RCONF158</t>
  </si>
  <si>
    <t>FB_LOAN('RE_C_D_1_4_OTH')</t>
  </si>
  <si>
    <t>Other Construction And Land Development Loans</t>
  </si>
  <si>
    <t>2002Q1 - 2013Q1: RCONF159; 2013Q2 Onwards: For banks with foreign branches: RCFDF159, For banks with no foreign branches: RCONF159</t>
  </si>
  <si>
    <t>FB_LOAN('RE_AGR')</t>
  </si>
  <si>
    <t>Agricultural Loans</t>
  </si>
  <si>
    <t>2002Q1 - 2013Q1: RCON1420; 2013Q2 Onwards: For banks with foreign branches: RCFD1420, For banks with no foreign branches: RCON1420</t>
  </si>
  <si>
    <t>FB_LOAN('RE_1_4_FAM')</t>
  </si>
  <si>
    <t>1-4 Family Residential Properties Loans</t>
  </si>
  <si>
    <t>FB_LOAN('RE_1_4_FAM_HE') + FB_LOAN('RE_1_4_FAM_MTGE')</t>
  </si>
  <si>
    <t>FB_LOAN('RE_1_4_FAM_HE')</t>
  </si>
  <si>
    <t>Home Equity Loans</t>
  </si>
  <si>
    <t>2002Q1 - 2013Q1: RCON1797; 2013Q2 Onwards: For banks with foreign branches: RCFD1797, For banks with no foreign branches: RCON1797</t>
  </si>
  <si>
    <t>FB_LOAN('RE_1_4_FAM_MTGE')</t>
  </si>
  <si>
    <t>Closed-End 1-4 Family Residential Properties Loans</t>
  </si>
  <si>
    <t>FB_LOAN('RE_1_4_FAM_MTGE_1ST') + FB_LOAN('RE_1_4_FAM_MTGE_JR')</t>
  </si>
  <si>
    <t>FB_LOAN('RE_1_4_FAM_MTGE_1ST')</t>
  </si>
  <si>
    <t>Closed-End 1-4 Family Residential Properties Loans - First Liens</t>
  </si>
  <si>
    <t>2002Q1 - 2013Q1: RCON5367; 2013Q2 Onwards: For banks with foreign branches: RCFD5367, For banks with no foreign branches: RCON5367</t>
  </si>
  <si>
    <t>FB_LOAN('RE_1_4_FAM_MTGE_JR')</t>
  </si>
  <si>
    <t>Closed-End 1-4 Family Residential Properties Loans - Junior Liens</t>
  </si>
  <si>
    <t>2002Q1 - 2013Q1: RCON5368; 2013Q2 Onwards: For banks with foreign branches: RCFD5368, For banks with no foreign branches: RCON5368</t>
  </si>
  <si>
    <t>FB_LOAN('RE_MULTI')</t>
  </si>
  <si>
    <t>Multifamily (5 Or More) Residential Loans</t>
  </si>
  <si>
    <t>2002Q1 - 2013Q1: RCON1460; 2013Q2 Onwards: For banks with foreign branches: RCFD1460, For banks with no foreign branches: RCON1460</t>
  </si>
  <si>
    <t>FB_LOAN('RE_CRE')</t>
  </si>
  <si>
    <t>Commercial Real Estate Loans</t>
  </si>
  <si>
    <t>2002Q1 - 2007Q4: RCON1480; 2008Q1 Onwards: FB_LOAN('RE_CRE_OWN') + FB_LOAN('RE_CRE_OTH')</t>
  </si>
  <si>
    <t>FB_LOAN('RE_CRE_OWN')</t>
  </si>
  <si>
    <t>Commercial Real Estate Loans - Owner-Occupied</t>
  </si>
  <si>
    <t>2002Q1 - 2013Q1: RCONF160; 2013Q2 Onwards: For banks with foreign branches: RCFDF160, For banks with no foreign branches: RCONF160</t>
  </si>
  <si>
    <t>FB_LOAN('RE_CRE_OTH')</t>
  </si>
  <si>
    <t>Commercial Real Estate Loans - Other Nonfarm Nonresidential</t>
  </si>
  <si>
    <t>2002Q1 - 2013Q1: RCONF161; 2013Q2 Onwards: For banks with foreign branches: RCFDF161, For banks with no foreign branches: RCONF161</t>
  </si>
  <si>
    <t>FB_LOAN('RE_FOR')</t>
  </si>
  <si>
    <t xml:space="preserve">Foreign Real Estate Loans (Until 3/31/13) </t>
  </si>
  <si>
    <t>FB_LOAN('RE_TOT') - FB_LOAN('RE_C_D') - FB_LOAN('RE_AGR') - FB_LOAN('RE_1_4_FAM') - FB_LOAN('RE_MULTI') - FB_LOAN('RE_CRE')</t>
  </si>
  <si>
    <t>For banks with foreign branches: FB_LOAN('DEPS_INST_BK_US') + FB_LOAN('DEPS_INST_OTH') + FB_LOAN('DEPS_INST_BK_FOR'), For banks with no foreign branches: RCON1288</t>
  </si>
  <si>
    <t>FB_LOAN('DEPS_INST_BK_US')</t>
  </si>
  <si>
    <t>Loans To Commercial Banks In The US</t>
  </si>
  <si>
    <t>For banks with foreign branches: FB_LOAN('DEPS_INST_BK_US_BRANCH') + FB_LOAN('DEPS_INST_BK_US_OTH_COMML'), For banks with no foreign branches: RCONB531</t>
  </si>
  <si>
    <t>FB_LOAN('DEPS_INST_BK_US_BRANCH')</t>
  </si>
  <si>
    <t>Loans To Commercial Banks In The US - US Branches And Agencies Of Foreign Banks</t>
  </si>
  <si>
    <t>For banks with foreign branches: RCFDB532, For banks with no foreign branches: RCONB532</t>
  </si>
  <si>
    <t>FB_LOAN('DEPS_INST_BK_US_OTH_COMML')</t>
  </si>
  <si>
    <t>Loans To Commercial Banks In The US - Other Commercial Banks</t>
  </si>
  <si>
    <t>For banks with foreign branches: RCFDB533, For banks with no foreign branches: RCONB533</t>
  </si>
  <si>
    <t>FB_LOAN('DEPS_INST_OTH')</t>
  </si>
  <si>
    <t>Loans To Other Depository Institutions</t>
  </si>
  <si>
    <t>For banks with foreign branches: RCFDB534, For banks with no foreign branches: RCONB534</t>
  </si>
  <si>
    <t>FB_LOAN('DEPS_INST_BK_FOR')</t>
  </si>
  <si>
    <t>Loans To Banks In Foreign Countries</t>
  </si>
  <si>
    <t>For banks with foreign branches: FB_LOAN('DEPS_INST_BK_FOR_BRANCH_US') + FB_LOAN('DEPS_INST_BK_FOR_OTH'), For banks with no foreign branches: RCONB535</t>
  </si>
  <si>
    <t>FB_LOAN('DEPS_INST_BK_FOR_BRANCH_US')</t>
  </si>
  <si>
    <t>Loans To Banks In Foreign Countries - Foreign Branches Of Other US Banks</t>
  </si>
  <si>
    <t>For banks with foreign branches: RCFDB536, For banks with no foreign branches: RCONB536</t>
  </si>
  <si>
    <t>FB_LOAN('DEPS_INST_BK_FOR_OTH')</t>
  </si>
  <si>
    <t>Loans To Banks In Foreign Countries - Other Banks In Foreign Countries</t>
  </si>
  <si>
    <t>For banks with foreign branches: RCFDB537, For banks with no foreign branches: RCONB537</t>
  </si>
  <si>
    <t>For banks with foreign branches: RCFD1590, For banks with no foreign branches: RCON1590</t>
  </si>
  <si>
    <t>For banks with foreign branches: FB_LOAN('COMML_INDL_US') + FB_LOAN('COMML_INDL_NON_US'), For banks with no foreign branches: RCON1766</t>
  </si>
  <si>
    <t>For banks with foreign branches: RCFD1763, For banks with no foreign branches: RCON1763</t>
  </si>
  <si>
    <t>For banks with foreign branches: RCFD1764, For banks with no foreign branches: RCON1764</t>
  </si>
  <si>
    <t>For banks with foreign branches: RCFDB538, For banks with no foreign branches: RCONB538</t>
  </si>
  <si>
    <t>For banks with foreign branches: RCFDB539, For banks with no foreign branches: RCONB539</t>
  </si>
  <si>
    <t>For banks with foreign branches: RCFDK137, For banks with no foreign branches: RCONK137</t>
  </si>
  <si>
    <t>2002Q1 - 2010Q4: For banks with foreign branches: RCFD2011, For banks with no foreign branches: RCON2011; 2011Q1 Onwards: For banks with foreign branches: RCFDK207, For banks with no foreign branches: RCONK207</t>
  </si>
  <si>
    <t>For banks with foreign branches: RCFD2081, For banks with no foreign branches: RCON2081</t>
  </si>
  <si>
    <t>FB_LOAN('STATE')</t>
  </si>
  <si>
    <t>Obligations Of States And Political Subdivisions In The US (Other Than Securities And Leases)</t>
  </si>
  <si>
    <t>For banks with foreign branches: RCFD2107, For banks with no foreign branches: RCON2107</t>
  </si>
  <si>
    <t>For banks with foreign branches: RCFD1563, For banks with no foreign branches: FB_LOAN('NON_DEPS_INST') + FB_LOAN('OTH')</t>
  </si>
  <si>
    <t>For banks with no foreign branches: RCONJ454</t>
  </si>
  <si>
    <t>2002Q1 - 2009Q4: For banks with foreign branches: RCFD1563, For banks with no foreign branches: RCON1563; 2010Q1 Onwards: RCONJ464</t>
  </si>
  <si>
    <t>For banks with no foreign branches: RCON1545</t>
  </si>
  <si>
    <t>2002Q1 - 2009Q4: For banks with no foreign branches: RCON1564; 2010Q1 Onwards: For banks with no foreign branches: RCONJ451</t>
  </si>
  <si>
    <t>For banks with foreign branches: FB_LOAN('LEASE_HH') + FB_LOAN('LEASE_OTH'), For banks with no foreign branches: RCON2165</t>
  </si>
  <si>
    <t>2002Q1 - 2006Q4: For banks with foreign branches: RCFD2182, For banks with no foreign branches: RCON2182; 2007Q1 Onwards: For banks with foreign branches: RCFDF162, For banks with no foreign branches: RCONF162</t>
  </si>
  <si>
    <t>2002Q1 - 2006Q4: For banks with foreign branches: RCFD2183, For banks with no foreign branches: RCON2183; 2007Q1 Onwards: For banks with foreign branches: RCFDF163, For banks with no foreign branches: RCONF163</t>
  </si>
  <si>
    <t>For banks with foreign branches: RCFD2123, For banks with no foreign branches: RCON2123</t>
  </si>
  <si>
    <t>For banks with foreign branches: RCFD2122, For banks with no foreign branches: RCON2122</t>
  </si>
  <si>
    <t>2002Q1 - 2007Q4: RCON1415; 2008Q1 Onwards: FB_LOAN('RE_C_D_1_4_FAM_DOM') + FB_LOAN('RE_C_D_1_4_OTH_DOM')</t>
  </si>
  <si>
    <t>2002Q1 - 2013Q1: RCONF158; 2013Q2 Onwards: RCONF158</t>
  </si>
  <si>
    <t>2002Q1 - 2013Q1: RCONF159; 2013Q2 Onwards: RCONF159</t>
  </si>
  <si>
    <t>2002Q1 - 2013Q1: RCON1420; 2013Q2 Onwards: RCON1420</t>
  </si>
  <si>
    <t>2002Q1 - 2013Q1: RCON1797; 2013Q2 Onwards: RCON1797</t>
  </si>
  <si>
    <t>2002Q1 - 2013Q1: RCON5367; 2013Q2 Onwards: RCON5367</t>
  </si>
  <si>
    <t>2002Q1 - 2013Q1: RCON5368; 2013Q2 Onwards: RCON5368</t>
  </si>
  <si>
    <t>2002Q1 - 2013Q1: RCON1460; 2013Q2 Onwards: RCON1460</t>
  </si>
  <si>
    <t>2002Q1 - 2007Q4: RCON1480; 2008Q1 Onwards: FB_LOAN('RE_CRE_OWN_DOM') + FB_LOAN('RE_CRE_OTH_DOM')</t>
  </si>
  <si>
    <t>2002Q1 - 2013Q1: RCONF160; 2013Q2 Onwards: RCONF160</t>
  </si>
  <si>
    <t>RCONF161</t>
  </si>
  <si>
    <t>For banks with foreign branches: FB_LOAN('DEPS_INST_BK_US_DOM') + FB_LOAN('DEPS_INST_OTH_DOM') + FB_LOAN('DEPS_INST_BK_FOR_DOM'), For banks with no foreign branches: RCON1288</t>
  </si>
  <si>
    <t>FB_LOAN('DEPS_INST_BK_US_DOM')</t>
  </si>
  <si>
    <t>Loans To Commercial Banks In The US - Domestic</t>
  </si>
  <si>
    <t>RCONB531</t>
  </si>
  <si>
    <t>FB_LOAN('DEPS_INST_OTH_DOM')</t>
  </si>
  <si>
    <t>Loans To Other Depository Institutions - Domestic</t>
  </si>
  <si>
    <t>RCONB534</t>
  </si>
  <si>
    <t>FB_LOAN('DEPS_INST_BK_FOR_DOM')</t>
  </si>
  <si>
    <t>Loans To Banks In Foreign Countries - Domestic</t>
  </si>
  <si>
    <t>RCONB535</t>
  </si>
  <si>
    <t>RCON1590</t>
  </si>
  <si>
    <t>For banks with foreign branches: FB_LOAN('COMML_INDL_US_DOM') + FB_LOAN('COMML_INDL_NON_US_DOM'), For banks with no foreign branches: RCON1766</t>
  </si>
  <si>
    <t>FB_LOAN('COMML_INDL_US_DOM')</t>
  </si>
  <si>
    <t>Commercial And Industrial Loans - Domestic - US</t>
  </si>
  <si>
    <t>RCON1763</t>
  </si>
  <si>
    <t>FB_LOAN('COMML_INDL_NON_US_DOM')</t>
  </si>
  <si>
    <t>Commercial And Industrial Loans - Domestic - Non-US</t>
  </si>
  <si>
    <t>RCON1764</t>
  </si>
  <si>
    <t>FB_LOAN('CONS_CC_DOM') + FB_LOAN('CONS_REVOLV_DOM') + FB_LOAN('CONS_AUTO_DOM') + FB_LOAN('CONS_OTH_DOM')</t>
  </si>
  <si>
    <t>FB_LOAN('CONS_CC_DOM')</t>
  </si>
  <si>
    <t>Consumer Loans - Credit Cards - Domestic</t>
  </si>
  <si>
    <t>RCONB538</t>
  </si>
  <si>
    <t>FB_LOAN('CONS_REVOLV_DOM')</t>
  </si>
  <si>
    <t>Consumer Loans - Other Revolving Credit - Domestic</t>
  </si>
  <si>
    <t>RCONB539</t>
  </si>
  <si>
    <t>FB_LOAN('CONS_AUTO_DOM')</t>
  </si>
  <si>
    <t>Consumer Loans - Automobile - Domestic</t>
  </si>
  <si>
    <t>RCONK137</t>
  </si>
  <si>
    <t>FB_LOAN('CONS_OTH_DOM')</t>
  </si>
  <si>
    <t>Consumer Loans - Other Consumer Loans - Domestic</t>
  </si>
  <si>
    <t>2002Q1 - 2010Q4: RCON2011; 2011Q1 Onwards: RCONK207</t>
  </si>
  <si>
    <t>RCON2081</t>
  </si>
  <si>
    <t>FB_LOAN('STATE_DOM')</t>
  </si>
  <si>
    <t>Obligations Of States And Political Subdivisions In The US (Other Than Securities And Leases) - Domestic</t>
  </si>
  <si>
    <t>RCON2107</t>
  </si>
  <si>
    <t>RCONJ454</t>
  </si>
  <si>
    <t>FB_LOAN('OTH_SEC_DOM') + FB_LOAN('OTH_ALL_OTH_DOM')</t>
  </si>
  <si>
    <t>RCON1545</t>
  </si>
  <si>
    <t>2002Q1 - 2009Q4: RCON1564; 2010Q1 Onwards: RCONJ451</t>
  </si>
  <si>
    <t>For banks with foreign branches: FB_LOAN('LEASE_HH_DOM') + FB_LOAN('LEASE_OTH_DOM'), For banks with no foreign branches: RCON2165</t>
  </si>
  <si>
    <t>FB_LOAN('LEASE_HH_DOM')</t>
  </si>
  <si>
    <t>Leases - Leases To Individuals For Household, Family, And Other Personal Expenditures - Domestic</t>
  </si>
  <si>
    <t>2002Q1 - 2006Q4: RCON2182; 2007Q1 Onwards: RCONF162</t>
  </si>
  <si>
    <t>FB_LOAN('LEASE_OTH_DOM')</t>
  </si>
  <si>
    <t>Leases - All Other Leases - Domestic</t>
  </si>
  <si>
    <t>2002Q1 - 2006Q4: RCON2183; 2007Q1 Onwards: RCONF163</t>
  </si>
  <si>
    <t>RCON2123</t>
  </si>
  <si>
    <t>RCON2122</t>
  </si>
  <si>
    <t>FB_LOAN_TDR('RE_C_D') + FB_LOAN_TDR('RE_1_4_FAM') + FB_LOAN_TDR('RE_MULTI') + FB_LOAN_TDR('RE_CRE')</t>
  </si>
  <si>
    <t>RCONK158</t>
  </si>
  <si>
    <t>RCONK159</t>
  </si>
  <si>
    <t>RCONF576</t>
  </si>
  <si>
    <t>RCONK160</t>
  </si>
  <si>
    <t>FB_LOAN_TDR('RE_CRE_OWN') + FB_LOAN_TDR('RE_CRE_OTH')</t>
  </si>
  <si>
    <t>RCONK161</t>
  </si>
  <si>
    <t>RCONK162</t>
  </si>
  <si>
    <t>For banks with foreign branches: FB_LOAN_TDR('COMML_INDL_DOM') + FB_LOAN_TDR('COMML_INDL_FOR'), For banks with no foreign branches: RCONK256</t>
  </si>
  <si>
    <t>For banks with foreign branches: RCFDK163, For banks with no foreign branches: RCONK163</t>
  </si>
  <si>
    <t>For banks with foreign branches: RCFDK164, For banks with no foreign branches: RCONK164</t>
  </si>
  <si>
    <t>2002Q1 - 2010Q4: For banks with foreign branches: RCFD1616, For banks with no foreign branches: RCON1616; 2011Q1 Onwards: For banks with foreign branches: RCFDK165, For banks with no foreign branches: RCONK165</t>
  </si>
  <si>
    <t>RCONK166</t>
  </si>
  <si>
    <t>For banks with foreign branches: RCFDK167, For banks with no foreign branches: RCONK167</t>
  </si>
  <si>
    <t>For banks with foreign branches: RCFDK168, For banks with no foreign branches: RCONK168</t>
  </si>
  <si>
    <t>For banks with foreign branches: RCFDK098, For banks with no foreign branches: RCONK098</t>
  </si>
  <si>
    <t>For banks with foreign branches: RCFDK203, For banks with no foreign branches: RCONK203</t>
  </si>
  <si>
    <t>For banks with foreign branches: RCFDK204, For banks with no foreign branches: RCONK204</t>
  </si>
  <si>
    <t>For banks with foreign branches: RCFDK212, For banks with no foreign branches: RCONK212</t>
  </si>
  <si>
    <t>For banks with foreign branches: RCFDK267, For banks with no foreign branches: RCONK267</t>
  </si>
  <si>
    <t>RCFNK289</t>
  </si>
  <si>
    <t>2002Q1 - 2016Q4: FB_LOAN_TDR('RE_C_D') + FB_LOAN_TDR('RE_1_4_FAM') + FB_LOAN_TDR('RE_MULTI') + FB_LOAN_TDR('RE_CRE') + FB_LOAN_TDR('COMML_INDL_TOT') + FB_LOAN_TDR('OTH_TOT'); 2017Q1 Onwards: For banks with foreign branches: RCFDHK25, For banks with no foreign branches: RCONHK25</t>
  </si>
  <si>
    <t>FB_1_4_FAM_MTGE_1ST_MAT('0_3_MONTHS')</t>
  </si>
  <si>
    <t>1-4 Family Residential Properties Loans (First Liens, Closed-End) With Remaining Maturity &lt; 3 Months</t>
  </si>
  <si>
    <t>RCONA564</t>
  </si>
  <si>
    <t>FB_1_4_FAM_MTGE_1ST_MAT('3_12_MONTHS')</t>
  </si>
  <si>
    <t>1-4 Family Residential Properties Loans (First Liens, Closed-End) With Remaining Maturity 3 To 12 Months</t>
  </si>
  <si>
    <t>RCONA565</t>
  </si>
  <si>
    <t>FB_1_4_FAM_MTGE_1ST_MAT('1_3_YRS')</t>
  </si>
  <si>
    <t>1-4 Family Residential Properties Loans (First Liens, Closed-End) With Remaining Maturity 1 To 3 Years</t>
  </si>
  <si>
    <t>RCONA566</t>
  </si>
  <si>
    <t>FB_1_4_FAM_MTGE_1ST_MAT('3_5_YRS')</t>
  </si>
  <si>
    <t>1-4 Family Residential Properties Loans (First Liens, Closed-End) With Remaining Maturity 3 To 5 Years</t>
  </si>
  <si>
    <t>RCONA567</t>
  </si>
  <si>
    <t>FB_1_4_FAM_MTGE_1ST_MAT('5_15_YRS')</t>
  </si>
  <si>
    <t>1-4 Family Residential Properties Loans (First Liens, Closed-End) With Remaining Maturity 5 To 15 Years</t>
  </si>
  <si>
    <t>RCONA568</t>
  </si>
  <si>
    <t>FB_1_4_FAM_MTGE_1ST_MAT('15_OVER_YRS')</t>
  </si>
  <si>
    <t>1-4 Family Residential Properties Loans (First Liens, Closed-End) With Remaining Maturity &gt; 15 Years</t>
  </si>
  <si>
    <t>RCONA569</t>
  </si>
  <si>
    <t>FB_LOAN_EXCL_1_4_FAM_MTGE_1ST_MAT('0_3_MONTHS')</t>
  </si>
  <si>
    <t>All Loans And Leases Excluding Closed-End First Lien 1-4 Family Residential Properties Loans With Remaining Maturity &lt; 3 Months</t>
  </si>
  <si>
    <t>For banks with foreign branches: RCFDA570, For banks with no foreign branches: RCONA570</t>
  </si>
  <si>
    <t>FB_LOAN_EXCL_1_4_FAM_MTGE_1ST_MAT('3_12_MONTHS')</t>
  </si>
  <si>
    <t>All Loans And Leases Excluding Closed-End First Lien 1-4 Family Residential Properties Loans With Remaining Maturity 3 To 12 Months</t>
  </si>
  <si>
    <t>For banks with foreign branches: RCFDA571, For banks with no foreign branches: RCONA571</t>
  </si>
  <si>
    <t>FB_LOAN_EXCL_1_4_FAM_MTGE_1ST_MAT('1_3_YRS')</t>
  </si>
  <si>
    <t>All Loans And Leases Excluding Closed-End First Lien 1-4 Family Residential Properties Loans With Remaining Maturity 1 To 3 Years</t>
  </si>
  <si>
    <t>For banks with foreign branches: RCFDA572, For banks with no foreign branches: RCONA572</t>
  </si>
  <si>
    <t>FB_LOAN_EXCL_1_4_FAM_MTGE_1ST_MAT('3_5_YRS')</t>
  </si>
  <si>
    <t>All Loans And Leases Excluding Closed-End First Lien 1-4 Family Residential Properties Loans With Remaining Maturity 3 To 5 Years</t>
  </si>
  <si>
    <t>For banks with foreign branches: RCFDA573, For banks with no foreign branches: RCONA573</t>
  </si>
  <si>
    <t>FB_LOAN_EXCL_1_4_FAM_MTGE_1ST_MAT('5_15_YRS')</t>
  </si>
  <si>
    <t>All Loans And Leases Excluding Closed-End First Lien 1-4 Family Residential Properties Loans With Remaining Maturity 5 To 15 Years</t>
  </si>
  <si>
    <t>For banks with foreign branches: RCFDA574, For banks with no foreign branches: RCONA574</t>
  </si>
  <si>
    <t>FB_LOAN_EXCL_1_4_FAM_MTGE_1ST_MAT('15_OVER_YRS')</t>
  </si>
  <si>
    <t>All Loans And Leases Excluding Closed-End First Lien 1-4 Family Residential Properties Loans With Remaining Maturity &gt; 15 Years</t>
  </si>
  <si>
    <t>For banks with foreign branches: RCFDA575, For banks with no foreign branches: RCONA575</t>
  </si>
  <si>
    <t>FB_LOAN_MAT_0_1()</t>
  </si>
  <si>
    <t>Loans And Leases Maturing In One Year Or Less</t>
  </si>
  <si>
    <t>For banks with foreign branches: RCFDA247, For banks with no foreign branches: RCONA247</t>
  </si>
  <si>
    <t>For banks with foreign branches: RCFD2746, For banks with no foreign branches: RCON2746</t>
  </si>
  <si>
    <t>FB_1_4_FAM_MTGE_1ST_ADJ_RATE()</t>
  </si>
  <si>
    <t>Adjustable Rate 1-4 Family Residential Properties Loans (First Liens, Closed-End)</t>
  </si>
  <si>
    <t>RCON5370</t>
  </si>
  <si>
    <t>For banks with foreign branches: RCFDB837, For banks with no foreign branches: RCONB837</t>
  </si>
  <si>
    <t>For banks with foreign branches: RCFDC391, For banks with no foreign branches: RCONC391</t>
  </si>
  <si>
    <t>For banks with foreign branches: RCFDC779, For banks with no foreign branches: RCONC779</t>
  </si>
  <si>
    <t>For banks with foreign branches: RCFDC780, For banks with no foreign branches: RCONC780</t>
  </si>
  <si>
    <t>RCONF230</t>
  </si>
  <si>
    <t>RCONF231</t>
  </si>
  <si>
    <t>RCONF232</t>
  </si>
  <si>
    <t>RCONF577</t>
  </si>
  <si>
    <t>2002Q1 - 2018Q1: For banks with foreign branches: RCFDF608, For banks with no foreign branches: FB_LOAN_FAIR_VAL('RE_C_D_DOM') + FB_LOAN_FAIR_VAL('RE_AGR_DOM') + FB_LOAN_FAIR_VAL('RE_1_4_FAM_DOM') + FB_LOAN_FAIR_VAL('RE_MULTI_DOM') + FB_LOAN_FAIR_VAL('RE_CRE_DOM'); 2018Q2 Onwards: FB_LOAN_FAIR_VAL('RE_1_4_FAM') + FB_LOAN_FAIR_VAL('RE_OTH')</t>
  </si>
  <si>
    <t>For banks with foreign branches: RCFDHT87 , For banks with no foreign branches: RCONHT87</t>
  </si>
  <si>
    <t>For banks with foreign branches: RCFDHT88, For banks with no foreign branches: RCONHT88</t>
  </si>
  <si>
    <t>For banks with foreign branches: RCFDF585, For banks with no foreign branches: RCONF585</t>
  </si>
  <si>
    <t>2002Q1 - 2018Q1: FB_LOAN_FAIR_VAL('CONS_CC') + FB_LOAN_FAIR_VAL('CONS_REVOLV') + FB_LOAN_FAIR_VAL('CONS_AUTO') + FB_LOAN_FAIR_VAL('CONS_OTH'); 2018Q2 Onwards: For banks with foreign branches: RCFDHT89, For banks with no foreign branches: RCONHT89</t>
  </si>
  <si>
    <t>For banks with foreign branches: RCFDF586, For banks with no foreign branches: RCONF586</t>
  </si>
  <si>
    <t>For banks with foreign branches: RCFDF587, For banks with no foreign branches: RCONF587</t>
  </si>
  <si>
    <t>For banks with foreign branches: RCFDK196, For banks with no foreign branches: RCONK196</t>
  </si>
  <si>
    <t>2002Q1 - 2010Q4: For banks with foreign branches: RCFDF588, For banks with no foreign branches: RCONF588; 2011Q1 Onwards: For banks with foreign branches: RCFDK208, For banks with no foreign branches: RCONK208</t>
  </si>
  <si>
    <t>For banks with foreign branches: RCFDF589, For banks with no foreign branches: RCONF589</t>
  </si>
  <si>
    <t>2002Q1 - 2018Q1: For banks with foreign branches: RCFDF609, For banks with no foreign branches: FB_LOAN_FAIR_VAL_UPB('RE_C_D_DOM') + FB_LOAN_FAIR_VAL_UPB('RE_AGR_DOM') + FB_LOAN_FAIR_VAL_UPB('RE_1_4_FAM_DOM') + FB_LOAN_FAIR_VAL_UPB('RE_MULTI_DOM') + FB_LOAN_FAIR_VAL_UPB('RE_CRE_DOM'); 2018Q2 Onwards: FB_LOAN_FAIR_VAL_UPB('RE_1_4_FAM') + FB_LOAN_FAIR_VAL_UPB('RE_OTH')</t>
  </si>
  <si>
    <t>For banks with foreign branches: RCFDHT91 , For banks with no foreign branches: RCONHT91</t>
  </si>
  <si>
    <t>For banks with foreign branches: RCFDHT92, For banks with no foreign branches: RCONHT92</t>
  </si>
  <si>
    <t>For banks with foreign branches: RCFDF597, For banks with no foreign branches: RCONF597</t>
  </si>
  <si>
    <t>2002Q1 - 2018Q1: FB_LOAN_FAIR_VAL_UPB('CONS_CC') + FB_LOAN_FAIR_VAL_UPB('CONS_REVOLV') + FB_LOAN_FAIR_VAL_UPB('CONS_AUTO') + FB_LOAN_FAIR_VAL_UPB('CONS_OTH'); 2018Q2 Onwards: FB_LOAN_FAIR_VAL_UPB('CONS_CC') + FB_LOAN_FAIR_VAL_UPB('CONS_REVOLV') + FB_LOAN_FAIR_VAL_UPB('CONS_AUTO') + FB_LOAN_FAIR_VAL_UPB('CONS_OTH')</t>
  </si>
  <si>
    <t>For banks with foreign branches: RCFDF598, For banks with no foreign branches: RCONF598</t>
  </si>
  <si>
    <t>For banks with foreign branches: RCFDF599, For banks with no foreign branches: RCONF599</t>
  </si>
  <si>
    <t>For banks with foreign branches: RCFDK195, For banks with no foreign branches: RCONK195</t>
  </si>
  <si>
    <t>2002Q1 - 2010Q4: For banks with foreign branches: RCFDF600, For banks with no foreign branches: RCONF600; 2011Q1 Onwards: For banks with foreign branches: RCFDK209, For banks with no foreign branches: RCONK209</t>
  </si>
  <si>
    <t>For banks with foreign branches: RCFDF601, For banks with no foreign branches: RCONF601</t>
  </si>
  <si>
    <t>RCONF578</t>
  </si>
  <si>
    <t>RCONF579</t>
  </si>
  <si>
    <t>RCONF580</t>
  </si>
  <si>
    <t>RCONF581</t>
  </si>
  <si>
    <t>RCONF582</t>
  </si>
  <si>
    <t>RCONF583</t>
  </si>
  <si>
    <t>RCONF584</t>
  </si>
  <si>
    <t>RCONF585</t>
  </si>
  <si>
    <t>RCONF586</t>
  </si>
  <si>
    <t>RCONF587</t>
  </si>
  <si>
    <t>RCONK196</t>
  </si>
  <si>
    <t>2002Q1 - 2010Q4: RCONF588; 2011Q1 Onwards: RCONK208</t>
  </si>
  <si>
    <t>RCONF589</t>
  </si>
  <si>
    <t>RCONF590</t>
  </si>
  <si>
    <t>RCONF591</t>
  </si>
  <si>
    <t>RCONF592</t>
  </si>
  <si>
    <t>RCONF593</t>
  </si>
  <si>
    <t>RCONF594</t>
  </si>
  <si>
    <t>RCONF595</t>
  </si>
  <si>
    <t>RCONF596</t>
  </si>
  <si>
    <t>RCONF597</t>
  </si>
  <si>
    <t>RCONF598</t>
  </si>
  <si>
    <t>RCONF599</t>
  </si>
  <si>
    <t>RCONK195</t>
  </si>
  <si>
    <t>2002Q1 - 2010Q4: RCONF600; 2011Q1 Onwards: RCONK209</t>
  </si>
  <si>
    <t>RCONF601</t>
  </si>
  <si>
    <t>2002Q1 - 2016Q4: FB_LOAN_HFI_ACQ('FAIR_VAL_RE') + FB_LOAN_HFI_ACQ('FAIR_VAL_COMML_INDL') + FB_LOAN_HFI_ACQ('FAIR_VAL_CONS') + FB_LOAN_HFI_ACQ('FAIR_VAL_OTH'); 2017Q1 Onwards: For banks with foreign branches: FB_LOAN_HFI_ACQ('FAIR_VAL_RE') + FB_LOAN_HFI_ACQ('FAIR_VAL_COMML_INDL') + FB_LOAN_HFI_ACQ('FAIR_VAL_CONS') + FB_LOAN_HFI_ACQ('FAIR_VAL_OTH'), For banks with no foreign branches: RCONGW45</t>
  </si>
  <si>
    <t>For banks with foreign branches: RCFDG091, For banks with no foreign branches: RCONG091</t>
  </si>
  <si>
    <t>For banks with foreign branches: RCFDG094, For banks with no foreign branches: RCONG094</t>
  </si>
  <si>
    <t>For banks with foreign branches: RCFDG097, For banks with no foreign branches: RCONG097</t>
  </si>
  <si>
    <t>For banks with foreign branches: RCFDG100, For banks with no foreign branches: RCONG100</t>
  </si>
  <si>
    <t>2002Q1 - 2016Q4: FB_LOAN_HFI_ACQ('GROSS_RECEIV_RE') + FB_LOAN_HFI_ACQ('GROSS_RECEIV_COMML_INDL') + FB_LOAN_HFI_ACQ('GROSS_RECEIV_CONS') + FB_LOAN_HFI_ACQ('GROSS_RECEIV_OTH'); 2017Q1 Onwards: For banks with foreign branches: FB_LOAN_HFI_ACQ('GROSS_RECEIV_RE') + FB_LOAN_HFI_ACQ('GROSS_RECEIV_COMML_INDL') + FB_LOAN_HFI_ACQ('GROSS_RECEIV_CONS') + FB_LOAN_HFI_ACQ('GROSS_RECEIV_OTH'), For banks with no foreign branches: RCONGW46</t>
  </si>
  <si>
    <t>For banks with foreign branches: RCFDG092, For banks with no foreign branches: RCONG092</t>
  </si>
  <si>
    <t>For banks with foreign branches: RCFDG095, For banks with no foreign branches: RCONG095</t>
  </si>
  <si>
    <t>For banks with foreign branches: RCFDG098, For banks with no foreign branches: RCONG098</t>
  </si>
  <si>
    <t>For banks with foreign branches: RCFDG101, For banks with no foreign branches: RCONG101</t>
  </si>
  <si>
    <t>2002Q1 - 2016Q4: FB_LOAN_HFI_ACQ('NCOL_RE') + FB_LOAN_HFI_ACQ('NCOL_COMML_INDL') + FB_LOAN_HFI_ACQ('NCOL_CONS') + FB_LOAN_HFI_ACQ('NCOL_OTH'); 2017Q1 Onwards: For banks with foreign branches: FB_LOAN_HFI_ACQ('NCOL_RE') + FB_LOAN_HFI_ACQ('NCOL_COMML_INDL') + FB_LOAN_HFI_ACQ('NCOL_CONS') + FB_LOAN_HFI_ACQ('NCOL_OTH'), For banks with no foreign branches: RCONGW47</t>
  </si>
  <si>
    <t>For banks with foreign branches: RCFDG093, For banks with no foreign branches: RCONG093</t>
  </si>
  <si>
    <t>For banks with foreign branches: RCFDG096, For banks with no foreign branches: RCONG096</t>
  </si>
  <si>
    <t>For banks with foreign branches: RCFDG099, For banks with no foreign branches: RCONG099</t>
  </si>
  <si>
    <t>For banks with foreign branches: RCFDG102, For banks with no foreign branches: RCONG102</t>
  </si>
  <si>
    <t>FB_LOAN_RE_C_D_INT_RSRV('AMT')</t>
  </si>
  <si>
    <t>Construction and Land Development Loans With Interest Reserves - Amount Of Loans That Provide For The Use Of Interest Reserves</t>
  </si>
  <si>
    <t>RCONG376</t>
  </si>
  <si>
    <t>FB_LOAN_RE_C_D_INT_RSRV('CAP_INT')</t>
  </si>
  <si>
    <t>Construction and Land Development Loans With Interest Reserves - Amount Of Interest Capitalized That Is Included In Interest And Fee Income</t>
  </si>
  <si>
    <t>RIADG377</t>
  </si>
  <si>
    <t>For banks with foreign branches: RCFDG378, For banks with no foreign branches: RCONG378</t>
  </si>
  <si>
    <t>FB_RVRS_MTGE_HFI_OUT('HE_CONV')</t>
  </si>
  <si>
    <t>Outstanding Balance HFI - Home Equity Conversion Mortgage Reverse Mortgages</t>
  </si>
  <si>
    <t>RCONJ466</t>
  </si>
  <si>
    <t>FB_RVRS_MTGE_HFI_OUT('PROP')</t>
  </si>
  <si>
    <t>Outstanding Balance HFI - Proprietary Reverse Mortgages</t>
  </si>
  <si>
    <t>RCONJ467</t>
  </si>
  <si>
    <t>FB_RVRS_MTGE_REF_NUM('HE_CONV')</t>
  </si>
  <si>
    <t>Number Of Referrals To Other Lenders From Whom Compensation Was Received - Home Equity Conversion Mortgage Reverse Mortgages</t>
  </si>
  <si>
    <t>RCONJ468</t>
  </si>
  <si>
    <t>FB_RVRS_MTGE_REF_NUM('PROP')</t>
  </si>
  <si>
    <t>Number Of Referrals To Other Lenders From Whom Compensation Was Received - Proprietary Reverse Mortgages</t>
  </si>
  <si>
    <t>RCONJ469</t>
  </si>
  <si>
    <t>FB_RVRS_MTGE_PRIN_SOLD('HE_CONV')</t>
  </si>
  <si>
    <t>Principal Amount Of Reverse Mortgage Originations Sold - Home Equity Conversion Mortgage Reverse Mortgages</t>
  </si>
  <si>
    <t>RCONJ470</t>
  </si>
  <si>
    <t>FB_RVRS_MTGE_PRIN_SOLD('PROP')</t>
  </si>
  <si>
    <t>Principal Amount Of Reverse Mortgage Originations Sold - Proprietary Reverse Mortgages</t>
  </si>
  <si>
    <t>RCONJ471</t>
  </si>
  <si>
    <t>Revolving Open-End Lines Of Credit Secured By 1-4 Family Properties Converted To Non-Revolving Closed-End Status</t>
  </si>
  <si>
    <t>RCONLE75</t>
  </si>
  <si>
    <t>Loans to small businesses and small farms</t>
  </si>
  <si>
    <t>FB_SMALL_BUS_LOAN_NUM_OUT('CRE')</t>
  </si>
  <si>
    <t>Loans To Small Businesses And Small Farms - Number Outstanding - Commercial Real Estate</t>
  </si>
  <si>
    <t>RCON5562 Or FB_SMALL_BUS_LOAN_NUM_OUT('CRE_0_100') + FB_SMALL_BUS_LOAN_NUM_OUT('CRE_100_250') + FB_SMALL_BUS_LOAN_NUM_OUT('CRE_250_1000')</t>
  </si>
  <si>
    <t>FB_SMALL_BUS_LOAN_NUM_OUT('CRE_0_100')</t>
  </si>
  <si>
    <t>Loans To Small Businesses And Small Farms - Number Outstanding - Commercial Real Estate - Original Amounts &lt;= $100K</t>
  </si>
  <si>
    <t>RCON5564</t>
  </si>
  <si>
    <t>FB_SMALL_BUS_LOAN_NUM_OUT('CRE_100_250')</t>
  </si>
  <si>
    <t>Loans To Small Businesses And Small Farms - Number Outstanding - Commercial Real Estate - Original Amounts $100K To $250K</t>
  </si>
  <si>
    <t>RCON5566</t>
  </si>
  <si>
    <t>FB_SMALL_BUS_LOAN_NUM_OUT('CRE_250_1000')</t>
  </si>
  <si>
    <t>Loans To Small Businesses And Small Farms - Number Outstanding - Commercial Real Estate - Original Amounts $250K To $1M</t>
  </si>
  <si>
    <t>RCON5568</t>
  </si>
  <si>
    <t>FB_SMALL_BUS_LOAN_NUM_OUT('COMML_INDL')</t>
  </si>
  <si>
    <t>Loans To Small Businesses And Small Farms - Number Outstanding - Commercial And Industrial</t>
  </si>
  <si>
    <t>RCON5563 Or FB_SMALL_BUS_LOAN_NUM_OUT('COMML_INDL_0_100') + FB_SMALL_BUS_LOAN_NUM_OUT('COMML_INDL_100_250') + FB_SMALL_BUS_LOAN_NUM_OUT('COMML_INDL_250_1000')</t>
  </si>
  <si>
    <t>FB_SMALL_BUS_LOAN_NUM_OUT('COMML_INDL_0_100')</t>
  </si>
  <si>
    <t>Loans To Small Businesses And Small Farms - Number Outstanding - Commercial And Industrial - Original Amounts &lt;= $100K</t>
  </si>
  <si>
    <t>RCON5570</t>
  </si>
  <si>
    <t>FB_SMALL_BUS_LOAN_NUM_OUT('COMML_INDL_100_250')</t>
  </si>
  <si>
    <t>Loans To Small Businesses And Small Farms - Number Outstanding - Commercial And Industrial - Original Amounts $100K To $250K</t>
  </si>
  <si>
    <t>RCON5572</t>
  </si>
  <si>
    <t>FB_SMALL_BUS_LOAN_NUM_OUT('COMML_INDL_250_1000')</t>
  </si>
  <si>
    <t>Loans To Small Businesses And Small Farms - Number Outstanding - Commercial And Industrial - Original Amounts $250K To $1M</t>
  </si>
  <si>
    <t>RCON5574</t>
  </si>
  <si>
    <t>FB_SMALL_BUS_LOAN_NUM_OUT('AGR')</t>
  </si>
  <si>
    <t>Loans To Small Businesses And Small Farms - Number Outstanding - Agricultural</t>
  </si>
  <si>
    <t>RCON5576 Or FB_SMALL_BUS_LOAN_NUM_OUT('AGR_0_100') + FB_SMALL_BUS_LOAN_NUM_OUT('AGR_100_250') + FB_SMALL_BUS_LOAN_NUM_OUT('AGR_250_1000')</t>
  </si>
  <si>
    <t>FB_SMALL_BUS_LOAN_NUM_OUT('AGR_0_100')</t>
  </si>
  <si>
    <t>Loans To Small Businesses And Small Farms - Number Outstanding - Agricultural - Original Amounts &lt;= $100K</t>
  </si>
  <si>
    <t>RCON5578</t>
  </si>
  <si>
    <t>FB_SMALL_BUS_LOAN_NUM_OUT('AGR_100_250')</t>
  </si>
  <si>
    <t>Loans To Small Businesses And Small Farms - Number Outstanding - Agricultural - Original Amounts $100K To $250K</t>
  </si>
  <si>
    <t>RCON5580</t>
  </si>
  <si>
    <t>FB_SMALL_BUS_LOAN_NUM_OUT('AGR_250_1000')</t>
  </si>
  <si>
    <t>Loans To Small Businesses And Small Farms - Number Outstanding - Agricultural - Original Amounts $250K To $1M</t>
  </si>
  <si>
    <t>RCON5582</t>
  </si>
  <si>
    <t>FB_SMALL_BUS_LOAN_NUM_OUT('AGR_PROD')</t>
  </si>
  <si>
    <t>Loans To Small Businesses And Small Farms - Number Outstanding - Agricultural Production</t>
  </si>
  <si>
    <t>RCON5577 Or FB_SMALL_BUS_LOAN_NUM_OUT('AGR_PROD_0_100') + FB_SMALL_BUS_LOAN_NUM_OUT('AGR_PROD_100_250') + FB_SMALL_BUS_LOAN_NUM_OUT('AGR_PROD_250_1000')</t>
  </si>
  <si>
    <t>FB_SMALL_BUS_LOAN_NUM_OUT('AGR_PROD_0_100')</t>
  </si>
  <si>
    <t>Loans To Small Businesses And Small Farms - Number Outstanding - Agricultural Production - Original Amounts &lt;= $100K</t>
  </si>
  <si>
    <t>RCON5584</t>
  </si>
  <si>
    <t>FB_SMALL_BUS_LOAN_NUM_OUT('AGR_PROD_100_250')</t>
  </si>
  <si>
    <t>Loans To Small Businesses And Small Farms - Number Outstanding - Agricultural Production - Original Amounts $100K To $250K</t>
  </si>
  <si>
    <t>RCON5586</t>
  </si>
  <si>
    <t>FB_SMALL_BUS_LOAN_NUM_OUT('AGR_PROD_250_1000')</t>
  </si>
  <si>
    <t>Loans To Small Businesses And Small Farms - Number Outstanding - Agricultural Production - Original Amounts $250K To $1M</t>
  </si>
  <si>
    <t>RCON5588</t>
  </si>
  <si>
    <t>FB_SMALL_BUS_LOAN_AMT_OUT('CRE')</t>
  </si>
  <si>
    <t>Loans To Small Businesses And Small Farms - Amount Outstanding - Commercial Real Estate</t>
  </si>
  <si>
    <t>FB_SMALL_BUS_LOAN_AMT_OUT('CRE_0_100') + FB_SMALL_BUS_LOAN_AMT_OUT('CRE_100_250') + FB_SMALL_BUS_LOAN_AMT_OUT('CRE_250_1000')</t>
  </si>
  <si>
    <t>FB_SMALL_BUS_LOAN_AMT_OUT('CRE_0_100')</t>
  </si>
  <si>
    <t>Loans To Small Businesses And Small Farms - Amount Outstanding - Commercial Real Estate - Original Amounts &lt;= $100K</t>
  </si>
  <si>
    <t>RCON5565</t>
  </si>
  <si>
    <t>FB_SMALL_BUS_LOAN_AMT_OUT('CRE_100_250')</t>
  </si>
  <si>
    <t>Loans To Small Businesses And Small Farms - Amount Outstanding - Commercial Real Estate - Original Amounts $100K To $250K</t>
  </si>
  <si>
    <t>RCON5567</t>
  </si>
  <si>
    <t>FB_SMALL_BUS_LOAN_AMT_OUT('CRE_250_1000')</t>
  </si>
  <si>
    <t>Loans To Small Businesses And Small Farms - Amount Outstanding - Commercial Real Estate - Original Amounts $250K To $1M</t>
  </si>
  <si>
    <t>RCON5569</t>
  </si>
  <si>
    <t>FB_SMALL_BUS_LOAN_AMT_OUT('COMML_INDL')</t>
  </si>
  <si>
    <t>Loans To Small Businesses And Small Farms - Amount Outstanding - Commercial And Industrial</t>
  </si>
  <si>
    <t>FB_SMALL_BUS_LOAN_AMT_OUT('COMML_INDL_0_100') + FB_SMALL_BUS_LOAN_AMT_OUT('COMML_INDL_100_250') + FB_SMALL_BUS_LOAN_AMT_OUT('COMML_INDL_250_1000')</t>
  </si>
  <si>
    <t>FB_SMALL_BUS_LOAN_AMT_OUT('COMML_INDL_0_100')</t>
  </si>
  <si>
    <t>Loans To Small Businesses And Small Farms - Amount Outstanding - Commercial And Industrial - Original Amounts &lt;= $100K</t>
  </si>
  <si>
    <t>RCON5571</t>
  </si>
  <si>
    <t>FB_SMALL_BUS_LOAN_AMT_OUT('COMML_INDL_100_250')</t>
  </si>
  <si>
    <t>Loans To Small Businesses And Small Farms - Amount Outstanding - Commercial And Industrial - Original Amounts $100K To $250K</t>
  </si>
  <si>
    <t>RCON5573</t>
  </si>
  <si>
    <t>FB_SMALL_BUS_LOAN_AMT_OUT('COMML_INDL_250_1000')</t>
  </si>
  <si>
    <t>Loans To Small Businesses And Small Farms - Amount Outstanding - Commercial And Industrial - Original Amounts $250K To $1M</t>
  </si>
  <si>
    <t>RCON5575</t>
  </si>
  <si>
    <t>FB_SMALL_BUS_LOAN_AMT_OUT('AGR')</t>
  </si>
  <si>
    <t>Loans To Small Businesses And Small Farms - Amount Outstanding - Agricultural</t>
  </si>
  <si>
    <t>FB_SMALL_BUS_LOAN_AMT_OUT('AGR_0_100') + FB_SMALL_BUS_LOAN_AMT_OUT('AGR_100_250') + FB_SMALL_BUS_LOAN_AMT_OUT('AGR_250_1000')</t>
  </si>
  <si>
    <t>FB_SMALL_BUS_LOAN_AMT_OUT('AGR_0_100')</t>
  </si>
  <si>
    <t>Loans To Small Businesses And Small Farms - Amount Outstanding - Agricultural - Original Amounts &lt;= $100K</t>
  </si>
  <si>
    <t>RCON5579</t>
  </si>
  <si>
    <t>FB_SMALL_BUS_LOAN_AMT_OUT('AGR_100_250')</t>
  </si>
  <si>
    <t>Loans To Small Businesses And Small Farms - Amount Outstanding - Agricultural - Original Amounts $100K To $250K</t>
  </si>
  <si>
    <t>RCON5581</t>
  </si>
  <si>
    <t>FB_SMALL_BUS_LOAN_AMT_OUT('AGR_250_1000')</t>
  </si>
  <si>
    <t>Loans To Small Businesses And Small Farms - Amount Outstanding - Agricultural - Original Amounts $250K To $1M</t>
  </si>
  <si>
    <t>RCON5583</t>
  </si>
  <si>
    <t>FB_SMALL_BUS_LOAN_AMT_OUT('AGR_PROD')</t>
  </si>
  <si>
    <t>Loans To Small Businesses And Small Farms - Amount Outstanding - Agricultural Production</t>
  </si>
  <si>
    <t>FB_SMALL_BUS_LOAN_AMT_OUT('AGR_PROD_0_100') + FB_SMALL_BUS_LOAN_AMT_OUT('AGR_PROD_100_250') + FB_SMALL_BUS_LOAN_AMT_OUT('AGR_PROD_250_1000')</t>
  </si>
  <si>
    <t>FB_SMALL_BUS_LOAN_AMT_OUT('AGR_PROD_0_100')</t>
  </si>
  <si>
    <t>Loans To Small Businesses And Small Farms - Amount Outstanding - Agricultural Production - Original Amounts &lt;= $100K</t>
  </si>
  <si>
    <t>RCON5585</t>
  </si>
  <si>
    <t>FB_SMALL_BUS_LOAN_AMT_OUT('AGR_PROD_100_250')</t>
  </si>
  <si>
    <t>Loans To Small Businesses And Small Farms - Amount Outstanding - Agricultural Production - Original Amounts $100K To $250K</t>
  </si>
  <si>
    <t>RCON5587</t>
  </si>
  <si>
    <t>FB_SMALL_BUS_LOAN_AMT_OUT('AGR_PROD_250_1000')</t>
  </si>
  <si>
    <t>Loans To Small Businesses And Small Farms - Amount Outstanding - Agricultural Production - Original Amounts $250K To $1M</t>
  </si>
  <si>
    <t>RCON5589</t>
  </si>
  <si>
    <t>2002Q1 - 2007Q4: RCON3531; 2008Q1 Onwards: For banks with foreign branches: RCFD3531, For banks with no foreign branches: RCON3531</t>
  </si>
  <si>
    <t>2002Q1 - 2007Q4: RCON3532; 2008Q1 Onwards: For banks with foreign branches: RCFD3532, For banks with no foreign branches: RCON3532</t>
  </si>
  <si>
    <t>2002Q1 - 2007Q4: RCON3533; 2008Q1 Onwards: For banks with foreign branches: RCFD3533, For banks with no foreign branches: RCON3533</t>
  </si>
  <si>
    <t>2002Q1 - 2009Q1: For banks with foreign branches: RCFD3534, For banks with no foreign branches: RCON3534; 2009Q2 Onwards: For banks with foreign branches: RCFDG379, For banks with no foreign branches: RCONG379</t>
  </si>
  <si>
    <t>For banks with foreign branches: RCFDG380, For banks with no foreign branches: RCONG380</t>
  </si>
  <si>
    <t>For banks with foreign branches: RCFDG381, For banks with no foreign branches: RCONG381</t>
  </si>
  <si>
    <t>2002Q1 - 2010Q4: For banks with foreign branches: RCFDG382, For banks with no foreign branches: RCONG382; 2011Q1 Onwards: For banks with foreign branches: RCFDK197, For banks with no foreign branches: RCONK197</t>
  </si>
  <si>
    <t>2002Q1 - 2007Q4: RCONK198; 2008Q1 Onwards: For banks with foreign branches: RCFDK198, For banks with no foreign branches: RCONK198</t>
  </si>
  <si>
    <t>2002Q1 - 2007Q4: RCON3535; 2008Q1 Onwards: For banks with foreign branches: RCFD3535, For banks with no foreign branches: RCON3535</t>
  </si>
  <si>
    <t>2002Q1 - 2007Q4: RCON3536; 2008Q1 Onwards: For banks with foreign branches: RCFD3536, For banks with no foreign branches: RCON3536</t>
  </si>
  <si>
    <t>2002Q1 - 2009Q1: For banks with foreign branches: RCFD3537, For banks with no foreign branches: RCON3537; 2009Q2 Onwards: FB_ASSETS_TRADE('SFP') + FB_ASSETS_TRADE('OTH_DEBT_ALL_OTH')</t>
  </si>
  <si>
    <t>2002Q1 - 2018Q1: FB_ASSETS_TRADE('SFP_CASH') + FB_ASSETS_TRADE('SFP_SYNTH') + FB_ASSETS_TRADE('SFP_HYB'); 2018Q2 Onwards: For banks with foreign branches: RCFDHT62, For banks with foreign branches: RCONHT62</t>
  </si>
  <si>
    <t>2002Q1 - 2009Q1: RCONG383; 2009Q2 Onwards: For banks with foreign branches: RCFDG383, For banks with no foreign branches: RCONG383</t>
  </si>
  <si>
    <t>2002Q1 - 2009Q1: RCONG384; 2009Q2 Onwards: For banks with foreign branches: RCFDG384, For banks with no foreign branches: RCONG384</t>
  </si>
  <si>
    <t>2002Q1 - 2009Q1: RCONG385; 2009Q2 Onwards: For banks with foreign branches: RCFDG385, For banks with no foreign branches: RCONG385</t>
  </si>
  <si>
    <t>2002Q1 - 2009Q1: RCONG386; 2009Q2 Onwards: For banks with foreign branches: RCFDG386, For banks with no foreign branches: RCONG386</t>
  </si>
  <si>
    <t>2002Q1 - 2007Q4: RCONF610; 2008Q1 - 2018Q1: For banks with foreign branches: RCFDF610, For banks with no foreign branches: RCONF610; 2018Q2 Onwards: FB_ASSETS_TRADE('LOAN_RE_1_4_FAM') + FB_ASSETS_TRADE('LOAN_RE_OTH')</t>
  </si>
  <si>
    <t>For banks with foreign branches: RCFDHT63, For banks with no foreign branches: RCONHT63</t>
  </si>
  <si>
    <t>For banks with foreign branches: RCFDHT64, For banks with no foreign branches: RCONHT64</t>
  </si>
  <si>
    <t>2002Q1 - 2007Q4: RCONF614; 2008Q1 Onwards: For banks with foreign branches: RCFDF614, For banks with no foreign branches: RCONF614</t>
  </si>
  <si>
    <t>2002Q1 - 2018Q1: FB_ASSETS_TRADE('LOAN_CONS_CC') + FB_ASSETS_TRADE('LOAN_CONS_REVOLV') + FB_ASSETS_TRADE('LOAN_CONS_AUTO') + FB_ASSETS_TRADE('LOAN_CONS_OTH'); 2018Q2 Onwards: For banks with foreign branches: RCFDHT65, For banks with no foreign branches: RCONHT65</t>
  </si>
  <si>
    <t>2002Q1 - 2007Q4: RCONF615; 2008Q1 Onwards: For banks with foreign branches: RCFDF615For banks with no foreign branches: RCONF615</t>
  </si>
  <si>
    <t>2002Q1 - 2007Q4: RCONF616; 2008Q1 Onwards: For banks with foreign branches: RCFDF616For banks with no foreign branches: RCONF616</t>
  </si>
  <si>
    <t>2002Q1 - 2007Q4: RCONK199; 2008Q1 Onwards: For banks with foreign branches: RCFDK199For banks with no foreign branches: RCONK199</t>
  </si>
  <si>
    <t>2002Q1 - 2010Q4: For banks with foreign branches: RCFDF617, For banks with no foreign branches: RCONF617; 2011Q1 Onwards: For banks with foreign branches: RCFDK210For banks with no foreign branches: RCONK210</t>
  </si>
  <si>
    <t>2002Q1 - 2007Q4: RCONF618; 2008Q1 Onwards: For banks with foreign branches: RCFDF618For banks with no foreign branches: RCONF618</t>
  </si>
  <si>
    <t>2002Q1 - 2007Q4: RCON3541; 2008Q1 Onwards: For banks with foreign branches: RCFD3541For banks with no foreign branches: RCON3541</t>
  </si>
  <si>
    <t>RCFN3542</t>
  </si>
  <si>
    <t>2002Q1 - 2007Q4: FB_ASSETS_TRADE('DERIV_DOM') + FB_ASSETS_TRADE('DERIV_FOR'); 2008Q1 Onwards: For banks with foreign branches: RCFD3543, For banks with no foreign branches: RCON3543</t>
  </si>
  <si>
    <t>RCON3543</t>
  </si>
  <si>
    <t>RCFN3543</t>
  </si>
  <si>
    <t>For banks with foreign branches: RCFD3546, For banks with no foreign branches: RCON3546</t>
  </si>
  <si>
    <t>For banks with foreign branches: RCFDF624, For banks with no foreign branches: RCONF624</t>
  </si>
  <si>
    <t>For banks with foreign branches: RCFD3547, For banks with no foreign branches: RCON3547</t>
  </si>
  <si>
    <t>2002Q1 - 2018Q1: RCFDF790; 2018Q2 Onwards: FB_LOAN_TRADE_FAIR_VAL_UPB('RE_1_4_FAM') + FB_LOAN_TRADE_FAIR_VAL_UPB('RE_OTH')</t>
  </si>
  <si>
    <t>For banks with foreign branches: RCFDHT66, For banks with no foreign branches: RCONHT66</t>
  </si>
  <si>
    <t>For banks with foreign branches: RCFDHT67, For banks with no foreign branches: RCONHT67</t>
  </si>
  <si>
    <t>For banks with foreign branches: RCFDF632, For banks with no foreign branches: RCONF632</t>
  </si>
  <si>
    <t>2002Q1 - 2018Q1: FB_LOAN_TRADE_FAIR_VAL_UPB('CONS_CC') + FB_LOAN_TRADE_FAIR_VAL_UPB('CONS_REVOLV') + FB_LOAN_TRADE_FAIR_VAL_UPB('CONS_AUTO') + FB_LOAN_TRADE_FAIR_VAL_UPB('CONS_OTH'); 2018Q2 Onwards: For banks with foreign branches: RCFDHT68, For banks with no foreign branches: RCONHT68</t>
  </si>
  <si>
    <t>For banks with foreign branches: RCFDF633, For banks with no foreign branches: RCONF633</t>
  </si>
  <si>
    <t>For banks with foreign branches: RCFDF634, For banks with no foreign branches: RCONF634</t>
  </si>
  <si>
    <t>For banks with foreign branches: RCFDK200, For banks with no foreign branches: RCONK200</t>
  </si>
  <si>
    <t>2002Q1 - 2010Q4: For banks with foreign branches: RCFDF635, For banks with no foreign branches: RCONF635; 2011Q1 Onwards: For banks with foreign branches: RCFDK211, For banks with no foreign branches: RCONK211</t>
  </si>
  <si>
    <t>2002Q1 - 2007Q4: RCONF636; 2008Q1 Onwards: For banks with foreign branches: RCFDF636, For banks with no foreign branches: RCONF636</t>
  </si>
  <si>
    <t>2002Q1 - 2007Q4: RCONF639; 2008Q1 Onwards: For banks with foreign branches: RCFDF639, For banks with no foreign branches: RCONF639</t>
  </si>
  <si>
    <t>2002Q1 - 2007Q4: RCONF640; 2008Q1 Onwards: For banks with foreign branches: RCFDF640, For banks with no foreign branches: RCONF640</t>
  </si>
  <si>
    <t>2002Q1 - 2007Q4: RCONG299; 2008Q1 Onwards: For banks with foreign branches: RCFDG299, For banks with no foreign branches: RCONG299</t>
  </si>
  <si>
    <t>2002Q1 - 2007Q4: RCONG332; 2008Q1 Onwards: For banks with foreign branches: RCFDG332, For banks with no foreign branches: RCONG332</t>
  </si>
  <si>
    <t>2002Q1 - 2007Q4: RCONG333; 2008Q1 Onwards: For banks with foreign branches: RCFDG333, For banks with no foreign branches: RCONG333</t>
  </si>
  <si>
    <t>2002Q1 - 2007Q4: RCONG334; 2008Q1 Onwards: For banks with foreign branches: RCFDG334, For banks with no foreign branches: RCONG334</t>
  </si>
  <si>
    <t>2002Q1 - 2007Q4: RCONG335; 2008Q1 Onwards: For banks with foreign branches: RCFDG335, For banks with no foreign branches: RCONG335</t>
  </si>
  <si>
    <t>2002Q1 - 2007Q4: RCONG651; 2008Q1 Onwards: For banks with foreign branches: RCFDG651, For banks with no foreign branches: RCONG651</t>
  </si>
  <si>
    <t>2002Q1 - 2007Q4: RCONG652; 2008Q1 Onwards: For banks with foreign branches: RCFDG652, For banks with no foreign branches: RCONG652</t>
  </si>
  <si>
    <t>2002Q1 - 2007Q4: RCONG387; 2008Q1 Onwards: For banks with foreign branches: RCFDG387, For banks with no foreign branches: RCONG387</t>
  </si>
  <si>
    <t>2002Q1 - 2007Q4: RCONG388; 2008Q1 Onwards: For banks with foreign branches: RCFDG388, For banks with no foreign branches: RCONG388</t>
  </si>
  <si>
    <t>RCON3531</t>
  </si>
  <si>
    <t>RCON3532</t>
  </si>
  <si>
    <t>RCON3533</t>
  </si>
  <si>
    <t>FB_ASSETS_TRADE('MBS_RES_MTGE_PT_DOM') + FB_ASSETS_TRADE('MBS_RES_OTH_DOM') + FB_ASSETS_TRADE('MBS_RES__ALL_OTH_DOM') + FB_ASSETS_TRADE('MBS_CMBS_DOM') + FB_ASSETS_TRADE('MBS_CMBS_ALL_OTH_DOM') + FB_ASSETS_TRADE('MBS_OTH_DOM') + FB_ASSETS_TRADE('MBS_ALL_OTH_DOM')</t>
  </si>
  <si>
    <t>2002Q1 - 2009Q1: RCON3534; 2009Q2 Onwards: RCONG379</t>
  </si>
  <si>
    <t>RCONG380</t>
  </si>
  <si>
    <t>RCONG381</t>
  </si>
  <si>
    <t>2002Q1 - 2010Q4: RCONG382; 2011Q1 Onwards: RCONK197</t>
  </si>
  <si>
    <t>2002Q1 - 2007Q4: RCONK198; 2008Q1 Onwards: RCONK198</t>
  </si>
  <si>
    <t>2002Q1 - 2007Q4: RCON3535; 2008Q1 Onwards: RCON3535</t>
  </si>
  <si>
    <t>2002Q1 - 2007Q4: RCON3536; 2008Q1 Onwards: RCON3536</t>
  </si>
  <si>
    <t>2002Q1 - 2007Q4: RCON3537; 2008Q1 - 2009Q1: RCON3537; 2009Q2 Onwards: FB_ASSETS_TRADE('SFP_DOM') FB_ASSETS_TRADE('OTH_DEBT_ALL_OTH_DOM')</t>
  </si>
  <si>
    <t>FB_ASSETS_TRADE('SFP_CASH_DOM') + FB_ASSETS_TRADE('SFP_SYNTH_DOM') + FB_ASSETS_TRADE('SFP_HYB_DOM')</t>
  </si>
  <si>
    <t>RCONG383</t>
  </si>
  <si>
    <t>RCONG384</t>
  </si>
  <si>
    <t>RCONG385</t>
  </si>
  <si>
    <t>RCONG386</t>
  </si>
  <si>
    <t>FB_ASSETS_TRADE('LOAN_RE_TOT_DOM') + FB_ASSETS_TRADE('LOAN_COMML_INDL_DOM') + FB_ASSETS_TRADE('LOAN_CONS_DOM') + FB_ASSETS_TRADE('LOAN_OTH_DOM')</t>
  </si>
  <si>
    <t>2002Q1 - 2007Q4: RCONF610; 2008Q1 Onwards: FB_ASSETS_TRADE('LOAN_RE_C_D_DOM') + FB_ASSETS_TRADE('LOAN_RE_AGR_DOM') + FB_ASSETS_TRADE('LOAN_RE_1_4_FAM_DOM') + FB_ASSETS_TRADE('LOAN_RE_MULTI_DOM') + FB_ASSETS_TRADE('LOAN_RE_CRE_DOM')</t>
  </si>
  <si>
    <t>RCONF604</t>
  </si>
  <si>
    <t>RCONF605</t>
  </si>
  <si>
    <t>FB_ASSETS_TRADE('LOAN_RE_1_4_FAM_HE_DOM') + FB_ASSETS_TRADE('LOAN_RE_1_4_FAM_MTGE_DOM')</t>
  </si>
  <si>
    <t>RCONF606</t>
  </si>
  <si>
    <t>FB_ASSETS_TRADE('LOAN_RE_1_4_FAM_MTGE_1ST_DOM') + FB_ASSETS_TRADE('LOAN_RE_1_4_FAM_MTGE_JR_DOM')</t>
  </si>
  <si>
    <t>RCONF607</t>
  </si>
  <si>
    <t>RCONF611</t>
  </si>
  <si>
    <t>RCONF612</t>
  </si>
  <si>
    <t>RCONF613</t>
  </si>
  <si>
    <t>RCONF614</t>
  </si>
  <si>
    <t>FB_ASSETS_TRADE('LOAN_CONS_CC_DOM') + FB_ASSETS_TRADE('LOAN_CONS_REVOLV_DOM') + FB_ASSETS_TRADE('LOAN_CONS_AUTO_DOM') + FB_ASSETS_TRADE('LOAN_CONS_OTH_DOM')</t>
  </si>
  <si>
    <t>RCONF615</t>
  </si>
  <si>
    <t>RCONF616</t>
  </si>
  <si>
    <t>RCONK199</t>
  </si>
  <si>
    <t>2002Q1 - 2010Q4: RCONF617; 2011Q1 Onwards: RCONK210</t>
  </si>
  <si>
    <t>RCONF618</t>
  </si>
  <si>
    <t>RCON3541</t>
  </si>
  <si>
    <t>RCON3545</t>
  </si>
  <si>
    <t>RCON3546</t>
  </si>
  <si>
    <t>RCONF624</t>
  </si>
  <si>
    <t>RCON3547</t>
  </si>
  <si>
    <t>RCON3548</t>
  </si>
  <si>
    <t>FB_LOAN_TRADE_FAIR_VAL_UPB('RE_C_D_DOM') + FB_LOAN_TRADE_FAIR_VAL_UPB('RE_AGR_DOM') + FB_LOAN_TRADE_FAIR_VAL_UPB('RE_1_4_FAM_DOM') + FB_LOAN_TRADE_FAIR_VAL_UPB('RE_MULTI_DOM') + FB_LOAN_TRADE_FAIR_VAL_UPB('RE_CRE_DOM')</t>
  </si>
  <si>
    <t>RCONF625</t>
  </si>
  <si>
    <t>RCONF626</t>
  </si>
  <si>
    <t>FB_LOAN_TRADE_FAIR_VAL_UPB('RE_1_4_FAM_HE_DOM') + FB_LOAN_TRADE_FAIR_VAL_UPB('RE_1_4_FAM_MTGE_DOM')</t>
  </si>
  <si>
    <t>RCONF627</t>
  </si>
  <si>
    <t>FB_LOAN_TRADE_FAIR_VAL_UPB('RE_1_4_FAM_MTGE_1ST_DOM') + FB_LOAN_TRADE_FAIR_VAL_UPB('RE_1_4_FAM_MTGE_JR_DOM')</t>
  </si>
  <si>
    <t>RCONF628</t>
  </si>
  <si>
    <t>RCONF629</t>
  </si>
  <si>
    <t>RCONF630</t>
  </si>
  <si>
    <t>RCONF631</t>
  </si>
  <si>
    <t>RCONF632</t>
  </si>
  <si>
    <t>FB_LOAN_TRADE_FAIR_VAL_UPB('CONS_CC_DOM') + FB_LOAN_TRADE_FAIR_VAL_UPB('CONS_REVOLV_DOM') + FB_LOAN_TRADE_FAIR_VAL_UPB('CONS_AUTO_DOM') + FB_LOAN_TRADE_FAIR_VAL_UPB('CONS_OTH_DOM')</t>
  </si>
  <si>
    <t>RCONF633</t>
  </si>
  <si>
    <t>RCONF634</t>
  </si>
  <si>
    <t>RCONK200</t>
  </si>
  <si>
    <t>2002Q1 - 2010Q4: RCONF635; 2011Q1 Onwards: RCONK211</t>
  </si>
  <si>
    <t>RCONF636</t>
  </si>
  <si>
    <t>RCONF639</t>
  </si>
  <si>
    <t>RCONF640</t>
  </si>
  <si>
    <t>RCONG299</t>
  </si>
  <si>
    <t>RCONG332</t>
  </si>
  <si>
    <t>RCONG333</t>
  </si>
  <si>
    <t>RCONG334</t>
  </si>
  <si>
    <t>RCONG335</t>
  </si>
  <si>
    <t>RCONG651</t>
  </si>
  <si>
    <t>RCONG652</t>
  </si>
  <si>
    <t>RCONG387</t>
  </si>
  <si>
    <t>RCONG388</t>
  </si>
  <si>
    <t>For banks with foreign branches: RCFDF643, For banks with no foreign branches: RCONF643</t>
  </si>
  <si>
    <t>2002Q1 - 2007Q4: RCONF644; 2008Q1 Onwards: For banks with foreign branches: RCFDF644, For banks with no foreign branches: RCONF644</t>
  </si>
  <si>
    <t>2002Q1 - 2007Q4: RCONF645; 2008Q1 Onwards: For banks with foreign branches: RCFDF645, For banks with no foreign branches: RCONF645</t>
  </si>
  <si>
    <t>2002Q1 - 2007Q4: RCONF646; 2008Q1 Onwards: For banks with foreign branches: RCFDF646, For banks with no foreign branches: RCONF646</t>
  </si>
  <si>
    <t>2002Q1 - 2007Q4: RCONF647; 2008Q1 Onwards: For banks with foreign branches: RCFDF647, For banks with no foreign branches: RCONF647</t>
  </si>
  <si>
    <t>2002Q1 - 2007Q4: RCONF648; 2008Q1 Onwards: For banks with foreign branches: RCFDF648, For banks with no foreign branches: RCONF648</t>
  </si>
  <si>
    <t>2002Q1 - 2007Q4: RCONF641; 2008Q1 Onwards: For banks with foreign branches: RCFDF641, For banks with no foreign branches: RCONF641</t>
  </si>
  <si>
    <t>2002Q1 - 2007Q4: RCONF642; 2008Q1 Onwards: For banks with foreign branches: RCFDF642, For banks with no foreign branches: RCONF642</t>
  </si>
  <si>
    <t>FB_CDO_TRADE_SYNTH()</t>
  </si>
  <si>
    <t>CDOs - Synthetic</t>
  </si>
  <si>
    <t>2002Q1 - 2007Q4: RCONF649; 2008Q1 Onwards: For banks with foreign branches: RCFDF649, For banks with no foreign branches: RCONF649</t>
  </si>
  <si>
    <t>FB_CDO_TRADE_OTH()</t>
  </si>
  <si>
    <t>CDOs - Other</t>
  </si>
  <si>
    <t>2002Q1 - 2007Q4: RCONF650; 2008Q1 Onwards: For banks with foreign branches: RCFDF650, For banks with no foreign branches: RCONF650</t>
  </si>
  <si>
    <t>2002Q1 - 2007Q4: RCONF651; 2008Q1 Onwards: For banks with foreign branches: RCFDF651, For banks with no foreign branches: RCONF651</t>
  </si>
  <si>
    <t>2002Q1 - 2007Q4: RCONF652; 2008Q1 Onwards: For banks with foreign branches: RCFDF652, For banks with no foreign branches: RCONF652</t>
  </si>
  <si>
    <t>2002Q1 - 2007Q4: RCONF653; 2008Q1 Onwards: For banks with foreign branches: RCFDF653, For banks with no foreign branches: RCONF653</t>
  </si>
  <si>
    <t>2002Q1 - 2007Q4: RCONF654; 2008Q1 Onwards: For banks with foreign branches: RCFDF654, For banks with no foreign branches: RCONF654</t>
  </si>
  <si>
    <t>FB_DEPS_TRAN('INDIV')</t>
  </si>
  <si>
    <t>Transaction Accounts Deposits - Individuals, Partnerships, And Corporations</t>
  </si>
  <si>
    <t>RCONB549</t>
  </si>
  <si>
    <t>FB_DEPS_TRAN('US_GOVT')</t>
  </si>
  <si>
    <t>Transaction Accounts Deposits - US Government</t>
  </si>
  <si>
    <t>RCON2202</t>
  </si>
  <si>
    <t>FB_DEPS_TRAN('STATE')</t>
  </si>
  <si>
    <t>Transaction Accounts Deposits - US States And Political Subdivisions</t>
  </si>
  <si>
    <t>RCON2203</t>
  </si>
  <si>
    <t>FB_DEPS_TRAN('US_BK')</t>
  </si>
  <si>
    <t>Transaction Accounts Deposits - US Commercial Banks And Other Depository Institutions</t>
  </si>
  <si>
    <t>RCONB551</t>
  </si>
  <si>
    <t>FB_DEPS_TRAN('FOR_BK')</t>
  </si>
  <si>
    <t>Transaction Accounts Deposits - Banks In Foreign Countries</t>
  </si>
  <si>
    <t>RCON2213</t>
  </si>
  <si>
    <t>FB_DEPS_TRAN('FOR_GOVT')</t>
  </si>
  <si>
    <t>Transaction Accounts Deposits - Foreign Governments And Official Institutions</t>
  </si>
  <si>
    <t>RCON2216</t>
  </si>
  <si>
    <t>FB_DEPS_TRAN('TOT')</t>
  </si>
  <si>
    <t>Transaction Accounts Deposits - Total Transaction Account Deposits</t>
  </si>
  <si>
    <t>RCON2215</t>
  </si>
  <si>
    <t>FB_DEPS_DEMAND()</t>
  </si>
  <si>
    <t>Demand Deposits</t>
  </si>
  <si>
    <t>RCON2210</t>
  </si>
  <si>
    <t>FB_DEPS_NON_TRAN('INDIV')</t>
  </si>
  <si>
    <t>Non-Transaction Accounts Deposits - Individuals, Partnerships, And Corporations</t>
  </si>
  <si>
    <t>RCONB550</t>
  </si>
  <si>
    <t>FB_DEPS_NON_TRAN('US_GOVT')</t>
  </si>
  <si>
    <t>Non-Transaction Accounts Deposits - US Government</t>
  </si>
  <si>
    <t>RCON2520</t>
  </si>
  <si>
    <t>FB_DEPS_NON_TRAN('STATE')</t>
  </si>
  <si>
    <t>Non-Transaction Accounts Deposits - US States And Political Subdivisions</t>
  </si>
  <si>
    <t>RCON2530</t>
  </si>
  <si>
    <t>FB_DEPS_NON_TRAN('US_BK')</t>
  </si>
  <si>
    <t>Non-Transaction Accounts Deposits - US Commercial Banks And Other Depository Institutions</t>
  </si>
  <si>
    <t>RCONB552</t>
  </si>
  <si>
    <t>FB_DEPS_NON_TRAN('FOR_BK')</t>
  </si>
  <si>
    <t>Non-Transaction Accounts Deposits - Banks In Foreign Countries</t>
  </si>
  <si>
    <t>RCON2236</t>
  </si>
  <si>
    <t>FB_DEPS_NON_TRAN('FOR_GOVT')</t>
  </si>
  <si>
    <t>Non-Transaction Accounts Deposits - Foreign Governments And Official Institutions</t>
  </si>
  <si>
    <t>RCON2377</t>
  </si>
  <si>
    <t>FB_DEPS_NON_TRAN('TOT')</t>
  </si>
  <si>
    <t>Non-Transaction Accounts Deposits - Total Non-Transaction Account Deposits</t>
  </si>
  <si>
    <t>RCON2385</t>
  </si>
  <si>
    <t>FB_DEPS_IRA()</t>
  </si>
  <si>
    <t>IRAs And Keogh Plan Accounts</t>
  </si>
  <si>
    <t>RCON6835</t>
  </si>
  <si>
    <t>FB_DEPS_BRKR_TOT()</t>
  </si>
  <si>
    <t>Total Brokered Deposits</t>
  </si>
  <si>
    <t>RCON2365</t>
  </si>
  <si>
    <t>FB_DEPS_BRKR_INS()</t>
  </si>
  <si>
    <t>Brokered Deposits - Fully Insured - &lt; $250K (&lt; $100K Prior To 3/31/17)</t>
  </si>
  <si>
    <t>2002Q1 - 2016Q4: RCON2343; 2017Q1 Onwards: RCONHK05</t>
  </si>
  <si>
    <t>FB_DEPS_BRKR_INS_100_250()</t>
  </si>
  <si>
    <t>Brokered Deposits - Fully Insured - $100K To $250K And Certain Brokered Retirement Deposit Accounts (Prior To 3/31/17)</t>
  </si>
  <si>
    <t>2002Q1 - 2009Q4: RCON2344; 2010Q1 Onwards: RCONJ472</t>
  </si>
  <si>
    <t>2002Q1 - 2016Q4: RCONA243; 2017Q1 Onwards: RCONHK06</t>
  </si>
  <si>
    <t>FB_DEPS_BRKR_100_250_MAT_0_1()</t>
  </si>
  <si>
    <t>Brokered Deposits $100K To $250K With Remaining Maturity &lt; 1 Year (Prior To 3/31/17)</t>
  </si>
  <si>
    <t>RCONK219</t>
  </si>
  <si>
    <t>FB_DEPS_BRKR_250_OVER_MAT_0_1()</t>
  </si>
  <si>
    <t>Brokered Deposits &gt; $250K (&gt; $100K Prior To 3/31/17) With Remaining Maturity &lt; 1 Year</t>
  </si>
  <si>
    <t>2002Q1 - 2010Q4: RCONA244; 2011Q1 Onwards: RCONK220</t>
  </si>
  <si>
    <t>FB_DEPS_NON_BRKR()</t>
  </si>
  <si>
    <t>Brokered Deposits - Estimated Deposits Obtained Through Deposit Listing Services That Are Not Brokered Deposits</t>
  </si>
  <si>
    <t>RCONK223</t>
  </si>
  <si>
    <t>FB_DEPS_PFD()</t>
  </si>
  <si>
    <t>Brokered Deposits - Preferred Deposits (Uninsured Deposits Of States And Political Subdivisions Secured Or Collateralized As Required Under State Law)</t>
  </si>
  <si>
    <t>RCON5590</t>
  </si>
  <si>
    <t>FB_DEPS_RECIPROCAL()</t>
  </si>
  <si>
    <t>Total Reciprocal Deposits</t>
  </si>
  <si>
    <t>RCONJH83</t>
  </si>
  <si>
    <t>FB_DEPS_SWEEP('INS_AFF')</t>
  </si>
  <si>
    <t>Sweep Deposits - Fully Insured Affiliate Sweep Deposits</t>
  </si>
  <si>
    <t>RCONMT87</t>
  </si>
  <si>
    <t>FB_DEPS_SWEEP('INS_AFF_RT')</t>
  </si>
  <si>
    <t>Sweep Deposits - Fully Insured Affiliate Retail Sweep Deposits</t>
  </si>
  <si>
    <t>RCONMT88</t>
  </si>
  <si>
    <t>FB_DEPS_SWEEP('AFF')</t>
  </si>
  <si>
    <t>Sweep Deposits - Not Fully Insured Affiliate Sweep Deposits</t>
  </si>
  <si>
    <t>RCONMT89</t>
  </si>
  <si>
    <t>FB_DEPS_SWEEP('AFF_RT')</t>
  </si>
  <si>
    <t>Sweep Deposits - Not Fully Insured Affiliate Retail Sweep Deposits</t>
  </si>
  <si>
    <t>RCONMT90</t>
  </si>
  <si>
    <t>FB_DEPS_SWEEP('INS_NAFF')</t>
  </si>
  <si>
    <t>Sweep Deposits - Fully Insured Non-Affiliate Sweep Deposits</t>
  </si>
  <si>
    <t>RCONMT91</t>
  </si>
  <si>
    <t>FB_DEPS_SWEEP('INS_NAFF_RT')</t>
  </si>
  <si>
    <t>Sweep Deposits - Fully Insured Non-Affiliate Retail Sweep Deposits</t>
  </si>
  <si>
    <t>RCONMT92</t>
  </si>
  <si>
    <t>FB_DEPS_SWEEP('NAFF')</t>
  </si>
  <si>
    <t>Sweep Deposits - Not Fully Insured Non-Affiliate Sweep Deposits</t>
  </si>
  <si>
    <t>RCONMT93</t>
  </si>
  <si>
    <t>FB_DEPS_SWEEP('NAFF_RT')</t>
  </si>
  <si>
    <t>Sweep Deposits - Not Fully Insured Non-Affiliate Retail Sweep Deposits</t>
  </si>
  <si>
    <t>RCONMT94</t>
  </si>
  <si>
    <t>FB_DEPS_SWEEP_NON_BRKR()</t>
  </si>
  <si>
    <t>Total Sweep Deposits That Are Not Brokered Deposits</t>
  </si>
  <si>
    <t>RCONMT95</t>
  </si>
  <si>
    <t>FB_DEPS_SAV('MMDA') + FB_DEPS_SAV('SAV_OTH')</t>
  </si>
  <si>
    <t>FB_DEPS_SAV('MMDA')</t>
  </si>
  <si>
    <t>Savings Deposits - Money Market Deposit Accounts (MMDAs)</t>
  </si>
  <si>
    <t>RCON6810</t>
  </si>
  <si>
    <t>FB_DEPS_SAV('SAV_OTH')</t>
  </si>
  <si>
    <t>Savings Deposits - Other Savings Deposits (Excludes MMDAs)</t>
  </si>
  <si>
    <t>RCON0352</t>
  </si>
  <si>
    <t>FB_DEPS_TIME_0_100()</t>
  </si>
  <si>
    <t>Time Deposits &lt; $100K</t>
  </si>
  <si>
    <t>RCON6648</t>
  </si>
  <si>
    <t>FB_DEPS_TIME_100_250()</t>
  </si>
  <si>
    <t>Time Deposits Of $100K To $250K</t>
  </si>
  <si>
    <t>RCONJ473</t>
  </si>
  <si>
    <t>2002Q1 - 2009Q4: RCON2604; 2010Q1 Onwards: RCONJ474</t>
  </si>
  <si>
    <t>FB_DEPS_IRA_100_OVER()</t>
  </si>
  <si>
    <t>IRAs And Keogh Plan Accounts &gt; $100K Included In Time Deposits</t>
  </si>
  <si>
    <t>RCONF233</t>
  </si>
  <si>
    <t>FB_DEPS_TIME_0_250_MAT('TOT')</t>
  </si>
  <si>
    <t>FB_DEPS_TIME_0_250_MAT('0_3_MONTHS') + FB_DEPS_TIME_0_250_MAT('3_12_MONTHS') + FB_DEPS_TIME_0_250_MAT('1_3_YRS') + FB_DEPS_TIME_0_250_MAT('3_OVER_YRS')</t>
  </si>
  <si>
    <t>FB_DEPS_TIME_0_250_MAT('0_3_MONTHS')</t>
  </si>
  <si>
    <t>Time Deposits &lt; $250K (&lt; $100K Prior To 3/31/17) - Remaining Maturity Or Next Repricing Date - &lt; 3 Months</t>
  </si>
  <si>
    <t>2002Q1 - 2016Q4: RCONA579; 2017Q1 Onwards: RCONHK07</t>
  </si>
  <si>
    <t>FB_DEPS_TIME_0_250_MAT('3_12_MONTHS')</t>
  </si>
  <si>
    <t>Time Deposits &lt; $250K (&lt; $100K Prior To 3/31/17) - Remaining Maturity Or Next Repricing Date - 3 To 12 Months</t>
  </si>
  <si>
    <t>2002Q1 - 2016Q4: RCONA580; 2017Q1 Onwards: RCONHK08</t>
  </si>
  <si>
    <t>FB_DEPS_TIME_0_250_MAT('1_3_YRS')</t>
  </si>
  <si>
    <t>Time Deposits &lt; $250K (&lt; $100K Prior To 3/31/17) - Remaining Maturity Or Next Repricing Date - 1 To 3 Years</t>
  </si>
  <si>
    <t>2002Q1 - 2016Q4: RCONA581; 2017Q1 Onwards: RCONHK09</t>
  </si>
  <si>
    <t>FB_DEPS_TIME_0_250_MAT('3_OVER_YRS')</t>
  </si>
  <si>
    <t>Time Deposits &lt; $250K (&lt; $100K Prior To 3/31/17) - Remaining Maturity Or Next Repricing Date - &gt; 3 Years</t>
  </si>
  <si>
    <t>2002Q1 - 2016Q4: RCONA582; 2017Q1 Onwards: RCONHK10</t>
  </si>
  <si>
    <t>FB_DEPS_TIME_0_250_MAT_0_1()</t>
  </si>
  <si>
    <t>Time Deposits &lt; $250K (&lt; $100K Prior To 3/31/17) - Remaining Maturity &lt; 1 Year</t>
  </si>
  <si>
    <t>2002Q1 - 2016Q4: RCONA241; 2017Q1 Onwards: RCONHK11</t>
  </si>
  <si>
    <t>FB_DEPS_TIME_250_OVER_MAT('TOT')</t>
  </si>
  <si>
    <t>FB_DEPS_TIME_250_OVER_MAT('0_3_MONTHS') + FB_DEPS_TIME_250_OVER_MAT('3_12_MONTHS') + FB_DEPS_TIME_250_OVER_MAT('1_3_YRS') + FB_DEPS_TIME_250_OVER_MAT('3_OVER_YRS')</t>
  </si>
  <si>
    <t>FB_DEPS_TIME_250_OVER_MAT('0_3_MONTHS')</t>
  </si>
  <si>
    <t>Time Deposits &gt; $250K (&gt; $100K Prior To 3/31/17) - Remaining Maturity Or Next Repricing Date - &lt; 3 Months</t>
  </si>
  <si>
    <t>2002Q1 - 2016Q4: RCONA584; 2017Q1 Onwards: RCONHK12</t>
  </si>
  <si>
    <t>FB_DEPS_TIME_250_OVER_MAT('3_12_MONTHS')</t>
  </si>
  <si>
    <t>Time Deposits &gt; $250K (&gt; $100K Prior To 3/31/17) - Remaining Maturity Or Next Repricing Date - 3 To 12 Months</t>
  </si>
  <si>
    <t>2002Q1 - 2016Q4: RCONA585; 2017Q1 Onwards: RCONHK13</t>
  </si>
  <si>
    <t>FB_DEPS_TIME_250_OVER_MAT('1_3_YRS')</t>
  </si>
  <si>
    <t>Time Deposits &gt; $250K (&gt; $100K Prior To 3/31/17) - Remaining Maturity Or Next Repricing Date - 1 To 3 Years</t>
  </si>
  <si>
    <t>2002Q1 - 2016Q4: RCONA586; 2017Q1 Onwards: RCONHK14</t>
  </si>
  <si>
    <t>FB_DEPS_TIME_250_OVER_MAT('3_OVER_YRS')</t>
  </si>
  <si>
    <t>Time Deposits &gt; $250K (&gt; $100K Prior To 3/31/17) - Remaining Maturity Or Next Repricing Date - &gt; 3 Years</t>
  </si>
  <si>
    <t>2002Q1 - 2016Q4: RCONA587; 2017Q1 Onwards: RCONHK15</t>
  </si>
  <si>
    <t>FB_DEPS_TIME_100_250_MAT_0_1()</t>
  </si>
  <si>
    <t>Time Deposits $100k To $250k - Remaining Maturity &lt; 1 Year</t>
  </si>
  <si>
    <t>RCONK221</t>
  </si>
  <si>
    <t>2002Q1 - 2010Q4: RCONA242; 2011Q1 Onwards: RCONK222</t>
  </si>
  <si>
    <t>FB_DEPS_TRAN_INDIV('NON_INT_PERS')</t>
  </si>
  <si>
    <t>Deposits In Non-Interest Bearing Transaction Accounts Intended Primarily For Individuals For Personal, Household, Or Family Use</t>
  </si>
  <si>
    <t>RCONP753</t>
  </si>
  <si>
    <t>FB_DEPS_TRAN_INDIV('INT_PERS')</t>
  </si>
  <si>
    <t>Deposits In Interest Bearing Transaction Account Deposits Primarily For Individuals For Personal, Household, Or Family Use</t>
  </si>
  <si>
    <t>RCONP754</t>
  </si>
  <si>
    <t>FB_DEPS_TRAN_INDIV('OTH')</t>
  </si>
  <si>
    <t>Deposits In All Other Transaction Accounts Of Individuals, Partnerships And Corporations</t>
  </si>
  <si>
    <t>RCONP755</t>
  </si>
  <si>
    <t>FB_DEPS_NON_TRAN_INDIV('MMDA_PERS')</t>
  </si>
  <si>
    <t>Total Deposits In MMDA Deposit Products Intended Primarily For Individuals For Personal, Household, Or Family Use</t>
  </si>
  <si>
    <t>RCONP756</t>
  </si>
  <si>
    <t>FB_DEPS_NON_TRAN_INDIV('MMDA_OTH')</t>
  </si>
  <si>
    <t>Deposits In All Other MMDAs Of Individuals, Partnerships And Corporations</t>
  </si>
  <si>
    <t>RCONP757</t>
  </si>
  <si>
    <t>FB_DEPS_SAV_INDIV('PERS')</t>
  </si>
  <si>
    <t>Total Deposits In Other Savings Deposit Products Intended Primarily For Individuals For Personal, Household, Or Family Use</t>
  </si>
  <si>
    <t>RCONP758</t>
  </si>
  <si>
    <t>FB_DEPS_SAV_INDIV('OTH')</t>
  </si>
  <si>
    <t>RCONP759</t>
  </si>
  <si>
    <t>FB_DEPS_FOR('INDIV')</t>
  </si>
  <si>
    <t>Foreign Deposits - Individuals, Partnerships, And Corporations</t>
  </si>
  <si>
    <t>RCFNB553</t>
  </si>
  <si>
    <t>FB_DEPS_FOR('US_BK')</t>
  </si>
  <si>
    <t>Foreign Deposits - US Banks</t>
  </si>
  <si>
    <t>RCFNB554</t>
  </si>
  <si>
    <t>FB_DEPS_FOR('FOR_BK')</t>
  </si>
  <si>
    <t>Foreign Deposits - Foreign Banks</t>
  </si>
  <si>
    <t>RCFN2625</t>
  </si>
  <si>
    <t>FB_DEPS_FOR('FOR_GOVT')</t>
  </si>
  <si>
    <t>Foreign Deposits - Foreign Governments And Official Institutions</t>
  </si>
  <si>
    <t>RCFN2650</t>
  </si>
  <si>
    <t>FB_DEPS_FOR('US_GOVT')</t>
  </si>
  <si>
    <t>Foreign Deposits - US Government And States And Political Subdivisions</t>
  </si>
  <si>
    <t>RCFNB555</t>
  </si>
  <si>
    <t>RCFNA245</t>
  </si>
  <si>
    <t>For banks with foreign branches: RCFDB556, For banks with no foreign branches: RCONB556</t>
  </si>
  <si>
    <t>For banks with foreign branches: RCFD2148, For banks with no foreign branches: RCON2148</t>
  </si>
  <si>
    <t>2002Q1 - 2018Q1: FB_IO_STRIPS_RECEIV('MTGE') + FB_IO_STRIPS_RECEIV('OTH'); 2018Q2 Onwards: For banks with foreign branches: RCFDHT80, For banks with no foreign branches: RCONHT80</t>
  </si>
  <si>
    <t>For banks with foreign branches: RCFDA519, For banks with no foreign branches: RCONA519</t>
  </si>
  <si>
    <t>For banks with foreign branches: RCFDA520, For banks with no foreign branches: RCONA520</t>
  </si>
  <si>
    <t>For banks with foreign branches: RCFD1752, For banks with no foreign branches: RCON1752</t>
  </si>
  <si>
    <t>FB_ASSETS_LIFE_INS('GEN_ACCT') + FB_ASSETS_LIFE_INS('SEP_ACCT') + FB_ASSETS_LIFE_INS('HYB_ACCT')</t>
  </si>
  <si>
    <t>For banks with foreign branches: RCFDK201, For banks with no foreign branches: RCONK201</t>
  </si>
  <si>
    <t>For banks with foreign branches: RCFDK202, For banks with no foreign branches: RCONK202</t>
  </si>
  <si>
    <t>For banks with foreign branches: RCFDK270, For banks with no foreign branches: RCONK270</t>
  </si>
  <si>
    <t>For banks with foreign branches: RCFD2168, For banks with no foreign branches: RCON2168</t>
  </si>
  <si>
    <t>FB_ASSETS_ALL_OTH('PREP_EXP')</t>
  </si>
  <si>
    <t>All Other Assets - Prepaid Expenses</t>
  </si>
  <si>
    <t>For banks with foreign branches: RCFD2166, For banks with no foreign branches: RCON2166</t>
  </si>
  <si>
    <t>FB_ASSETS_ALL_OTH('REPO_PERS_PROP')</t>
  </si>
  <si>
    <t>All Other Assets - Repossessed Personal Property</t>
  </si>
  <si>
    <t>For banks with foreign branches: RCFD1578, For banks with no foreign branches: RCON1578</t>
  </si>
  <si>
    <t>FB_ASSETS_ALL_OTH('DERIV_NTRADE')</t>
  </si>
  <si>
    <t>All Other Assets - Derivatives With Positive Fair Value Held For Purposes Other Than Trading</t>
  </si>
  <si>
    <t>For banks with foreign branches: RCFDC010, For banks with no foreign branches: RCONC010</t>
  </si>
  <si>
    <t>FB_ASSETS_ALL_OTH('ACCR_INT_RECEIV_SECN')</t>
  </si>
  <si>
    <t>All Other Assets - Retained Interests In Accrued Interest Receivable Related To Securitized Credit Cards</t>
  </si>
  <si>
    <t>For banks with foreign branches: RCFDC436, For banks with no foreign branches: RCONC436</t>
  </si>
  <si>
    <t>FB_ASSETS_ALL_OTH('FDIC')</t>
  </si>
  <si>
    <t>All Other Assets - FDIC Loss-Sharing Indemnification Assets</t>
  </si>
  <si>
    <t>For banks with foreign branches: RCFDJ448, For banks with no foreign branches: RCONJ448</t>
  </si>
  <si>
    <t>FB_ASSETS_ALL_OTH('COMP_SOFT')</t>
  </si>
  <si>
    <t>All Other Assets - Computer Software</t>
  </si>
  <si>
    <t>For banks with foreign branches: RCFDFT33, For banks with no foreign branches: RCONFT33</t>
  </si>
  <si>
    <t>FB_ASSETS_ALL_OTH('ACCT_RECEIV')</t>
  </si>
  <si>
    <t>All Other Assets - Accounts Receivable</t>
  </si>
  <si>
    <t>For banks with foreign branches: RCFDFT34, For banks with no foreign branches: RCONFT34</t>
  </si>
  <si>
    <t>FB_ASSETS_ALL_OTH('RECEIV_FORECL_GOVT_GTD')</t>
  </si>
  <si>
    <t>All Other Assets - Receivables From Foreclosed Government-Guaranteed Mortgage Loans</t>
  </si>
  <si>
    <t>For banks with foreign branches: RCFDFT35, For banks with no foreign branches: RCONFT35</t>
  </si>
  <si>
    <t>FB_ASSETS_ALL_OTH('PREP_DEPS_INS')</t>
  </si>
  <si>
    <t>All Other Assets - Prepaid Deposit Insurance Assessments</t>
  </si>
  <si>
    <t>For banks with foreign branches: RCFDJ449, For banks with no foreign branches: RCONJ449</t>
  </si>
  <si>
    <t>FB_ACCR_INT_DEPS()</t>
  </si>
  <si>
    <t>Interest Accrued And Unpaid On Domestic Deposits</t>
  </si>
  <si>
    <t>RCON3645</t>
  </si>
  <si>
    <t>FB_ACCR_EXP_OTH()</t>
  </si>
  <si>
    <t>Other Expenses Accrued And Unpaid</t>
  </si>
  <si>
    <t>For banks with foreign branches: RCFD3646, For banks with no foreign branches: RCON3646</t>
  </si>
  <si>
    <t>For banks with foreign branches: RCFD3049, For banks with no foreign branches: RCON3049</t>
  </si>
  <si>
    <t>For banks with foreign branches: RCFDB557, For banks with no foreign branches: RCONB557</t>
  </si>
  <si>
    <t>For banks with foreign branches: RCFD2938, For banks with no foreign branches: RCON2938</t>
  </si>
  <si>
    <t>FB_LIABS_ALL_OTH('ACCT_PAY')</t>
  </si>
  <si>
    <t>All Other Liabilities - Accounts Payable</t>
  </si>
  <si>
    <t>For banks with foreign branches: RCFD3066, For banks with no foreign branches: RCON3066</t>
  </si>
  <si>
    <t>FB_LIABS_ALL_OTH('DFD_COMPENS')</t>
  </si>
  <si>
    <t>All Other Liabilities - Deferred Compensation Liabilities</t>
  </si>
  <si>
    <t>For banks with foreign branches: RCFDC011, For banks with no foreign branches: RCONC011</t>
  </si>
  <si>
    <t>FB_LIABS_ALL_OTH('DIV_DECLARE')</t>
  </si>
  <si>
    <t>All Other Liabilities - Dividends Declared But Not Yet Payable</t>
  </si>
  <si>
    <t>For banks with foreign branches: RCFD2932, For banks with no foreign branches: RCON2932</t>
  </si>
  <si>
    <t>FB_LIABS_ALL_OTH('DERIV_NTRADE')</t>
  </si>
  <si>
    <t>All Other Liabilities - Derivatives With Negative Fair Value Held For Purposes Other Than Trading</t>
  </si>
  <si>
    <t>For banks with foreign branches: RCFDC012, For banks with no foreign branches: RCONC012</t>
  </si>
  <si>
    <t>FB_LIABS_ALL_OTH('OPER_LEASE')</t>
  </si>
  <si>
    <t>All Other Liabilities - Operating Lease Liabilities</t>
  </si>
  <si>
    <t>For banks with foreign branches: RCFDLB56, For banks with no foreign branches: RCONLB56</t>
  </si>
  <si>
    <t>Selected balance sheet items for domestic offices</t>
  </si>
  <si>
    <t>FB_CUST_ACCEPT_DOM()</t>
  </si>
  <si>
    <t>Domestic Only - Customer Liability To Bank On Acceptances Outstanding</t>
  </si>
  <si>
    <t>RCON2155</t>
  </si>
  <si>
    <t>FB_LIAB_ACCEPT_DOM()</t>
  </si>
  <si>
    <t>Domestic Only - Bank Liability On Acceptances Executed And Outstanding</t>
  </si>
  <si>
    <t>RCON2920</t>
  </si>
  <si>
    <t>FB_SECS_RVRS_REPO_DOM()</t>
  </si>
  <si>
    <t>Domestic Only - Securities Purchased Under Agreements To Resell</t>
  </si>
  <si>
    <t>RCONB989</t>
  </si>
  <si>
    <t>FB_SECS_REPO_DOM()</t>
  </si>
  <si>
    <t>Domestic Only - Securities Sold Under Agreements To Repurchase</t>
  </si>
  <si>
    <t>RCONB995</t>
  </si>
  <si>
    <t>FB_BORR_OTH_DOM()</t>
  </si>
  <si>
    <t>Domestic Only - Other Borrowed Money</t>
  </si>
  <si>
    <t>RCON3190</t>
  </si>
  <si>
    <t>FB_NET_DUE_FR_FOR()</t>
  </si>
  <si>
    <t>RCON2163</t>
  </si>
  <si>
    <t>Domestic Only - Net Due From Own Foreign Offices, Edge And Agreement Subsidiaries, And IBFs</t>
  </si>
  <si>
    <t>FB_NET_DUE_TO_FOR()</t>
  </si>
  <si>
    <t>RCON2941</t>
  </si>
  <si>
    <t>Domestic Only - Net Due To Own Foreign Offices, Edge And Agreement Subsidiaries, And IBFs</t>
  </si>
  <si>
    <t>FB_ASSETS_EX_NET_DUE_FR_FOR()</t>
  </si>
  <si>
    <t>Domestic Only - Total Assets Excluding Net Due From Own Foreign Offices, Edge And Agreement Subsidiaries, And IBFs</t>
  </si>
  <si>
    <t>RCON2192</t>
  </si>
  <si>
    <t>FB_LIABS_EX_NET_DUE_TO_FOR()</t>
  </si>
  <si>
    <t>Domestic Only - Total Liabilities Excluding Net Due To Own Foreign Offices, Edge And Agreement Subsidiaries, And IBFs</t>
  </si>
  <si>
    <t>RCON3129</t>
  </si>
  <si>
    <t>FB_SECS_HTM_AMORT_COST_DOM('TREAS')</t>
  </si>
  <si>
    <t>Domestic Only - Securities: Held To Maturity - Amortized Cost - US Treasury Securities</t>
  </si>
  <si>
    <t>RCON0211</t>
  </si>
  <si>
    <t>FB_SECS_HTM_AMORT_COST_DOM('AGCY')</t>
  </si>
  <si>
    <t>Domestic Only - Securities: Held To Maturity - Amortized Cost - US Government Agency Securities (Excluding Mortgage-Backed Securities)</t>
  </si>
  <si>
    <t>RCON8492</t>
  </si>
  <si>
    <t>FB_SECS_HTM_AMORT_COST_DOM('STATE')</t>
  </si>
  <si>
    <t>Domestic Only - Securities: Held To Maturity - Amortized Cost - Securities Issued By States And Political Subdivisions In The Us</t>
  </si>
  <si>
    <t>RCON8496</t>
  </si>
  <si>
    <t>FB_SECS_HTM_AMORT_COST_DOM('MBS_TOT')</t>
  </si>
  <si>
    <t>Domestic Only - Securities: Held To Maturity - Amortized Cost - Mortgage-Backed Securities</t>
  </si>
  <si>
    <t>FB_SECS_HTM_AMORT_COST_DOM('MBS_RES_MTGE_PT') + FB_SECS_HTM_AMORT_COST_DOM('MBS_RES_OTH')</t>
  </si>
  <si>
    <t>FB_SECS_HTM_AMORT_COST_DOM('MBS_RES_MTGE_PT')</t>
  </si>
  <si>
    <t>Domestic Only - Securities: Held To Maturity - Amortized Cost - Mortgage Pass-Through Securities</t>
  </si>
  <si>
    <t>FB_SECS_HTM_AMORT_COST_DOM('MBS_RES_MTGE_PT_FNMA_FHLMC') + FB_SECS_HTM_AMORT_COST_DOM('MBS_RES_MTGE_PT_OTH')</t>
  </si>
  <si>
    <t>FB_SECS_HTM_AMORT_COST_DOM('MBS_RES_MTGE_PT_FNMA_FHLMC')</t>
  </si>
  <si>
    <t>Domestic Only - Securities: Held To Maturity - Amortized Cost - Mortgage Pass-Through Securities - Issued Or Guaranteed By FNMA, FHLMC, Or GNMA</t>
  </si>
  <si>
    <t>RCONG389</t>
  </si>
  <si>
    <t>FB_SECS_HTM_AMORT_COST_DOM('MBS_RES_MTGE_PT_OTH')</t>
  </si>
  <si>
    <t>Domestic Only - Securities: Held To Maturity - Amortized Cost - Mortgage Pass-Through Securities - Other Pass-Through Securities</t>
  </si>
  <si>
    <t>RCON1709</t>
  </si>
  <si>
    <t>FB_SECS_HTM_AMORT_COST_DOM('MBS_RES_OTH')</t>
  </si>
  <si>
    <t>Domestic Only - Securities: Held To Maturity - Amortized Cost - Other Residential Mortgage-Backed Securities (CMOos, REMICs, And Stripped MBS)</t>
  </si>
  <si>
    <t>FB_SECS_HTM_AMORT_COST_DOM('MBS_RES_OTH_AGCY_ISS') + FB_SECS_HTM_AMORT_COST_DOM('MBS_RES_OTH_ALL_OTH')</t>
  </si>
  <si>
    <t>FB_SECS_HTM_AMORT_COST_DOM('MBS_RES_OTH_AGCY_ISS')</t>
  </si>
  <si>
    <t>Domestic Only - Securities: Held To Maturity - Amortized Cost - Mortgage-Backed Securities - Issued Or Guaranteed By Us Government Agencies Or GSEs</t>
  </si>
  <si>
    <t>RCONG393</t>
  </si>
  <si>
    <t>FB_SECS_HTM_AMORT_COST_DOM('MBS_RES_OTH_ALL_OTH')</t>
  </si>
  <si>
    <t>Domestic Only - Securities: Held To Maturity - Amortized Cost - Mortgage-Backed Securities - All Other Residential MBS</t>
  </si>
  <si>
    <t>RCON1733</t>
  </si>
  <si>
    <t>FB_SECS_HTM_AMORT_COST_DOM('OTH_DEBT_DOM')</t>
  </si>
  <si>
    <t>Domestic Only - Securities: Held To Maturity - Amortized Cost - Other Domestic Debt Securities</t>
  </si>
  <si>
    <t>RCONG397</t>
  </si>
  <si>
    <t>FB_SECS_HTM_AMORT_COST_DOM('OTH_DEBT_FOR')</t>
  </si>
  <si>
    <t>Domestic Only - Securities: Held To Maturity - Amortized Cost - Other Foreign Debt Securities</t>
  </si>
  <si>
    <t>RCONG399</t>
  </si>
  <si>
    <t>FB_SECS_HTM_AMORT_COST_DOM('TOT')</t>
  </si>
  <si>
    <t>Domestic Only - Securities: Held To Maturity - Amortized Cost - Total</t>
  </si>
  <si>
    <t>RCON1754</t>
  </si>
  <si>
    <t>FB_SECS_AFS_FAIR_VAL_DOM('TREAS')</t>
  </si>
  <si>
    <t>Domestic Only - Securities: Available For Sale - Fair Value - US Treasury Securities</t>
  </si>
  <si>
    <t>RCON1287</t>
  </si>
  <si>
    <t>FB_SECS_AFS_FAIR_VAL_DOM('AGCY')</t>
  </si>
  <si>
    <t>Domestic Only - Securities: Available For Sale - Fair Value - US Government Agency Securities (Excluding Mortgage-Backed Securities)</t>
  </si>
  <si>
    <t>RCON8495</t>
  </si>
  <si>
    <t>FB_SECS_AFS_FAIR_VAL_DOM('STATE')</t>
  </si>
  <si>
    <t>Domestic Only - Securities: Available For Sale - Fair Value - Securities Issued By States And Political Subdivisions In The Us</t>
  </si>
  <si>
    <t>RCON8499</t>
  </si>
  <si>
    <t>FB_SECS_AFS_FAIR_VAL_DOM('MBS_TOT')</t>
  </si>
  <si>
    <t>Domestic Only - Securities: Available For Sale - Fair Value - Mortgage-Backed Securities</t>
  </si>
  <si>
    <t>FB_SECS_AFS_FAIR_VAL_DOM('MBS_RES_MTGE_PT') + FB_SECS_AFS_FAIR_VAL_DOM('MBS_RES_OTH')</t>
  </si>
  <si>
    <t>FB_SECS_AFS_FAIR_VAL_DOM('MBS_RES_MTGE_PT')</t>
  </si>
  <si>
    <t>Domestic Only - Securities: Available For Sale - Fair Value - Mortgage Pass-Through Securities</t>
  </si>
  <si>
    <t>FB_SECS_AFS_FAIR_VAL_DOM('MBS_RES_MTGE_PT_FNMA_FHLMC') + FB_SECS_AFS_FAIR_VAL_DOM('MBS_RES_MTGE_PT_OTH')</t>
  </si>
  <si>
    <t>FB_SECS_AFS_FAIR_VAL_DOM('MBS_RES_MTGE_PT_FNMA_FHLMC')</t>
  </si>
  <si>
    <t>Domestic Only - Securities: Available For Sale - Fair Value - Mortgage Pass-Through Securities - Issued Or Guaranteed By FNMA, FHLMC, Or GNMA</t>
  </si>
  <si>
    <t>RCONG390</t>
  </si>
  <si>
    <t>FB_SECS_AFS_FAIR_VAL_DOM('MBS_RES_MTGE_PT_OTH')</t>
  </si>
  <si>
    <t>Domestic Only - Securities: Available For Sale - Fair Value - Mortgage Pass-Through Securities - Other Pass-Through Securities</t>
  </si>
  <si>
    <t>RCON1713</t>
  </si>
  <si>
    <t>FB_SECS_AFS_FAIR_VAL_DOM('MBS_RES_OTH')</t>
  </si>
  <si>
    <t>Domestic Only - Securities: Available For Sale - Fair Value - Other Residential Mortgage-Backed Securities (CMOos, REMICs, And Stripped MBS)</t>
  </si>
  <si>
    <t>FB_SECS_AFS_FAIR_VAL_DOM('MBS_RES_OTH_AGCY_ISS') + FB_SECS_AFS_FAIR_VAL_DOM('MBS_RES_OTH_ALL_OTH')</t>
  </si>
  <si>
    <t>FB_SECS_AFS_FAIR_VAL_DOM('MBS_RES_OTH_AGCY_ISS')</t>
  </si>
  <si>
    <t>Domestic Only - Securities: Available For Sale - Fair Value - Mortgage-Backed Securities - Issued Or Guaranteed By Us Government Agencies Or GSEs</t>
  </si>
  <si>
    <t>RCONG394</t>
  </si>
  <si>
    <t>FB_SECS_AFS_FAIR_VAL_DOM('MBS_RES_OTH_ALL_OTH')</t>
  </si>
  <si>
    <t>Domestic Only - Securities: Available For Sale - Fair Value - Mortgage-Backed Securities - All Other Residential MBS</t>
  </si>
  <si>
    <t>RCON1736</t>
  </si>
  <si>
    <t>FB_SECS_AFS_FAIR_VAL_DOM('OTH_DEBT_DOM')</t>
  </si>
  <si>
    <t>Domestic Only - Securities: Available For Sale - Fair Value - Other Domestic Debt Securities</t>
  </si>
  <si>
    <t>RCONG398</t>
  </si>
  <si>
    <t>FB_SECS_AFS_FAIR_VAL_DOM('OTH_DEBT_FOR')</t>
  </si>
  <si>
    <t>Domestic Only - Securities: Available For Sale - Fair Value - Other Foreign Debt Securities</t>
  </si>
  <si>
    <t>RCONG400</t>
  </si>
  <si>
    <t>FB_SECS_AFS_FAIR_VAL_DOM('EQ')</t>
  </si>
  <si>
    <t>Domestic Only - Securities: Available For Sale - Fair Value - Investments In Mutual Funds And Other Equity Securities With Readily Determinable Fair Values</t>
  </si>
  <si>
    <t>RCONA511</t>
  </si>
  <si>
    <t>FB_SECS_AFS_FAIR_VAL_DOM('TOT')</t>
  </si>
  <si>
    <t>Domestic Only - Securities: Available For Sale - Fair Value - Total</t>
  </si>
  <si>
    <t>RCON1773</t>
  </si>
  <si>
    <t>FB_SECS_EQ_NO_FAIR_VAL_DOM()</t>
  </si>
  <si>
    <t>Equity Securities That Do Not Have Readily Determinable Fair Values</t>
  </si>
  <si>
    <t>RCON1752</t>
  </si>
  <si>
    <t>FB_LOAN_HFT_DOM()</t>
  </si>
  <si>
    <t>Total Loans Held For Trading</t>
  </si>
  <si>
    <t>RCONHT71</t>
  </si>
  <si>
    <t>FB_LOAN_FVO_DOM()</t>
  </si>
  <si>
    <t>Fair Value Option Loans Held For Investment And Held For Sale</t>
  </si>
  <si>
    <t>RCONJF75</t>
  </si>
  <si>
    <t>Assets and liabilities of IBFs</t>
  </si>
  <si>
    <t>FB_ASSETS_IBF()</t>
  </si>
  <si>
    <t>Total IBF Assets</t>
  </si>
  <si>
    <t>RCFN2133</t>
  </si>
  <si>
    <t>FB_LIABS_IBF()</t>
  </si>
  <si>
    <t>Total IBF Liabilities</t>
  </si>
  <si>
    <t>RCFN2898</t>
  </si>
  <si>
    <t>FB_AVG_ASSETS('CASH_DUE_FR_BK')</t>
  </si>
  <si>
    <t>Average - Interest-Bearing Balances Due From Depository Institutions</t>
  </si>
  <si>
    <t>For banks with foreign branches: RCFD3381, For banks with no foreign branches: RCON3381</t>
  </si>
  <si>
    <t>FB_AVG_ASSETS('SECS_TREAS_GSE') + FB_AVG_ASSETS('SECS_MBS') + FB_AVG_ASSETS('SECS_OTH')</t>
  </si>
  <si>
    <t>For banks with foreign branches: RCFDB558, For banks with no foreign branches: RCONB558</t>
  </si>
  <si>
    <t>For banks with foreign branches: RCFDB559, For banks with no foreign branches: RCONB559</t>
  </si>
  <si>
    <t>For banks with foreign branches: RCFDB560, For banks with no foreign branches: RCONB560</t>
  </si>
  <si>
    <t>For banks with foreign branches: RCFD3365, For banks with no foreign branches: RCON3365</t>
  </si>
  <si>
    <t>FB_AVG_ASSETS('LOAN_DOM')</t>
  </si>
  <si>
    <t>Average - Domestic Loans</t>
  </si>
  <si>
    <t>RCON3360</t>
  </si>
  <si>
    <t>2002Q1 - 2007Q4: RCON3385; 2008Q1 Onwards: FB_AVG_ASSETS('LOAN_RE_1_4_FAM') + FB_AVG_ASSETS('LOAN_RE_OTH')</t>
  </si>
  <si>
    <t>RCON3465</t>
  </si>
  <si>
    <t>RCON3466</t>
  </si>
  <si>
    <t>RCON3386</t>
  </si>
  <si>
    <t>RCON3387</t>
  </si>
  <si>
    <t>RCONB561</t>
  </si>
  <si>
    <t>RCONB562</t>
  </si>
  <si>
    <t>RCFN3360</t>
  </si>
  <si>
    <t>FB_AVG_ASSETS('LOAN_TOT')</t>
  </si>
  <si>
    <t>Average - Total Loans</t>
  </si>
  <si>
    <t>For banks with foreign branches: FB_AVG_ASSETS('LOAN_DOM') + FB_AVG_ASSETS('LOAN_FOR'), For banks with no foreign branches: RCON3360</t>
  </si>
  <si>
    <t>For banks with foreign branches: RCFD3401, For banks with no foreign branches: RCON3401</t>
  </si>
  <si>
    <t>FB_AVG_ASSETS('LEASE')</t>
  </si>
  <si>
    <t>Average - Leases</t>
  </si>
  <si>
    <t>For banks with foreign branches: RCFD3484, For banks with no foreign branches: RCON3484</t>
  </si>
  <si>
    <t>FB_AVG_ASSETS('CASH_DUE_FR_BK') + FB_AVG_ASSETS('SECS') + FB_AVG_ASSETS('FED_FUNDS_SOLD_RVRS_REPO') + FB_AVG_ASSETS('LOAN_TOT') + FB_AVG_ASSETS('TRADE') + FB_AVG_ASSETS('LEASE')</t>
  </si>
  <si>
    <t>For banks with foreign branches: RCFD3368, For banks with no foreign branches: RCON3368</t>
  </si>
  <si>
    <t>FB_AVG_LIABS('DEPS_INT_TRAN_DOM')</t>
  </si>
  <si>
    <t>Average - Domestic Interest-Bearing Transaction Accounts</t>
  </si>
  <si>
    <t>RCON3485</t>
  </si>
  <si>
    <t>FB_AVG_LIABS('DEPS_NON_TRAN_DOM')</t>
  </si>
  <si>
    <t>Average - Domestic Nontransaction Accounts</t>
  </si>
  <si>
    <t>FB_AVG_LIABS('SAV_DEPS') + FB_AVG_LIABS('SM_DEPS') + FB_AVG_LIABS('LG_DEPS')</t>
  </si>
  <si>
    <t>FB_AVG_LIABS('SAV_DEPS')</t>
  </si>
  <si>
    <t>Average - Savings Deposits Including MMDAs</t>
  </si>
  <si>
    <t>RCONB563</t>
  </si>
  <si>
    <t>FB_AVG_LIABS('LG_DEPS')</t>
  </si>
  <si>
    <t>Average - Time Deposits &gt; $250K (&gt;= $100K Prior To 3/31/2017)</t>
  </si>
  <si>
    <t>1990Q4 - 2016Q4: RCONA514; 2002Q1 Onwards: RCONHK17</t>
  </si>
  <si>
    <t>FB_AVG_LIABS('SM_DEPS')</t>
  </si>
  <si>
    <t>Average - Time Deposits &lt;= $250K (&lt; $100K Prior To 3/31/2017)</t>
  </si>
  <si>
    <t>1990Q4 - 2016Q4: RCONA529; 2002Q1 Onwards: RCONHK16</t>
  </si>
  <si>
    <t>RCFN3404</t>
  </si>
  <si>
    <t>For banks with foreign branches: RCFD3353, For banks with no foreign branches: RCON3353</t>
  </si>
  <si>
    <t>For banks with foreign branches: RCFD3355, For banks with no foreign branches: RCON3355</t>
  </si>
  <si>
    <t>For banks with foreign branches: RCFD3814, For banks with no foreign branches: RCON3814</t>
  </si>
  <si>
    <t>FB_UNUS_COMMIT('HE_CONV_RVRS_MTGE')</t>
  </si>
  <si>
    <t>Unused Commitments - Home Equity Conversion Mortgage Reverse Mortgages (HFI, Domestic)</t>
  </si>
  <si>
    <t>RCONJ477</t>
  </si>
  <si>
    <t>FB_UNUS_COMMIT('HE_PROP_RVRS_MTGE')</t>
  </si>
  <si>
    <t>Unused Commitments - Proprietary Reverse Mortgages (HFI, Domestic)</t>
  </si>
  <si>
    <t>RCONJ478</t>
  </si>
  <si>
    <t>FB_UNUS_COMMIT('HE_RVRS_MTGE')</t>
  </si>
  <si>
    <t>Unused Commitments - Reverse Mortgages (HFI, domestic)</t>
  </si>
  <si>
    <t>RCONHT72</t>
  </si>
  <si>
    <t>For banks with foreign branches: RCFD3815, For banks with no foreign branches: RCON3815</t>
  </si>
  <si>
    <t>For banks with foreign branches: RCFDJ455, For banks with no foreign branches: RCONJ455</t>
  </si>
  <si>
    <t>For banks with foreign branches: RCFDJ456, For banks with no foreign branches: RCONJ456</t>
  </si>
  <si>
    <t>2002Q1 - 2007Q4: For banks with foreign branches: RCFD3816, For banks with no foreign branches: RCON3816; 2008Q1 Onwards: FB_UNUS_COMMIT('CRE_C_D_RE_1_4_FAM') + FB_UNUS_COMMIT('CRE_C_D_RE_OTH')</t>
  </si>
  <si>
    <t>For banks with foreign branches: RCFDF164, For banks with no foreign branches: RCONF164</t>
  </si>
  <si>
    <t>For banks with foreign branches: RCFDF165, For banks with no foreign branches: RCONF165</t>
  </si>
  <si>
    <t>For banks with foreign branches: RCFD6550, For banks with no foreign branches: RCON6550</t>
  </si>
  <si>
    <t>For banks with foreign branches: RCFD3817, For banks with no foreign branches: RCON3817</t>
  </si>
  <si>
    <t>2002Q1 - 2009Q4: For banks with foreign branches: RCFD3818, For banks with no foreign branches: RCON3818; 2010Q1 Onwards: FB_UNUS_COMMIT('OTH_COMML_INDL') + FB_UNUS_COMMIT('OTH_FIN_INST') + FB_UNUS_COMMIT('OTH_ALL_OTH')</t>
  </si>
  <si>
    <t>For banks with foreign branches: RCFDJ457, For banks with no foreign branches: RCONJ457</t>
  </si>
  <si>
    <t>For banks with foreign branches: RCFDJ458, For banks with no foreign branches: RCONJ458</t>
  </si>
  <si>
    <t>For banks with foreign branches: RCFDJ459, For banks with no foreign branches: RCONJ459</t>
  </si>
  <si>
    <t>FB_FIN_LOC_GTEE()</t>
  </si>
  <si>
    <t>Financial Standby Letters Of Credit And Foreign Office Guarantees</t>
  </si>
  <si>
    <t>For banks with foreign branches: RCFD3819, For banks with no foreign branches: RCON3819</t>
  </si>
  <si>
    <t>For banks with foreign branches: RCFD3820, For banks with no foreign branches: RCON3820</t>
  </si>
  <si>
    <t>For banks with foreign branches: RCFD3821, For banks with no foreign branches: RCON3821</t>
  </si>
  <si>
    <t>For banks with foreign branches: RCFD3822, For banks with no foreign branches: RCON3822</t>
  </si>
  <si>
    <t>For banks with foreign branches: RCFD3411, For banks with no foreign branches: RCON3411</t>
  </si>
  <si>
    <t>For banks with foreign branches: RCFD3428, For banks with no foreign branches: RCON3428</t>
  </si>
  <si>
    <t>For banks with foreign branches: RCFD3433, For banks with no foreign branches: RCON3433</t>
  </si>
  <si>
    <t>2002Q1 - 2005Q4: For banks with foreign branches: RCFDA534, For banks with no foreign branches: RCONA534; 2006Q1 Onwards: FB_CR_DERIV('SOLD_NOTL_CDS') + FB_CR_DERIV('SOLD_NOTL_TRS') + FB_CR_DERIV('SOLD_NOTL_CR_OPT') + FB_CR_DERIV('SOLD_NOTL_OTHER')</t>
  </si>
  <si>
    <t>For banks with foreign branches: RCFDC968, For banks with no foreign branches: RCONC968</t>
  </si>
  <si>
    <t>For banks with foreign branches: RCFDC970, For banks with no foreign branches: RCONC970</t>
  </si>
  <si>
    <t>For banks with foreign branches: RCFDC972, For banks with no foreign branches: RCONC972</t>
  </si>
  <si>
    <t>For banks with foreign branches: RCFDC974, For banks with no foreign branches: RCONC974</t>
  </si>
  <si>
    <t>For banks with foreign branches: RCFDC219, For banks with no foreign branches: RCONC219</t>
  </si>
  <si>
    <t>For banks with foreign branches: RCFDC220, For banks with no foreign branches: RCONC220</t>
  </si>
  <si>
    <t>2002Q1 - 2005Q4: For banks with foreign branches: RCFDA535, For banks with no foreign branches: RCONA535; 2006Q1 Onwards: FB_CR_DERIV('PURCH_NOTL_CDS') + FB_CR_DERIV('PURCH_NOTL_TRS') + FB_CR_DERIV('PURCH_NOTL_CR_OPT') + FB_CR_DERIV('PURCH_NOTL_OTHER')</t>
  </si>
  <si>
    <t>For banks with foreign branches: RCFDC969, For banks with no foreign branches: RCONC969</t>
  </si>
  <si>
    <t>For banks with foreign branches: RCFDC971, For banks with no foreign branches: RCONC971</t>
  </si>
  <si>
    <t>For banks with foreign branches: RCFDC973, For banks with no foreign branches: RCONC973</t>
  </si>
  <si>
    <t>For banks with foreign branches: RCFDC975, For banks with no foreign branches: RCONC975</t>
  </si>
  <si>
    <t>For banks with foreign branches: RCFDC221, For banks with no foreign branches: RCONC221</t>
  </si>
  <si>
    <t>For banks with foreign branches: RCFDC222, For banks with no foreign branches: RCONC222</t>
  </si>
  <si>
    <t>For banks with foreign branches: RCFDG401, For banks with no foreign branches: RCONG401</t>
  </si>
  <si>
    <t>For banks with foreign branches: RCFDG402, For banks with no foreign branches: RCONG402</t>
  </si>
  <si>
    <t>For banks with foreign branches: RCFDG403, For banks with no foreign branches: RCONG403</t>
  </si>
  <si>
    <t>For banks with foreign branches: RCFDG404, For banks with no foreign branches: RCONG404</t>
  </si>
  <si>
    <t>For banks with foreign branches: RCFDG405, For banks with no foreign branches: RCONG405</t>
  </si>
  <si>
    <t>For banks with foreign branches: RCFDG406, For banks with no foreign branches: RCONG406</t>
  </si>
  <si>
    <t>For banks with foreign branches: RCFDG409, For banks with no foreign branches: RCONG409</t>
  </si>
  <si>
    <t>For banks with foreign branches: RCFDG412, For banks with no foreign branches: RCONG412</t>
  </si>
  <si>
    <t>For banks with foreign branches: RCFDG415, For banks with no foreign branches: RCONG415</t>
  </si>
  <si>
    <t>For banks with foreign branches: RCFDG407, For banks with no foreign branches: RCONG407</t>
  </si>
  <si>
    <t>For banks with foreign branches: RCFDG410, For banks with no foreign branches: RCONG410</t>
  </si>
  <si>
    <t>For banks with foreign branches: RCFDG413, For banks with no foreign branches: RCONG413</t>
  </si>
  <si>
    <t>For banks with foreign branches: RCFDG416, For banks with no foreign branches: RCONG416</t>
  </si>
  <si>
    <t>For banks with foreign branches: RCFDG408, For banks with no foreign branches: RCONG408</t>
  </si>
  <si>
    <t>For banks with foreign branches: RCFDG411, For banks with no foreign branches: RCONG411</t>
  </si>
  <si>
    <t>For banks with foreign branches: RCFDG414, For banks with no foreign branches: RCONG414</t>
  </si>
  <si>
    <t>For banks with foreign branches: RCFDG417, For banks with no foreign branches: RCONG417</t>
  </si>
  <si>
    <t>For banks with foreign branches: RCFD8765, For banks with no foreign branches: RCON8765</t>
  </si>
  <si>
    <t>For banks with foreign branches: RCFD3430, For banks with no foreign branches: RCON3430</t>
  </si>
  <si>
    <t>For banks with foreign branches: RCFD3432, For banks with no foreign branches: RCON3432</t>
  </si>
  <si>
    <t>For banks with foreign branches: RCFD3434, For banks with no foreign branches: RCON3434</t>
  </si>
  <si>
    <t>FB_OB_LIABS_EXCL_DERIV('STBY_LOC_FHLB')</t>
  </si>
  <si>
    <t>All Other Off-Balance Sheet Liabilities Excluding Derivatives (Excludes Securities Borrowed After 12/31/14) - Standby Letters Of Credit Issued By A FHLB On Behalf Of Bank</t>
  </si>
  <si>
    <t>For banks with foreign branches: RCFDC978, For banks with no foreign branches: RCONC978</t>
  </si>
  <si>
    <t>FB_OB_ASSETS_EXCL_DERIV('TOT')</t>
  </si>
  <si>
    <t>All Other Off-Balance Sheet Assets (Excluding Derivatives)</t>
  </si>
  <si>
    <t>For banks with foreign branches: RCFD5591, For banks with no foreign branches: RCON5591</t>
  </si>
  <si>
    <t>For banks with foreign branches: RCFD3435, For banks with no foreign branches: RCON3435</t>
  </si>
  <si>
    <t>FB_CC_SALES_VOL_BK_ACQ()</t>
  </si>
  <si>
    <t>Merchant Credit Card Sales Volume - Sales For Which Bank Is Acquirer (Semi-Annual Only)</t>
  </si>
  <si>
    <t>For banks with foreign branches: RCFDC223, For banks with no foreign branches: RCONC223</t>
  </si>
  <si>
    <t>FB_CC_SALES_VOL_BK_AGT()</t>
  </si>
  <si>
    <t>Merchant Credit Card Sales Volume - Sales For Which Bank Is The Agent Bank With Risk (Semi-Annual Only)</t>
  </si>
  <si>
    <t>For banks with foreign branches: RCFDC224, For banks with no foreign branches: RCONC224</t>
  </si>
  <si>
    <t>For banks with foreign branches: RCFD8693, For banks with no foreign branches: RCON8693</t>
  </si>
  <si>
    <t>For banks with foreign branches: RCFD8697, For banks with no foreign branches: RCON8697</t>
  </si>
  <si>
    <t>For banks with foreign branches: RCFD8701, For banks with no foreign branches: RCON8701</t>
  </si>
  <si>
    <t>For banks with foreign branches: RCFD8705, For banks with no foreign branches: RCON8705</t>
  </si>
  <si>
    <t>For banks with foreign branches: RCFD8709, For banks with no foreign branches: RCON8709</t>
  </si>
  <si>
    <t>For banks with foreign branches: RCFD8713, For banks with no foreign branches: RCON8713</t>
  </si>
  <si>
    <t>For banks with foreign branches: RCFD3450, For banks with no foreign branches: RCON3450</t>
  </si>
  <si>
    <t>For banks with foreign branches: RCFDA126, For banks with no foreign branches: RCONA126</t>
  </si>
  <si>
    <t>For banks with foreign branches: RCFD8725, For banks with no foreign branches: RCON8725</t>
  </si>
  <si>
    <t>FB_INT_RATE_CONTRACTS('GROSS_NOTL_NHFT_IRS_FR')</t>
  </si>
  <si>
    <t>Interest Rate Contracts - Gross Notional Amount Of Derivative Contracts Not Held For Trading - Interest Rate Swaps Where Bank Pays Fixed Rate</t>
  </si>
  <si>
    <t>For banks with foreign branches: RCFDA589, For banks with no foreign branches: RCONA589</t>
  </si>
  <si>
    <t>For banks with foreign branches: RCFD8733, For banks with no foreign branches: RCON8733</t>
  </si>
  <si>
    <t>For banks with foreign branches: RCFD8737, For banks with no foreign branches: RCON8737</t>
  </si>
  <si>
    <t>For banks with foreign branches: RCFD8741, For banks with no foreign branches: RCON8741</t>
  </si>
  <si>
    <t>For banks with foreign branches: RCFD8745, For banks with no foreign branches: RCON8745</t>
  </si>
  <si>
    <t>For banks with foreign branches: RCFD8694, For banks with no foreign branches: RCON8694</t>
  </si>
  <si>
    <t>For banks with foreign branches: RCFD8698, For banks with no foreign branches: RCON8698</t>
  </si>
  <si>
    <t>For banks with foreign branches: RCFD8702, For banks with no foreign branches: RCON8702</t>
  </si>
  <si>
    <t>For banks with foreign branches: RCFD8706, For banks with no foreign branches: RCON8706</t>
  </si>
  <si>
    <t>For banks with foreign branches: RCFD8710, For banks with no foreign branches: RCON8710</t>
  </si>
  <si>
    <t>For banks with foreign branches: RCFD8714, For banks with no foreign branches: RCON8714</t>
  </si>
  <si>
    <t>For banks with foreign branches: RCFD3826, For banks with no foreign branches: RCON3826</t>
  </si>
  <si>
    <t>For banks with foreign branches: RCFDA127, For banks with no foreign branches: RCONA127</t>
  </si>
  <si>
    <t>For banks with foreign branches: RCFD8726, For banks with no foreign branches: RCON8726</t>
  </si>
  <si>
    <t>For banks with foreign branches: RCFD8734, For banks with no foreign branches: RCON8734</t>
  </si>
  <si>
    <t>For banks with foreign branches: RCFD8738, For banks with no foreign branches: RCON8738</t>
  </si>
  <si>
    <t>For banks with foreign branches: RCFD8742, For banks with no foreign branches: RCON8742</t>
  </si>
  <si>
    <t>For banks with foreign branches: RCFD8746, For banks with no foreign branches: RCON8746</t>
  </si>
  <si>
    <t>For banks with foreign branches: RCFD8695, For banks with no foreign branches: RCON8695</t>
  </si>
  <si>
    <t>For banks with foreign branches: RCFD8699, For banks with no foreign branches: RCON8699</t>
  </si>
  <si>
    <t>For banks with foreign branches: RCFD8703, For banks with no foreign branches: RCON8703</t>
  </si>
  <si>
    <t>For banks with foreign branches: RCFD8707, For banks with no foreign branches: RCON8707</t>
  </si>
  <si>
    <t>For banks with foreign branches: RCFD8711, For banks with no foreign branches: RCON8711</t>
  </si>
  <si>
    <t>For banks with foreign branches: RCFD8715, For banks with no foreign branches: RCON8715</t>
  </si>
  <si>
    <t>For banks with foreign branches: RCFD8719, For banks with no foreign branches: RCON8719</t>
  </si>
  <si>
    <t>For banks with foreign branches: RCFD8723, For banks with no foreign branches: RCON8723</t>
  </si>
  <si>
    <t>For banks with foreign branches: RCFD8727, For banks with no foreign branches: RCON8727</t>
  </si>
  <si>
    <t>For banks with foreign branches: RCFD8735, For banks with no foreign branches: RCON8735</t>
  </si>
  <si>
    <t>For banks with foreign branches: RCFD8739, For banks with no foreign branches: RCON8739</t>
  </si>
  <si>
    <t>For banks with foreign branches: RCFD8743, For banks with no foreign branches: RCON8743</t>
  </si>
  <si>
    <t>For banks with foreign branches: RCFD8747, For banks with no foreign branches: RCON8747</t>
  </si>
  <si>
    <t>For banks with foreign branches: RCFD8696, For banks with no foreign branches: RCON8696</t>
  </si>
  <si>
    <t>For banks with foreign branches: RCFD8700, For banks with no foreign branches: RCON8700</t>
  </si>
  <si>
    <t>For banks with foreign branches: RCFD8704, For banks with no foreign branches: RCON8704</t>
  </si>
  <si>
    <t>For banks with foreign branches: RCFD8708, For banks with no foreign branches: RCON8708</t>
  </si>
  <si>
    <t>For banks with foreign branches: RCFD8712, For banks with no foreign branches: RCON8712</t>
  </si>
  <si>
    <t>For banks with foreign branches: RCFD8716, For banks with no foreign branches: RCON8716</t>
  </si>
  <si>
    <t>For banks with foreign branches: RCFD8720, For banks with no foreign branches: RCON8720</t>
  </si>
  <si>
    <t>For banks with foreign branches: RCFD8724, For banks with no foreign branches: RCON8724</t>
  </si>
  <si>
    <t>For banks with foreign branches: RCFD8728, For banks with no foreign branches: RCON8728</t>
  </si>
  <si>
    <t>For banks with foreign branches: RCFD8736, For banks with no foreign branches: RCON8736</t>
  </si>
  <si>
    <t>For banks with foreign branches: RCFD8740, For banks with no foreign branches: RCON8740</t>
  </si>
  <si>
    <t>For banks with foreign branches: RCFD8744, For banks with no foreign branches: RCON8744</t>
  </si>
  <si>
    <t>For banks with foreign branches: RCFD8748, For banks with no foreign branches: RCON8748</t>
  </si>
  <si>
    <t>For banks with foreign branches: RCFDG418, For banks with no foreign branches: RCONG418</t>
  </si>
  <si>
    <t>For banks with foreign branches: RCFDG423, For banks with no foreign branches: RCONG423</t>
  </si>
  <si>
    <t>For banks with foreign branches: RCFDG428, For banks with no foreign branches: RCONG428</t>
  </si>
  <si>
    <t>For banks with foreign branches: RCFDG433, For banks with no foreign branches: RCONG433</t>
  </si>
  <si>
    <t>For banks with foreign branches: RCFDG438, For banks with no foreign branches: RCONG438</t>
  </si>
  <si>
    <t>For banks with foreign branches: RCFDG443, For banks with no foreign branches: RCONG443</t>
  </si>
  <si>
    <t>For banks with foreign branches: RCFDG448, For banks with no foreign branches: RCONG448</t>
  </si>
  <si>
    <t>For banks with foreign branches: RCFDG453, For banks with no foreign branches: RCONG453</t>
  </si>
  <si>
    <t>For banks with foreign branches: RCFDG458, For banks with no foreign branches: RCONG458</t>
  </si>
  <si>
    <t>For banks with foreign branches: RCFDG419, For banks with no foreign branches: RCONG419</t>
  </si>
  <si>
    <t>For banks with foreign branches: RCFDG424, For banks with no foreign branches: RCONG424</t>
  </si>
  <si>
    <t>For banks with foreign branches: RCFDG429, For banks with no foreign branches: RCONG429</t>
  </si>
  <si>
    <t>For banks with foreign branches: RCFDG434, For banks with no foreign branches: RCONG434</t>
  </si>
  <si>
    <t>For banks with foreign branches: RCFDG439, For banks with no foreign branches: RCONG439</t>
  </si>
  <si>
    <t>For banks with foreign branches: RCFDG444, For banks with no foreign branches: RCONG444</t>
  </si>
  <si>
    <t>For banks with foreign branches: RCFDG449, For banks with no foreign branches: RCONG449</t>
  </si>
  <si>
    <t>For banks with foreign branches: RCFDG454, For banks with no foreign branches: RCONG454</t>
  </si>
  <si>
    <t>For banks with foreign branches: RCFDG459, For banks with no foreign branches: RCONG459</t>
  </si>
  <si>
    <t>For banks with foreign branches: RCFDG420, For banks with no foreign branches: RCONG420</t>
  </si>
  <si>
    <t>For banks with foreign branches: RCFDG425, For banks with no foreign branches: RCONG425</t>
  </si>
  <si>
    <t>For banks with foreign branches: RCFDG430, For banks with no foreign branches: RCONG430</t>
  </si>
  <si>
    <t>For banks with foreign branches: RCFDG435, For banks with no foreign branches: RCONG435</t>
  </si>
  <si>
    <t>For banks with foreign branches: RCFDG440, For banks with no foreign branches: RCONG440</t>
  </si>
  <si>
    <t>For banks with foreign branches: RCFDG445, For banks with no foreign branches: RCONG445</t>
  </si>
  <si>
    <t>For banks with foreign branches: RCFDG450, For banks with no foreign branches: RCONG450</t>
  </si>
  <si>
    <t>For banks with foreign branches: RCFDG455, For banks with no foreign branches: RCONG455</t>
  </si>
  <si>
    <t>For banks with foreign branches: RCFDG460, For banks with no foreign branches: RCONG460</t>
  </si>
  <si>
    <t>For banks with foreign branches: RCFDG421, For banks with no foreign branches: RCONG421</t>
  </si>
  <si>
    <t>For banks with foreign branches: RCFDG426, For banks with no foreign branches: RCONG426</t>
  </si>
  <si>
    <t>For banks with foreign branches: RCFDG431, For banks with no foreign branches: RCONG431</t>
  </si>
  <si>
    <t>For banks with foreign branches: RCFDG436, For banks with no foreign branches: RCONG436</t>
  </si>
  <si>
    <t>For banks with foreign branches: RCFDG441, For banks with no foreign branches: RCONG441</t>
  </si>
  <si>
    <t>For banks with foreign branches: RCFDG446, For banks with no foreign branches: RCONG446</t>
  </si>
  <si>
    <t>For banks with foreign branches: RCFDG451, For banks with no foreign branches: RCONG451</t>
  </si>
  <si>
    <t>For banks with foreign branches: RCFDG456, For banks with no foreign branches: RCONG456</t>
  </si>
  <si>
    <t>For banks with foreign branches: RCFDG461, For banks with no foreign branches: RCONG461</t>
  </si>
  <si>
    <t>For banks with foreign branches: RCFDG422, For banks with no foreign branches: RCONG422</t>
  </si>
  <si>
    <t>For banks with foreign branches: RCFDG427, For banks with no foreign branches: RCONG427</t>
  </si>
  <si>
    <t>For banks with foreign branches: RCFDG432, For banks with no foreign branches: RCONG432</t>
  </si>
  <si>
    <t>For banks with foreign branches: RCFDG437, For banks with no foreign branches: RCONG437</t>
  </si>
  <si>
    <t>For banks with foreign branches: RCFDG442, For banks with no foreign branches: RCONG442</t>
  </si>
  <si>
    <t>For banks with foreign branches: RCFDG447, For banks with no foreign branches: RCONG447</t>
  </si>
  <si>
    <t>For banks with foreign branches: RCFDG452, For banks with no foreign branches: RCONG452</t>
  </si>
  <si>
    <t>For banks with foreign branches: RCFDG457, For banks with no foreign branches: RCONG457</t>
  </si>
  <si>
    <t>For banks with foreign branches: RCFDG462, For banks with no foreign branches: RCONG462</t>
  </si>
  <si>
    <t>FB_CR_EXT_REL_INT_AMT()</t>
  </si>
  <si>
    <t>Aggregate Amount Of All Extensions Of Credit To All Executive Officers, Directors, Principal Shareholders, And Their Related Interests</t>
  </si>
  <si>
    <t>For banks with foreign branches: RCFD6164, For banks with no foreign branches: RCON6164</t>
  </si>
  <si>
    <t>FB_CR_EXT_REL_INT_NUM()</t>
  </si>
  <si>
    <t>Number Of Exec. Officers, Directors, &amp; Principal Shareholders To Whom Extension Of Credit Exceeds Lesser Of $500K Or 5% Of Total Capital</t>
  </si>
  <si>
    <t>For banks with foreign branches: RCFD6165, For banks with no foreign branches: RCON6165</t>
  </si>
  <si>
    <t>For banks with foreign branches: RCFD3164, For banks with no foreign branches: RCON3164</t>
  </si>
  <si>
    <t>For banks with foreign branches: RCFDA590, For banks with no foreign branches: RCONA590</t>
  </si>
  <si>
    <t>For banks with foreign branches: RCFDB026, For banks with no foreign branches: RCONB026</t>
  </si>
  <si>
    <t>2002Q1 - 2018Q1: For banks with foreign branches: RCFD5507, For banks with no foreign branches: RCON5507; 2018Q2 Onwards: For banks with foreign branches: RCFDJF76, For banks with no foreign branches: RCONJF76</t>
  </si>
  <si>
    <t>2002Q1 - 2018Q1: For banks with foreign branches: RCFD0426, For banks with no foreign branches: RCON0426; 2018Q2 Onwards: For banks with foreign branches: RCFD2143, For banks with no foreign branches: RCON2143</t>
  </si>
  <si>
    <t>FB_OREO('INVEST_RE')</t>
  </si>
  <si>
    <t xml:space="preserve">Other Real Estate Owned - Direct And Indirect Investments In Real Estate Ventures </t>
  </si>
  <si>
    <t>For banks with foreign branches: RCFD5372, For banks with no foreign branches: RCON5372</t>
  </si>
  <si>
    <t>FB_OREO('C_D')</t>
  </si>
  <si>
    <t>Other Real Estate Owned - Construction And Development</t>
  </si>
  <si>
    <t>RCON5508</t>
  </si>
  <si>
    <t>FB_OREO('AGR')</t>
  </si>
  <si>
    <t>Other Real Estate Owned - Agricultural</t>
  </si>
  <si>
    <t>RCON5509</t>
  </si>
  <si>
    <t>FB_OREO('1_4_FAM')</t>
  </si>
  <si>
    <t>Other Real Estate Owned - 1-4 Family Residential Properties</t>
  </si>
  <si>
    <t>RCON5510</t>
  </si>
  <si>
    <t>FB_OREO('MULTI')</t>
  </si>
  <si>
    <t>Other Real Estate Owned - Multifamily (5 Or More)</t>
  </si>
  <si>
    <t>RCON5511</t>
  </si>
  <si>
    <t>FB_OREO('CRE')</t>
  </si>
  <si>
    <t>Other Real Estate Owned - Commercial Real Estate</t>
  </si>
  <si>
    <t>RCON5512</t>
  </si>
  <si>
    <t>FB_OREO('GNMA')</t>
  </si>
  <si>
    <t>Other Real Estate Owned - Foreclosed Properties From GNMA Loans</t>
  </si>
  <si>
    <t>RCONC979</t>
  </si>
  <si>
    <t>FB_OREO('FOR')</t>
  </si>
  <si>
    <t>Other Real Estate Owned - Foreign Offices</t>
  </si>
  <si>
    <t>RCFN5513</t>
  </si>
  <si>
    <t>FB_EQ_COST_NHFT()</t>
  </si>
  <si>
    <t>Cost Of Equity Securities With Readily Determinable Fair Values Not Held For Trading</t>
  </si>
  <si>
    <t>For banks with foreign branches: RCFDJA29, For banks with no foreign branches: RCONJA29</t>
  </si>
  <si>
    <t>FB_INVEST_AFF_RE()</t>
  </si>
  <si>
    <t xml:space="preserve">Investments In Unconsolidated Subsidiaries And Associated Companies - Direct And Indirect Investments In Real Estate Ventures </t>
  </si>
  <si>
    <t>For banks with foreign branches: RCFD5374, For banks with no foreign branches: RCON5374</t>
  </si>
  <si>
    <t>FB_INVEST_AFF_OTH()</t>
  </si>
  <si>
    <t>Investments In Unconsolidated Subsidiaries And Associated Companies - All Other</t>
  </si>
  <si>
    <t>For banks with foreign branches: RCFD5375, For banks with no foreign branches: RCON5375</t>
  </si>
  <si>
    <t>FB_FHLB_ADV_MAT_REP('0_1_YRS')</t>
  </si>
  <si>
    <t>FHLB Advances - Remaining Maturity Or Next Repricing Date Of &lt;= 1 Year</t>
  </si>
  <si>
    <t>2002Q1 - 2006Q2: For banks with foreign branches: RCFD2651, For banks with no foreign branches: RCON2651; 2006Q3 Onwards: For banks with foreign branches: RCFDF055, For banks with no foreign branches: RCONF055</t>
  </si>
  <si>
    <t>FB_FHLB_ADV_MAT_REP('1_3_YRS')</t>
  </si>
  <si>
    <t>FHLB Advances - Remaining Maturity Or Next Repricing Date Of 1 To 3 Years</t>
  </si>
  <si>
    <t>2002Q1 - 2006Q2: For banks with foreign branches: RCFDB565, For banks with no foreign branches: RCONB565; 2006Q3 Onwards: For banks with foreign branches: RCFDF056, For banks with no foreign branches: RCONF056</t>
  </si>
  <si>
    <t>FB_FHLB_ADV_MAT_REP('3_5_YRS')</t>
  </si>
  <si>
    <t>FHLB Advances - Remaining Maturity Or Next Repricing Date Of 3 To 5 Years (&gt;= 3 Years Prior To 9/30/06)</t>
  </si>
  <si>
    <t>2002Q1 - 2006Q2: For banks with foreign branches: RCFDB566, For banks with no foreign branches: RCONB566; 2006Q3 Onwards: For banks with foreign branches: RCFDF057, For banks with no foreign branches: RCONF057</t>
  </si>
  <si>
    <t>FB_FHLB_ADV_MAT_REP('5_OVER_YRS')</t>
  </si>
  <si>
    <t>FHLB Advances - Remaining Maturity Or Next Repricing Date Of &gt;= 5 Years</t>
  </si>
  <si>
    <t>For banks with foreign branches: RCFDF058, For banks with no foreign branches: RCONF058</t>
  </si>
  <si>
    <t>FB_FHLB_ADV_MAT_0_1()</t>
  </si>
  <si>
    <t>FHLB Advances - Advances With A Remaining Maturity &lt;= 1 Year</t>
  </si>
  <si>
    <t>For banks with foreign branches: RCFD2651, For banks with no foreign branches: RCON2651</t>
  </si>
  <si>
    <t>FB_FHLB_ADV_STRUCT()</t>
  </si>
  <si>
    <t>FHLB Advances - Structured Advances</t>
  </si>
  <si>
    <t>For banks with foreign branches: RCFDF059, For banks with no foreign branches: RCONF059</t>
  </si>
  <si>
    <t>FB_BORR_OTH_MAT_REP('0_1_YRS')</t>
  </si>
  <si>
    <t>Other Borrowings - Remaining Maturity Or Next Repricing Date Of - &lt;= 1 Year</t>
  </si>
  <si>
    <t>2002Q1 - 2006Q2: For banks with foreign branches: RCFDB571, For banks with no foreign branches: RCONB571; 2006Q3 Onwards: For banks with foreign branches: RCFDF060, For banks with no foreign branches: RCONF060</t>
  </si>
  <si>
    <t>FB_BORR_OTH_MAT_REP('1_3_YRS')</t>
  </si>
  <si>
    <t>Other Borrowings - Remaining Maturity Or Next Repricing Date Of - 1 To 3 Years</t>
  </si>
  <si>
    <t>2002Q1 - 2006Q2: For banks with foreign branches: RCFDB567, For banks with no foreign branches: RCONB567; 2006Q3 Onwards: For banks with foreign branches: RCFDF061, For banks with no foreign branches: RCONF061</t>
  </si>
  <si>
    <t>FB_BORR_OTH_MAT_REP('3_5_YRS')</t>
  </si>
  <si>
    <t>Other Borrowings - Remaining Maturity Or Next Repricing Date Of - 3 To 5 Years (&gt;= 3 Years Prior To 9/30/06)</t>
  </si>
  <si>
    <t>2002Q1 - 2006Q2: For banks with foreign branches: RCFDB568, For banks with no foreign branches: RCONB568; 2006Q3 Onwards: For banks with foreign branches: RCFDF062, For banks with no foreign branches: RCONF062</t>
  </si>
  <si>
    <t>FB_BORR_OTH_MAT_REP('5_OVER_YRS')</t>
  </si>
  <si>
    <t>Other Borrowings - Remaining Maturity Or Next Repricing Date Of - &gt;= 5 Years</t>
  </si>
  <si>
    <t>For banks with foreign branches: RCFDF063, For banks with no foreign branches: RCONF063</t>
  </si>
  <si>
    <t>FB_BORR_OTH_MAT_0_1()</t>
  </si>
  <si>
    <t>Other Borrowings With A Remaining Maturity &lt;= 1 Year</t>
  </si>
  <si>
    <t>For banks with foreign branches: RCFDB571, For banks with no foreign branches: RCONB571</t>
  </si>
  <si>
    <t>For banks with foreign branches: RCFDB570, For banks with no foreign branches: RCONB570</t>
  </si>
  <si>
    <t>RCONF064</t>
  </si>
  <si>
    <t>For banks with foreign branches: RCFDF065, For banks with no foreign branches: RCONF065</t>
  </si>
  <si>
    <t>2002Q1 - 2010Q4: For banks with foreign branches: RCFDJ452, For banks with no foreign branches: RCONJ452; 2011Q1 Onwards: FB_FDIC('LOAN_RE_C_D') + FB_FDIC('LOAN_RE_AGR') + FB_FDIC('LOAN_RE_1_4_FAM') + FB_FDIC('LOAN_RE_MULTI') + FB_FDIC('LOAN_RE_CRE')</t>
  </si>
  <si>
    <t>RCONK169</t>
  </si>
  <si>
    <t>RCONK170</t>
  </si>
  <si>
    <t>RCONK171</t>
  </si>
  <si>
    <t>RCONK172</t>
  </si>
  <si>
    <t>RCONK173</t>
  </si>
  <si>
    <t>RCONK174</t>
  </si>
  <si>
    <t>RCONK175</t>
  </si>
  <si>
    <t>RCONK176</t>
  </si>
  <si>
    <t>RCONK177</t>
  </si>
  <si>
    <t>For banks with foreign branches: RCFDK178, For banks with no foreign branches: RCONK178</t>
  </si>
  <si>
    <t>For banks with foreign branches: RCFDK179, For banks with no foreign branches: RCONK179</t>
  </si>
  <si>
    <t>For banks with foreign branches: RCFDK180, For banks with no foreign branches: RCONK180</t>
  </si>
  <si>
    <t>For banks with foreign branches: RCFDK181, For banks with no foreign branches: RCONK181</t>
  </si>
  <si>
    <t>For banks with foreign branches: RCFDK182, For banks with no foreign branches: RCONK182</t>
  </si>
  <si>
    <t>For banks with foreign branches: RCFDK183, For banks with no foreign branches: RCONK183</t>
  </si>
  <si>
    <t>For banks with foreign branches: RCFDK184, For banks with no foreign branches: RCONK184</t>
  </si>
  <si>
    <t>For banks with foreign branches: RCFDK185, For banks with no foreign branches: RCONK185</t>
  </si>
  <si>
    <t>For banks with foreign branches: RCFDK186, For banks with no foreign branches: RCONK186</t>
  </si>
  <si>
    <t>For banks with foreign branches: RCFDK273, For banks with no foreign branches: RCONK273</t>
  </si>
  <si>
    <t>FB_FDIC('LOAN_OTH_FOR')</t>
  </si>
  <si>
    <t>Assets Covered By FDIC Loss-Sharing Agreements - Real Estate Loans In Non-US Branches</t>
  </si>
  <si>
    <t>RCFNK290</t>
  </si>
  <si>
    <t>RCONK187</t>
  </si>
  <si>
    <t>RCONK188</t>
  </si>
  <si>
    <t>RCONK189</t>
  </si>
  <si>
    <t>RCONK190</t>
  </si>
  <si>
    <t>RCONK191</t>
  </si>
  <si>
    <t>RCFNK260</t>
  </si>
  <si>
    <t>For banks with foreign branches: RCFDK192, For banks with no foreign branches: RCONK192</t>
  </si>
  <si>
    <t>For banks with foreign branches: RCFDJ461, For banks with no foreign branches: RCONJ461</t>
  </si>
  <si>
    <t>For banks with foreign branches: RCFDJ462, For banks with no foreign branches: RCONJ462</t>
  </si>
  <si>
    <t>For banks with foreign branches: RCFDK193, For banks with no foreign branches: RCONK193</t>
  </si>
  <si>
    <t>For banks with foreign branches: RCFDK194, For banks with no foreign branches: RCONK194</t>
  </si>
  <si>
    <t>FB_INTL_XFER_NUM()</t>
  </si>
  <si>
    <t>International Remittance Transfers Offered To Consumers - Estimated Number Of International Remittance Transfers</t>
  </si>
  <si>
    <t>RCONN523</t>
  </si>
  <si>
    <t>FB_INTL_XFER_VAL()</t>
  </si>
  <si>
    <t>International Remittance Transfers Offered To Consumers - Estimated Dollar Value Of International Remittance Transfers</t>
  </si>
  <si>
    <t>RCONN524</t>
  </si>
  <si>
    <t>FB_INTL_XFER_NUM_TEMP_XCEPT()</t>
  </si>
  <si>
    <t>International Remittance Transfers Offered To Consumers - Estimated Number Of International Remittance Transfers For Which Institution Applied Temporary Exception</t>
  </si>
  <si>
    <t>RCONN527</t>
  </si>
  <si>
    <t>FB_INTL_XFER_NUM_PERM_FX_XCEPT()</t>
  </si>
  <si>
    <t>International Remittance Transfers Offered To Consumers - Estimated Number Of International Remittance Transfers For Which Institution Applied The Permanent Exchange Rate Exception</t>
  </si>
  <si>
    <t>RCONMM07</t>
  </si>
  <si>
    <t>FB_INTL_XFER_NUM_PERM_3P_XCEPT()</t>
  </si>
  <si>
    <t>International Remittance Transfers Offered To Consumers - Estimated Number Of International Remittance Transfers For Which Institution Applied The Permanent Covered Third-Party Exception</t>
  </si>
  <si>
    <t>RCONMQ52</t>
  </si>
  <si>
    <t>RCONLG26</t>
  </si>
  <si>
    <t>RCONLG27</t>
  </si>
  <si>
    <t>RCONLG28</t>
  </si>
  <si>
    <t>FB_PPP_LOAN_OUT_0_1()</t>
  </si>
  <si>
    <t>U.S. Small Business Administration Paycheck Protection Program - Outstanding balance of borrowings from Federal Reserve Banks under the PPPLF with a remaining maturity of: One year or less</t>
  </si>
  <si>
    <t>RCONLL59</t>
  </si>
  <si>
    <t>FB_PPP_LOAN_OUT_1_OVER()</t>
  </si>
  <si>
    <t>U.S. Small Business Administration Paycheck Protection Program - Outstanding balance of borrowings from Federal Reserve Banks under the PPPLF with a remaining maturity of: More than one year</t>
  </si>
  <si>
    <t>RCONLL60</t>
  </si>
  <si>
    <t>RCONLL57</t>
  </si>
  <si>
    <t>FB_MMLF_ASSETS_OUT()</t>
  </si>
  <si>
    <t>Money Market Mutual Fund Liquidity Facility - Outstanding balance of assets purchased under the MMLF</t>
  </si>
  <si>
    <t>RCONLL61</t>
  </si>
  <si>
    <t>FB_MMLF_ASSETS_AVG()</t>
  </si>
  <si>
    <t xml:space="preserve">Money Market Mutual Fund Liquidity Facility - Quarterly average amount of assets purchased from the MMLF and excluded from 'Total assets for the leverage ratio' </t>
  </si>
  <si>
    <t>RCONLL58</t>
  </si>
  <si>
    <t>FB_PAST_DUE_30_90('RE_C_D') + FB_PAST_DUE_30_90('RE_AGR') + FB_PAST_DUE_30_90('RE_1_4_FAM') + FB_PAST_DUE_30_90('RE_MULTI') + FB_PAST_DUE_30_90('RE_CRE') + FB_PAST_DUE_30_90('RE_FOR')</t>
  </si>
  <si>
    <t>2002Q1 - 2007Q4: RCON2759; 2008Q1 Onwards: FB_PAST_DUE_30_90('RE_C_D_1_4_FAM') + FB_PAST_DUE_30_90('RE_C_D_1_4_OTH')</t>
  </si>
  <si>
    <t>RCONF172</t>
  </si>
  <si>
    <t>RCONF173</t>
  </si>
  <si>
    <t>RCON3493</t>
  </si>
  <si>
    <t>RCON5398</t>
  </si>
  <si>
    <t>FB_PAST_DUE_30_90('RE_1_4_FAM_MTGE_1ST') + FB_PAST_DUE_30_90('RE_1_4_FAM_MTGE_JR')</t>
  </si>
  <si>
    <t>RCONC236</t>
  </si>
  <si>
    <t>RCONC238</t>
  </si>
  <si>
    <t>RCON3499</t>
  </si>
  <si>
    <t>2002Q1 - 2007Q4: RCON3502; 2008Q1 Onwards: FB_PAST_DUE_30_90('RE_CRE_OWN') + FB_PAST_DUE_30_90('RE_CRE_OTH')</t>
  </si>
  <si>
    <t>RCONF178</t>
  </si>
  <si>
    <t>RCONF179</t>
  </si>
  <si>
    <t>RCFNB572</t>
  </si>
  <si>
    <t>For banks with foreign branches: FB_PAST_DUE_30_90('DEPS_INST_DOM') + FB_PAST_DUE_30_90('DEPS_INST_FOR'), For banks with no foreign branches: RCONB834</t>
  </si>
  <si>
    <t>For banks with foreign branches: RCFD5377, For banks with no foreign branches: RCON5377</t>
  </si>
  <si>
    <t>For banks with foreign branches: RCFD5380, For banks with no foreign branches: RCON5380</t>
  </si>
  <si>
    <t>For banks with foreign branches: FB_PAST_DUE_30_90('COMML_INDL_DOM') + FB_PAST_DUE_30_90('COMML_INDL_FOR'), For banks with no foreign branches: RCON1606</t>
  </si>
  <si>
    <t>FB_PAST_DUE_30_90('COMML_INDL_DOM')</t>
  </si>
  <si>
    <t>Past Due 30 Through 89 Days And Still Accruing - Commercial And Industrial Loans - Domestic</t>
  </si>
  <si>
    <t>RCFD1251</t>
  </si>
  <si>
    <t>FB_PAST_DUE_30_90('COMML_INDL_FOR')</t>
  </si>
  <si>
    <t>Past Due 30 Through 89 Days And Still Accruing - Commercial And Industrial Loans - Foreign</t>
  </si>
  <si>
    <t>For banks with foreign branches: RCFD1254, For banks with no foreign branches: RCON1254</t>
  </si>
  <si>
    <t>For banks with foreign branches: RCFDB575, For banks with no foreign branches: RCONB575</t>
  </si>
  <si>
    <t>For banks with foreign branches: RCFDK213, For banks with no foreign branches: RCONK213</t>
  </si>
  <si>
    <t>2002Q1 - 2010Q4: For banks with foreign branches: RCFDB578, For banks with no foreign branches: RCONB578; 2011Q1 Onwards: For banks with foreign branches: RCFDK216, For banks with no foreign branches: RCONK216</t>
  </si>
  <si>
    <t>For banks with foreign branches: RCFD5389, For banks with no foreign branches: RCON5389</t>
  </si>
  <si>
    <t>For banks with foreign branches: RCFD5459, For banks with no foreign branches: RCON5459</t>
  </si>
  <si>
    <t>For banks with foreign branches: RCFD1594, For banks with no foreign branches: RCON1594</t>
  </si>
  <si>
    <t>2002Q1 - 2006Q4: For banks with foreign branches: FB_PAST_DUE_30_90('LEASE_DOM') + FB_PAST_DUE_30_90('LEASE_FOR'), For banks with no foreign branches: RCON1226; 2007Q1 Onwards: For banks with foreign branches: FB_PAST_DUE_30_90('LEASE_HH') + FB_PAST_DUE_30_90('LEASE_OTH'), For banks with no foreign branches: RCON1226</t>
  </si>
  <si>
    <t>For banks with foreign branches: RCFDF166, For banks with no foreign branches: RCONF166</t>
  </si>
  <si>
    <t>RCFDF169</t>
  </si>
  <si>
    <t>FB_PAST_DUE_30_90('LEASE_DOM')</t>
  </si>
  <si>
    <t>Past Due 30 Through 89 Days And Still Accruing - Leases - Domestic</t>
  </si>
  <si>
    <t>For banks with foreign branches: RCFD1257, For banks with no foreign branches: RCON1257</t>
  </si>
  <si>
    <t>FB_PAST_DUE_30_90('LEASE_FOR')</t>
  </si>
  <si>
    <t>Past Due 30 Through 89 Days And Still Accruing - Leases - Foreign</t>
  </si>
  <si>
    <t>For banks with foreign branches: RCFD1271, For banks with no foreign branches: RCON1271</t>
  </si>
  <si>
    <t>2002Q1 - 2016Q4: For banks with foreign branches: FB_PAST_DUE_30_90('RE_TOT') + FB_PAST_DUE_30_90('DEPS_INST_TOT') + FB_PAST_DUE_30_90('AGR_PROD') + FB_PAST_DUE_30_90('COMML_INDL_TOT') + FB_PAST_DUE_30_90('CONS_TOT') + FB_PAST_DUE_30_90('FOR_GOVT_INST') + FB_PAST_DUE_30_90('OTH_LOAN') + FB_PAST_DUE_30_90('LEASE_TOT'), For banks with no foreign branches: FB_PAST_DUE_30_90('RE_TOT') + FB_PAST_DUE_30_90('DEPS_INST_TOT') + FB_PAST_DUE_30_90('COMML_INDL_TOT') + FB_PAST_DUE_30_90('CONS_TOT') + FB_PAST_DUE_30_90('FOR_GOVT_INST') + FB_PAST_DUE_30_90('OTH_LOAN') + FB_PAST_DUE_30_90('LEASE_TOT'); 2017Q1 Onwards: For banks with foreign branches: RCFD1406, For banks with no foreign branches: RCON1406</t>
  </si>
  <si>
    <t>For banks with foreign branches: RCFD3505, For banks with no foreign branches: RCON3505</t>
  </si>
  <si>
    <t>FB_PAST_DUE_30_90('TOT_LOAN') + FB_PAST_DUE_30_90('SECS_DEBT_OTH')</t>
  </si>
  <si>
    <t>2002Q1 - 2010Q4: For banks with foreign branches: RCFD5612, For banks with no foreign branches: RCON5612; 2011Q1 Onwards: For banks with foreign branches: RCFDK036, For banks with no foreign branches: RCONK036</t>
  </si>
  <si>
    <t>2002Q1 - 2010Q4: For banks with foreign branches: RCFD5615, For banks with no foreign branches: RCON5615; 2011Q1 Onwards: For banks with foreign branches: RCFDK039, For banks with no foreign branches: RCONK039</t>
  </si>
  <si>
    <t>2002Q1 - 2010Q4: For banks with foreign branches: RCFDC866, For banks with no foreign branches: RCONC866; 2011Q1 Onwards: For banks with foreign branches: RCFDK042, For banks with no foreign branches: RCONK042</t>
  </si>
  <si>
    <t>RCONK045</t>
  </si>
  <si>
    <t>RCONK048</t>
  </si>
  <si>
    <t>RCONK051</t>
  </si>
  <si>
    <t>RCONK054</t>
  </si>
  <si>
    <t>RCONK057</t>
  </si>
  <si>
    <t>RCONK060</t>
  </si>
  <si>
    <t>RCONK063</t>
  </si>
  <si>
    <t>RCONK066</t>
  </si>
  <si>
    <t>RCONK069</t>
  </si>
  <si>
    <t>For banks with foreign branches: RCFDK072, For banks with no foreign branches: RCONK072</t>
  </si>
  <si>
    <t>For banks with foreign branches: RCFDK075, For banks with no foreign branches: RCONK075</t>
  </si>
  <si>
    <t>For banks with foreign branches: RCFDK078, For banks with no foreign branches: RCONK078</t>
  </si>
  <si>
    <t>For banks with foreign branches: RCFDK081, For banks with no foreign branches: RCONK081</t>
  </si>
  <si>
    <t>For banks with foreign branches: RCFDK084, For banks with no foreign branches: RCONK084</t>
  </si>
  <si>
    <t>For banks with foreign branches: RCFDK087, For banks with no foreign branches: RCONK087</t>
  </si>
  <si>
    <t>For banks with foreign branches: RCFDK091, For banks with no foreign branches: RCONK091</t>
  </si>
  <si>
    <t>For banks with foreign branches: RCFDK095, For banks with no foreign branches: RCONK095</t>
  </si>
  <si>
    <t>For banks with foreign branches: RCFDK269, For banks with no foreign branches: RCONK269</t>
  </si>
  <si>
    <t>For banks with foreign branches: RCFDK099, For banks with no foreign branches: RCONK099</t>
  </si>
  <si>
    <t>FB_PAST_DUE_30_90('FDIC_OTH_RE_FOR')</t>
  </si>
  <si>
    <t>Past Due 30 Through 89 Days And Still Accruing - Covered By FDIC Loss-Sharing Agreements - All Other Loans And All Leases - Foreign Real Estate</t>
  </si>
  <si>
    <t>RCFNK291</t>
  </si>
  <si>
    <t>For banks with foreign branches: RCFDK102, For banks with no foreign branches: RCONK102</t>
  </si>
  <si>
    <t>2002Q1 - 2016Q4: FB_PAST_DUE_30_90('TDR_C_D') + FB_PAST_DUE_30_90('TDR_1_4_FAM') + FB_PAST_DUE_30_90('TDR_MULTI') + FB_PAST_DUE_30_90('TDR_CRE') + FB_PAST_DUE_30_90('TDR_COMML_INDL_TOT') + FB_PAST_DUE_30_90('TDR_OTH'); 2017Q1 Onwards: For banks with foreign branches: RCFDHK26, For banks with no foreign branches: RCONHK26</t>
  </si>
  <si>
    <t>RCONK105</t>
  </si>
  <si>
    <t>RCONK108</t>
  </si>
  <si>
    <t>RCONF661</t>
  </si>
  <si>
    <t>RCONK111</t>
  </si>
  <si>
    <t>RCONK114</t>
  </si>
  <si>
    <t>RCONK117</t>
  </si>
  <si>
    <t>2002Q1 - 2010Q4: RCONK257; 2011Q1 Onwards: For banks with foreign branches: FB_PAST_DUE_30_90('TDR_COMML_INDL_DOM') + FB_PAST_DUE_30_90('TDR_COMML_INDL_FOR'), For banks with no foreign branches: RCONK257</t>
  </si>
  <si>
    <t>For banks with foreign branches: RCFDK120, For banks with no foreign branches: RCONK120</t>
  </si>
  <si>
    <t>For banks with foreign branches: RCFDK123, For banks with no foreign branches: RCONK123</t>
  </si>
  <si>
    <t>2002Q1 - 2010Q4: For banks with foreign branches: RCFD1658, For banks with no foreign branches: RCON1658; 2011Q1 Onwards: For banks with foreign branches: RCFDK126, For banks with no foreign branches: RCONK126</t>
  </si>
  <si>
    <t>RCONK130</t>
  </si>
  <si>
    <t>For banks with foreign branches: RCFDK134, For banks with no foreign branches: RCONK134</t>
  </si>
  <si>
    <t>For banks with foreign branches: RCFDK138, For banks with no foreign branches: RCONK138</t>
  </si>
  <si>
    <t>For banks with foreign branches: RCFDK274, For banks with no foreign branches: RCONK274</t>
  </si>
  <si>
    <t>For banks with foreign branches: RCFDK277, For banks with no foreign branches: RCONK277</t>
  </si>
  <si>
    <t>For banks with foreign branches: RCFDK280, For banks with no foreign branches: RCONK280</t>
  </si>
  <si>
    <t>For banks with foreign branches: RCFDK283, For banks with no foreign branches: RCONK283</t>
  </si>
  <si>
    <t>For banks with foreign branches: RCFDK286, For banks with no foreign branches: RCONK286</t>
  </si>
  <si>
    <t>FB_PAST_DUE_30_90('TDR_RE_FOR')</t>
  </si>
  <si>
    <t>Past Due 30 Through 89 Days And Still Accruing - Troubled Debt Restructured Loans And Leases - All Other Loans - Foreign Real Estate Loans</t>
  </si>
  <si>
    <t>RCFNK294</t>
  </si>
  <si>
    <t>For banks with foreign branches: RCFD6558, For banks with no foreign branches: RCON6558</t>
  </si>
  <si>
    <t>For banks with foreign branches: RCFD1248, For banks with no foreign branches: RCON1248</t>
  </si>
  <si>
    <t>For banks with foreign branches: RCFDC240, For banks with no foreign branches: RCONC240</t>
  </si>
  <si>
    <t>For banks with foreign branches: RCFDF664, For banks with no foreign branches: RCONF664</t>
  </si>
  <si>
    <t>For banks with foreign branches: RCFDF667, For banks with no foreign branches: RCONF667</t>
  </si>
  <si>
    <t>For banks with foreign branches: RCFDL183, For banks with no foreign branches: RCONL183</t>
  </si>
  <si>
    <t>For banks with foreign branches: RCFDL186, For banks with no foreign branches: RCONL186</t>
  </si>
  <si>
    <t>For banks with foreign branches: RCFD3529, For banks with no foreign branches: RCON3529</t>
  </si>
  <si>
    <t>FB_PAST_DUE_90_OVER('RE_C_D') + FB_PAST_DUE_90_OVER('RE_AGR') + FB_PAST_DUE_90_OVER('RE_1_4_FAM') + FB_PAST_DUE_90_OVER('RE_MULTI') + FB_PAST_DUE_90_OVER('RE_CRE') + FB_PAST_DUE_90_OVER('RE_FOR')</t>
  </si>
  <si>
    <t>2002Q1 - 2007Q4: RCON2769; 2008Q1 Onwards: FB_PAST_DUE_90_OVER('RE_C_D_1_4_FAM') + FB_PAST_DUE_90_OVER('RE_C_D_1_4_OTH')</t>
  </si>
  <si>
    <t>RCONF174</t>
  </si>
  <si>
    <t>RCONF175</t>
  </si>
  <si>
    <t>RCON3494</t>
  </si>
  <si>
    <t>RCON5399</t>
  </si>
  <si>
    <t>FB_PAST_DUE_90_OVER('RE_1_4_FAM_MTGE_1ST') + FB_PAST_DUE_90_OVER('RE_1_4_FAM_MTGE_JR')</t>
  </si>
  <si>
    <t>RCONC237</t>
  </si>
  <si>
    <t>RCONC239</t>
  </si>
  <si>
    <t>RCON3500</t>
  </si>
  <si>
    <t>2002Q1 - 2007Q4: RCON3503; 2008Q1 Onwards: FB_PAST_DUE_90_OVER('RE_CRE_OWN') + FB_PAST_DUE_90_OVER('RE_CRE_OTH')</t>
  </si>
  <si>
    <t>RCONF180</t>
  </si>
  <si>
    <t>RCONF181</t>
  </si>
  <si>
    <t>RCFNB573</t>
  </si>
  <si>
    <t>For banks with foreign branches: FB_PAST_DUE_90_OVER('DEPS_INST_DOM') + FB_PAST_DUE_90_OVER('DEPS_INST_FOR'), For banks with no foreign branches: RCONB835</t>
  </si>
  <si>
    <t>For banks with foreign branches: RCFD5378, For banks with no foreign branches: RCON5378</t>
  </si>
  <si>
    <t>For banks with foreign branches: RCFD5381, For banks with no foreign branches: RCON5381</t>
  </si>
  <si>
    <t>For banks with foreign branches: FB_PAST_DUE_90_OVER('COMML_INDL_DOM') + FB_PAST_DUE_90_OVER('COMML_INDL_FOR'), For banks with no foreign branches: RCON1607</t>
  </si>
  <si>
    <t>FB_PAST_DUE_90_OVER('COMML_INDL_DOM')</t>
  </si>
  <si>
    <t>Past Due 90 Days Or More And Still Accruing - Commercial And Industrial Loans - Domestic</t>
  </si>
  <si>
    <t>RCFD1252</t>
  </si>
  <si>
    <t>FB_PAST_DUE_90_OVER('COMML_INDL_FOR')</t>
  </si>
  <si>
    <t>Past Due 90 Days Or More And Still Accruing - Commercial And Industrial Loans - Foreign</t>
  </si>
  <si>
    <t>For banks with foreign branches: RCFD1255, For banks with no foreign branches: RCON1255</t>
  </si>
  <si>
    <t>For banks with foreign branches: RCFDB576, For banks with no foreign branches: RCONB576</t>
  </si>
  <si>
    <t>For banks with foreign branches: RCFDK214, For banks with no foreign branches: RCONK214</t>
  </si>
  <si>
    <t>2002Q1 - 2010Q4: For banks with foreign branches: RCFDB579, For banks with no foreign branches: RCONB579; 2011Q1 Onwards: For banks with foreign branches: RCFDK217, For banks with no foreign branches: RCONK217</t>
  </si>
  <si>
    <t>For banks with foreign branches: RCFD5390, For banks with no foreign branches: RCON5390</t>
  </si>
  <si>
    <t>For banks with foreign branches: RCFD5460, For banks with no foreign branches: RCON5460</t>
  </si>
  <si>
    <t>For banks with foreign branches: RCFD1597, For banks with no foreign branches: RCON1597</t>
  </si>
  <si>
    <t>2002Q1 - 2006Q4: For banks with foreign branches: FB_PAST_DUE_90_OVER('LEASE_DOM') + FB_PAST_DUE_90_OVER('LEASE_FOR'), For banks with no foreign branches: RCON1227; 2007Q1 Onwards: For banks with foreign branches: FB_PAST_DUE_90_OVER('LEASE_HH') + FB_PAST_DUE_90_OVER('LEASE_OTH'), For banks with no foreign branches: RCON1227</t>
  </si>
  <si>
    <t>For banks with foreign branches: RCFDF167, For banks with no foreign branches: RCONF167</t>
  </si>
  <si>
    <t>RCFDF170</t>
  </si>
  <si>
    <t>FB_PAST_DUE_90_OVER('LEASE_DOM')</t>
  </si>
  <si>
    <t>Past Due 90 Days Or More And Still Accruing - Leases - Domestic</t>
  </si>
  <si>
    <t>RCFD1258</t>
  </si>
  <si>
    <t>FB_PAST_DUE_90_OVER('LEASE_FOR')</t>
  </si>
  <si>
    <t>Past Due 90 Days Or More And Still Accruing - Leases - Foreign</t>
  </si>
  <si>
    <t>RCFD1272</t>
  </si>
  <si>
    <t>2002Q1 - 2016Q4: For banks with foreign branches: FB_PAST_DUE_90_OVER('RE_TOT') + FB_PAST_DUE_90_OVER('DEPS_INST_TOT') + FB_PAST_DUE_90_OVER('AGR_PROD') + FB_PAST_DUE_90_OVER('COMML_INDL_TOT') + FB_PAST_DUE_90_OVER('CONS_TOT') + FB_PAST_DUE_90_OVER('FOR_GOVT_INST') + FB_PAST_DUE_90_OVER('OTH_LOAN') + FB_PAST_DUE_90_OVER('LEASE_TOT'), For banks with no foreign branches: FB_PAST_DUE_90_OVER('RE_TOT') + FB_PAST_DUE_90_OVER('DEPS_INST_TOT') + FB_PAST_DUE_90_OVER('COMML_INDL_TOT') + FB_PAST_DUE_90_OVER('CONS_TOT') + FB_PAST_DUE_90_OVER('FOR_GOVT_INST') + FB_PAST_DUE_90_OVER('OTH_LOAN') + FB_PAST_DUE_90_OVER('LEASE_TOT'); 2017Q1 Onwards: For banks with foreign branches: RCFD1407, For banks with no foreign branches: RCON1407</t>
  </si>
  <si>
    <t>For banks with foreign branches: RCFD3506, For banks with no foreign branches: RCON3506</t>
  </si>
  <si>
    <t>FB_PAST_DUE_90_OVER('TOT_LOAN') + FB_PAST_DUE_90_OVER('SECS_DEBT_OTH')</t>
  </si>
  <si>
    <t>2002Q1 - 2010Q4: For banks with foreign branches: RCFD5613, For banks with no foreign branches: RCON5613; 2011Q1 Onwards: For banks with foreign branches: RCFDK037, For banks with no foreign branches: RCONK037</t>
  </si>
  <si>
    <t>2002Q1 - 2010Q4: For banks with foreign branches: RCFD5616, For banks with no foreign branches: RCON5616; 2011Q1 Onwards: For banks with foreign branches: RCFDK040, For banks with no foreign branches: RCONK040</t>
  </si>
  <si>
    <t>2002Q1 - 2010Q4: For banks with foreign branches: RCFDC867, For banks with no foreign branches: RCONC867; 2011Q1 Onwards: For banks with foreign branches: RCFDK043, For banks with no foreign branches: RCONK043</t>
  </si>
  <si>
    <t>RCONK046</t>
  </si>
  <si>
    <t>RCONK049</t>
  </si>
  <si>
    <t>RCONK052</t>
  </si>
  <si>
    <t>RCONK055</t>
  </si>
  <si>
    <t>RCONK058</t>
  </si>
  <si>
    <t>RCONK061</t>
  </si>
  <si>
    <t>RCONK064</t>
  </si>
  <si>
    <t>RCONK067</t>
  </si>
  <si>
    <t>RCONK070</t>
  </si>
  <si>
    <t>For banks with foreign branches: RCFDK073, For banks with no foreign branches: RCONK073</t>
  </si>
  <si>
    <t>For banks with foreign branches: RCFDK076, For banks with no foreign branches: RCONK076</t>
  </si>
  <si>
    <t>For banks with foreign branches: RCFDK079, For banks with no foreign branches: RCONK079</t>
  </si>
  <si>
    <t>For banks with foreign branches: RCFDK082, For banks with no foreign branches: RCONK082</t>
  </si>
  <si>
    <t>For banks with foreign branches: RCFDK085, For banks with no foreign branches: RCONK085</t>
  </si>
  <si>
    <t>For banks with foreign branches: RCFDK088, For banks with no foreign branches: RCONK088</t>
  </si>
  <si>
    <t>For banks with foreign branches: RCFDK092, For banks with no foreign branches: RCONK092</t>
  </si>
  <si>
    <t>For banks with foreign branches: RCFDK096, For banks with no foreign branches: RCONK096</t>
  </si>
  <si>
    <t>For banks with foreign branches: RCFDK271, For banks with no foreign branches: RCONK271</t>
  </si>
  <si>
    <t>For banks with foreign branches: RCFDK100, For banks with no foreign branches: RCONK100</t>
  </si>
  <si>
    <t>FB_PAST_DUE_90_OVER('FDIC_OTH_RE_FOR')</t>
  </si>
  <si>
    <t>Past Due 90 Days Or More And Still Accruing - Covered By FDIC Loss-Sharing Agreements - All Other Loans And All Leases - Foreign Real Estate</t>
  </si>
  <si>
    <t>RCFNK292</t>
  </si>
  <si>
    <t>For banks with foreign branches: RCFDK103, For banks with no foreign branches: RCONK103</t>
  </si>
  <si>
    <t>2002Q1 - 2016Q4: FB_PAST_DUE_90_OVER('TDR_C_D') + FB_PAST_DUE_90_OVER('TDR_1_4_FAM') + FB_PAST_DUE_90_OVER('TDR_MULTI') + FB_PAST_DUE_90_OVER('TDR_CRE') + FB_PAST_DUE_90_OVER('TDR_COMML_INDL_TOT') + FB_PAST_DUE_90_OVER('TDR_OTH'); 2017Q1 Onwards: For banks with foreign branches: RCFDHK27, For banks with no foreign branches: RCONHK27</t>
  </si>
  <si>
    <t>RCONK106</t>
  </si>
  <si>
    <t>RCONK109</t>
  </si>
  <si>
    <t>RCONF662</t>
  </si>
  <si>
    <t>RCONK112</t>
  </si>
  <si>
    <t>RCONK115</t>
  </si>
  <si>
    <t>RCONK118</t>
  </si>
  <si>
    <t>2002Q1 - 2010Q4: RCONK258; 2011Q1 Onwards: For banks with foreign branches: FB_PAST_DUE_90_OVER('TDR_COMML_INDL_DOM') + FB_PAST_DUE_90_OVER('TDR_COMML_INDL_FOR'), For banks with no foreign branches: RCONK258</t>
  </si>
  <si>
    <t>For banks with foreign branches: RCFDK121, For banks with no foreign branches: RCONK121</t>
  </si>
  <si>
    <t>For banks with foreign branches: RCFDK124, For banks with no foreign branches: RCONK124</t>
  </si>
  <si>
    <t>2002Q1 - 2010Q4: For banks with foreign branches: RCFD1659, For banks with no foreign branches: RCON1659; 2011Q1 Onwards: For banks with foreign branches: RCFDK127, For banks with no foreign branches: RCONK127</t>
  </si>
  <si>
    <t>RCONK131</t>
  </si>
  <si>
    <t>For banks with foreign branches: RCFDK135, For banks with no foreign branches: RCONK135</t>
  </si>
  <si>
    <t>For banks with foreign branches: RCFDK139, For banks with no foreign branches: RCONK139</t>
  </si>
  <si>
    <t>For banks with foreign branches: RCFDK275, For banks with no foreign branches: RCONK275</t>
  </si>
  <si>
    <t>For banks with foreign branches: RCFDK278, For banks with no foreign branches: RCONK278</t>
  </si>
  <si>
    <t>For banks with foreign branches: RCFDK281, For banks with no foreign branches: RCONK281</t>
  </si>
  <si>
    <t>For banks with foreign branches: RCFDK284, For banks with no foreign branches: RCONK284</t>
  </si>
  <si>
    <t>For banks with foreign branches: RCFDK287, For banks with no foreign branches: RCONK287</t>
  </si>
  <si>
    <t>FB_PAST_DUE_90_OVER('TDR_RE_FOR')</t>
  </si>
  <si>
    <t>Past Due 90 Days Or More And Still Accruing - Troubled Debt Restructured Loans And Leases - All Other Loans - Foreign Real Estate Loans</t>
  </si>
  <si>
    <t>RCFNK295</t>
  </si>
  <si>
    <t>For banks with foreign branches: RCFD6559, For banks with no foreign branches: RCON6559</t>
  </si>
  <si>
    <t>For banks with foreign branches: RCFD1249, For banks with no foreign branches: RCON1249</t>
  </si>
  <si>
    <t>For banks with foreign branches: RCFDC241, For banks with no foreign branches: RCONC241</t>
  </si>
  <si>
    <t>For banks with foreign branches: RCFDF665, For banks with no foreign branches: RCONF665</t>
  </si>
  <si>
    <t>For banks with foreign branches: RCFDF668, For banks with no foreign branches: RCONF668</t>
  </si>
  <si>
    <t>For banks with foreign branches: RCFDL184, For banks with no foreign branches: RCONL184</t>
  </si>
  <si>
    <t>For banks with foreign branches: RCFDL187, For banks with no foreign branches: RCONL187</t>
  </si>
  <si>
    <t>For banks with foreign branches: RCFD3530, For banks with no foreign branches: RCON3530</t>
  </si>
  <si>
    <t>FB_NON_ACCR('RE_C_D') + FB_NON_ACCR('RE_AGR') + FB_NON_ACCR('RE_1_4_FAM') + FB_NON_ACCR('RE_MULTI') + FB_NON_ACCR('RE_CRE') + FB_NON_ACCR('RE_FOR')</t>
  </si>
  <si>
    <t>2002Q1 - 2007Q4: RCON3492; 2008Q1 Onwards: FB_NON_ACCR('RE_C_D_1_4_FAM') + FB_NON_ACCR('RE_C_D_1_4_OTH')</t>
  </si>
  <si>
    <t>RCONF176</t>
  </si>
  <si>
    <t>RCONF177</t>
  </si>
  <si>
    <t>RCON3495</t>
  </si>
  <si>
    <t>RCON5400</t>
  </si>
  <si>
    <t>FB_NON_ACCR('RE_1_4_FAM_MTGE_1ST') + FB_NON_ACCR('RE_1_4_FAM_MTGE_JR')</t>
  </si>
  <si>
    <t>RCONC229</t>
  </si>
  <si>
    <t>RCONC230</t>
  </si>
  <si>
    <t>RCON3501</t>
  </si>
  <si>
    <t>2002Q1 - 2007Q4: RCON3504; 2008Q1 Onwards: FB_NON_ACCR('RE_CRE_OWN') + FB_NON_ACCR('RE_CRE_OTH')</t>
  </si>
  <si>
    <t>RCONF182</t>
  </si>
  <si>
    <t>RCONF183</t>
  </si>
  <si>
    <t>RCFNB574</t>
  </si>
  <si>
    <t>For banks with foreign branches: FB_NON_ACCR('DEPS_INST_DOM') + FB_NON_ACCR('DEPS_INST_FOR'), For banks with no foreign branches: RCONB836</t>
  </si>
  <si>
    <t>For banks with foreign branches: RCFD5379, For banks with no foreign branches: RCON5379</t>
  </si>
  <si>
    <t>For banks with foreign branches: RCFD5382, For banks with no foreign branches: RCON5382</t>
  </si>
  <si>
    <t>For banks with foreign branches: FB_NON_ACCR('COMML_INDL_DOM') + FB_NON_ACCR('COMML_INDL_FOR'), For banks with no foreign branches: RCON1608</t>
  </si>
  <si>
    <t>FB_NON_ACCR('COMML_INDL_DOM')</t>
  </si>
  <si>
    <t>Nonaccrual - Commercial And Industrial Loans - Domestic</t>
  </si>
  <si>
    <t>RCFD1253</t>
  </si>
  <si>
    <t>FB_NON_ACCR('COMML_INDL_FOR')</t>
  </si>
  <si>
    <t>Nonaccrual - Commercial And Industrial Loans - Foreign</t>
  </si>
  <si>
    <t>For banks with foreign branches: RCFD1256, For banks with no foreign branches: RCON1256</t>
  </si>
  <si>
    <t>For banks with foreign branches: RCFDB577, For banks with no foreign branches: RCONB577</t>
  </si>
  <si>
    <t>For banks with foreign branches: RCFDK215, For banks with no foreign branches: RCONK215</t>
  </si>
  <si>
    <t>2002Q1 - 2010Q4: For banks with foreign branches: RCFDB580, For banks with no foreign branches: RCONB580; 2011Q1 Onwards: For banks with foreign branches: RCFDK218, For banks with no foreign branches: RCONK218</t>
  </si>
  <si>
    <t>For banks with foreign branches: RCFD5391, For banks with no foreign branches: RCON5391</t>
  </si>
  <si>
    <t>For banks with foreign branches: RCFD5461, For banks with no foreign branches: RCON5461</t>
  </si>
  <si>
    <t>For banks with foreign branches: RCFD1583, For banks with no foreign branches: RCON1583</t>
  </si>
  <si>
    <t>2002Q1 - 2006Q4: For banks with foreign branches: FB_NON_ACCR('LEASE_DOM') + FB_NON_ACCR('LEASE_FOR'), For banks with no foreign branches: RCON1228; 2007Q1 Onwards: For banks with foreign branches: FB_NON_ACCR('LEASE_HH') + FB_NON_ACCR('LEASE_OTH'), For banks with no foreign branches: RCON1228</t>
  </si>
  <si>
    <t>For banks with foreign branches: RCFDF168, For banks with no foreign branches: RCONF168</t>
  </si>
  <si>
    <t>RCFDF171</t>
  </si>
  <si>
    <t>FB_NON_ACCR('LEASE_DOM')</t>
  </si>
  <si>
    <t>Nonaccrual - Leases - Domestic</t>
  </si>
  <si>
    <t>For banks with foreign branches: RCFD1259, For banks with no foreign branches: RCON1259</t>
  </si>
  <si>
    <t>FB_NON_ACCR('LEASE_FOR')</t>
  </si>
  <si>
    <t>Nonaccrual - Leases - Foreign</t>
  </si>
  <si>
    <t>For banks with foreign branches: RCFD1791, For banks with no foreign branches: RCON1791</t>
  </si>
  <si>
    <t>2002Q1 - 2016Q4: For banks with foreign branches: FB_NON_ACCR('RE_TOT') + FB_NON_ACCR('DEPS_INST_TOT') + FB_NON_ACCR('AGR_PROD') + FB_NON_ACCR('COMML_INDL_TOT') + FB_NON_ACCR('CONS_TOT') + FB_NON_ACCR('FOR_GOVT_INST') + FB_NON_ACCR('OTH_LOAN') + FB_NON_ACCR('LEASE_TOT'), For banks with no foreign branches: FB_NON_ACCR('RE_TOT') + FB_NON_ACCR('DEPS_INST_TOT') + FB_NON_ACCR('COMML_INDL_TOT') + FB_NON_ACCR('CONS_TOT') + FB_NON_ACCR('FOR_GOVT_INST') + FB_NON_ACCR('OTH_LOAN') + FB_NON_ACCR('LEASE_TOT'); 2017Q1 Onwards: For banks with foreign branches: RCFD1403, For banks with no foreign branches: RCON1403</t>
  </si>
  <si>
    <t>For banks with foreign branches: RCFD3507, For banks with no foreign branches: RCON3507</t>
  </si>
  <si>
    <t>FB_NON_ACCR('TOT_LOAN') + FB_NON_ACCR('SECS_DEBT_OTH')</t>
  </si>
  <si>
    <t>2002Q1 - 2010Q4: For banks with foreign branches: RCFD5614, For banks with no foreign branches: RCON5614; 2011Q1 Onwards: For banks with foreign branches: RCFDK038, For banks with no foreign branches: RCONK038</t>
  </si>
  <si>
    <t>2002Q1 - 2010Q4: For banks with foreign branches: RCFD5617, For banks with no foreign branches: RCON5617; 2011Q1 Onwards: For banks with foreign branches: RCFDK041, For banks with no foreign branches: RCONK041</t>
  </si>
  <si>
    <t>2002Q1 - 2010Q4: For banks with foreign branches: RCFDC868, For banks with no foreign branches: RCONC868; 2011Q1 Onwards: For banks with foreign branches: RCFDK044, For banks with no foreign branches: RCONK044</t>
  </si>
  <si>
    <t>RCONK047</t>
  </si>
  <si>
    <t>RCONK050</t>
  </si>
  <si>
    <t>RCONK053</t>
  </si>
  <si>
    <t>RCONK056</t>
  </si>
  <si>
    <t>RCONK059</t>
  </si>
  <si>
    <t>RCONK062</t>
  </si>
  <si>
    <t>RCONK065</t>
  </si>
  <si>
    <t>RCONK068</t>
  </si>
  <si>
    <t>RCONK071</t>
  </si>
  <si>
    <t>For banks with foreign branches: RCFDK074, For banks with no foreign branches: RCONK074</t>
  </si>
  <si>
    <t>For banks with foreign branches: RCFDK077, For banks with no foreign branches: RCONK077</t>
  </si>
  <si>
    <t>For banks with foreign branches: RCFDK080, For banks with no foreign branches: RCONK080</t>
  </si>
  <si>
    <t>For banks with foreign branches: RCFDK083, For banks with no foreign branches: RCONK083</t>
  </si>
  <si>
    <t>2002Q1 - 2010Q4: For banks with foreign branches: RCFDB580, For banks with no foreign branches: RCONB580; 2011Q1 Onwards: For banks with foreign branches: RCFDK086, For banks with no foreign branches: RCONK086</t>
  </si>
  <si>
    <t>For banks with foreign branches: RCFDK089, For banks with no foreign branches: RCONK089</t>
  </si>
  <si>
    <t>For banks with foreign branches: RCFDK093, For banks with no foreign branches: RCONK093</t>
  </si>
  <si>
    <t>For banks with foreign branches: RCFDK097, For banks with no foreign branches: RCONK097</t>
  </si>
  <si>
    <t>For banks with foreign branches: RCFDK272, For banks with no foreign branches: RCONK272</t>
  </si>
  <si>
    <t>For banks with foreign branches: RCFDK101, For banks with no foreign branches: RCONK101</t>
  </si>
  <si>
    <t>FB_NON_ACCR('FDIC_OTH_RE_FOR')</t>
  </si>
  <si>
    <t>Nonaccrual - Covered By FDIC Loss-Sharing Agreements - All Other Loans And All Leases - Foreign Real Estate</t>
  </si>
  <si>
    <t>RCFNK293</t>
  </si>
  <si>
    <t>For banks with foreign branches: RCFDK104, For banks with no foreign branches: RCONK104</t>
  </si>
  <si>
    <t>2002Q1 - 2016Q4: FB_NON_ACCR('TDR_C_D') + FB_NON_ACCR('TDR_1_4_FAM') + FB_NON_ACCR('TDR_MULTI') + FB_NON_ACCR('TDR_CRE') + FB_NON_ACCR('TDR_COMML_INDL_TOT') + FB_NON_ACCR('TDR_OTH'); 2017Q1 Onwards: For banks with foreign branches: RCFDHK28, For banks with no foreign branches: RCONHK28</t>
  </si>
  <si>
    <t>RCONK107</t>
  </si>
  <si>
    <t>RCONK110</t>
  </si>
  <si>
    <t>RCONF663</t>
  </si>
  <si>
    <t>RCONK113</t>
  </si>
  <si>
    <t>RCONK116</t>
  </si>
  <si>
    <t>RCONK119</t>
  </si>
  <si>
    <t>2002Q1 - 2010Q4: RCONK259; 2011Q1 Onwards: For banks with foreign branches: FB_NON_ACCR('TDR_COMML_INDL_DOM') + FB_NON_ACCR('TDR_COMML_INDL_FOR'), For banks with no foreign branches: RCONK259</t>
  </si>
  <si>
    <t>For banks with foreign branches: RCFDK122, For banks with no foreign branches: RCONK122</t>
  </si>
  <si>
    <t>For banks with foreign branches: RCFDK125, For banks with no foreign branches: RCONK125</t>
  </si>
  <si>
    <t>2002Q1 - 2010Q4: For banks with foreign branches: RCFD1661, For banks with no foreign branches: RCON1661; 2011Q1 Onwards: For banks with foreign branches: RCFDK128, For banks with no foreign branches: RCONK128</t>
  </si>
  <si>
    <t>RCONK132</t>
  </si>
  <si>
    <t>For banks with foreign branches: RCFDK136, For banks with no foreign branches: RCONK136</t>
  </si>
  <si>
    <t>For banks with foreign branches: RCFDK140, For banks with no foreign branches: RCONK140</t>
  </si>
  <si>
    <t>For banks with foreign branches: RCFDK276, For banks with no foreign branches: RCONK276</t>
  </si>
  <si>
    <t>For banks with foreign branches: RCFDK279, For banks with no foreign branches: RCONK279</t>
  </si>
  <si>
    <t>For banks with foreign branches: RCFDK282, For banks with no foreign branches: RCONK282</t>
  </si>
  <si>
    <t>For banks with foreign branches: RCFDK285, For banks with no foreign branches: RCONK285</t>
  </si>
  <si>
    <t>For banks with foreign branches: RCFDK288, For banks with no foreign branches: RCONK288</t>
  </si>
  <si>
    <t>FB_NON_ACCR('TDR_RE_FOR')</t>
  </si>
  <si>
    <t>Nonaccrual - Troubled Debt Restructured Loans And Leases - All Other Loans - Foreign Real Estate Loans</t>
  </si>
  <si>
    <t>RCFNK296</t>
  </si>
  <si>
    <t>For banks with foreign branches: RCFD6560, For banks with no foreign branches: RCON6560</t>
  </si>
  <si>
    <t>For banks with foreign branches: RCFD1250, For banks with no foreign branches: RCON1250</t>
  </si>
  <si>
    <t>For banks with foreign branches: RCFDC226, For banks with no foreign branches: RCONC226</t>
  </si>
  <si>
    <t>For banks with foreign branches: RCFDF666, For banks with no foreign branches: RCONF666</t>
  </si>
  <si>
    <t>For banks with foreign branches: RCFDF669, For banks with no foreign branches: RCONF669</t>
  </si>
  <si>
    <t>For banks with foreign branches: RCFDL185, For banks with no foreign branches: RCONL185</t>
  </si>
  <si>
    <t>For banks with foreign branches: RCFDL188, For banks with no foreign branches: RCONL188</t>
  </si>
  <si>
    <t>Nonaccrual - Additions To Nonaccrual Assets (Semi-Annual Only)</t>
  </si>
  <si>
    <t>For banks with foreign branches: RCFDC410, For banks with no foreign branches: RCONC410</t>
  </si>
  <si>
    <t>Nonaccrual - Nonaccrual Assets Sold (Semi-Annual Only)</t>
  </si>
  <si>
    <t>For banks with foreign branches: RCFDC411, For banks with no foreign branches: RCONC411</t>
  </si>
  <si>
    <t>FB_NON_ACCR_NON_DEPS_INST()</t>
  </si>
  <si>
    <t>Nonaccrual - Loans To Nondepository Financial Institutions</t>
  </si>
  <si>
    <t>For banks with foreign branches: RCFDPV25, For banks with no foreign branches: RCONPV25</t>
  </si>
  <si>
    <t>Other data for deposit insurance and FICO assessments</t>
  </si>
  <si>
    <t>FB_DEPS_PRE_EXCL()</t>
  </si>
  <si>
    <t>Total Deposit Liabilities Before Exclusions As Defined In Section 3(L) Of The Federal Deposit Insurance Act And FDIC Regulations</t>
  </si>
  <si>
    <t>For banks with foreign branches: RCFDF236, For banks with no foreign branches: RCONF236</t>
  </si>
  <si>
    <t>FB_ALLOW_DEPS_EXCL()</t>
  </si>
  <si>
    <t>Total Allowable Exclusions From Deposits, Including Interest Accrued And Unpaid On Allowable Exclusions (Including Foreign Deposits)</t>
  </si>
  <si>
    <t>For banks with foreign branches: RCFDF237, For banks with no foreign branches: RCONF237</t>
  </si>
  <si>
    <t>FB_ALLOW_FOR_DEPS_EXCL()</t>
  </si>
  <si>
    <t>Total Foreign Deposits Allowable For Inclusion From Deposits, Including Interest Accrued And Unpaid Thereon</t>
  </si>
  <si>
    <t>RCFNF234</t>
  </si>
  <si>
    <t>FB_AVG_ASSETS_CONSOL()</t>
  </si>
  <si>
    <t>Average Consolidated Total Assets</t>
  </si>
  <si>
    <t>For banks with foreign branches: RCFDK652, For banks with no foreign branches: RCONK652</t>
  </si>
  <si>
    <t>FB_AVG_EQ_TANG()</t>
  </si>
  <si>
    <t>Average Tangible Equity</t>
  </si>
  <si>
    <t>For banks with foreign branches: RCFDK654, For banks with no foreign branches: RCONK654</t>
  </si>
  <si>
    <t>FB_LTD_OTH_BK()</t>
  </si>
  <si>
    <t>Holdings Of Long-Term Unsecured Debt Issued By Other FDIC Insured Depository Institutions</t>
  </si>
  <si>
    <t>For banks with foreign branches: RCFDK655, For banks with no foreign branches: RCONK655</t>
  </si>
  <si>
    <t>FB_BORR_OTH_UNSEC('MAT_0_1')</t>
  </si>
  <si>
    <t>Unsecured Other Borrowings With A Remaining Maturity &lt; 1 Year</t>
  </si>
  <si>
    <t>For banks with foreign branches: RCFDG465, For banks with no foreign branches: RCONG465</t>
  </si>
  <si>
    <t>FB_BORR_OTH_UNSEC('MAT_1_3')</t>
  </si>
  <si>
    <t>Unsecured Other Borrowings With A Remaining Maturity 1 To 3 Years</t>
  </si>
  <si>
    <t>For banks with foreign branches: RCFDG466, For banks with no foreign branches: RCONG466</t>
  </si>
  <si>
    <t>FB_BORR_OTH_UNSEC('MAT_3_5')</t>
  </si>
  <si>
    <t>Unsecured Other Borrowings With A Remaining Maturity 3 To 5 Years</t>
  </si>
  <si>
    <t>For banks with foreign branches: RCFDG467, For banks with no foreign branches: RCONG467</t>
  </si>
  <si>
    <t>FB_BORR_OTH_UNSEC('MAT_5_OVER')</t>
  </si>
  <si>
    <t>Unsecured Other Borrowings With A Remaining Maturity &gt; 5 Years</t>
  </si>
  <si>
    <t>For banks with foreign branches: RCFDG468, For banks with no foreign branches: RCONG468</t>
  </si>
  <si>
    <t>FB_SUBORD_DEBS('MAT_0_1')</t>
  </si>
  <si>
    <t>Subordinated Notes And Debentures With A Remaining Maturity &lt; 1 Year</t>
  </si>
  <si>
    <t>For banks with foreign branches: RCFDG469, For banks with no foreign branches: RCONG469</t>
  </si>
  <si>
    <t>FB_SUBORD_DEBS('MAT_1_3')</t>
  </si>
  <si>
    <t>Subordinated Notes And Debentures With A Remaining Maturity 1 To 3 Years</t>
  </si>
  <si>
    <t>For banks with foreign branches: RCFDG470, For banks with no foreign branches: RCONG470</t>
  </si>
  <si>
    <t>FB_SUBORD_DEBS('MAT_3_5')</t>
  </si>
  <si>
    <t>Subordinated Notes And Debentures With A Remaining Maturity 3 To 5 Years</t>
  </si>
  <si>
    <t>For banks with foreign branches: RCFDG471, For banks with no foreign branches: RCONG471</t>
  </si>
  <si>
    <t>FB_SUBORD_DEBS('MAT_5_OVER')</t>
  </si>
  <si>
    <t>Subordinated Notes And Debentures With A Remaining Maturity &gt; 5 Years</t>
  </si>
  <si>
    <t>For banks with foreign branches: RCFDG472, For banks with no foreign branches: RCONG472</t>
  </si>
  <si>
    <t>FB_DEPS_BRKR_RECIPROCAL()</t>
  </si>
  <si>
    <t>RCONG803</t>
  </si>
  <si>
    <t>FB_DEPS_BRKR_RECIPROCAL_CONSOL()</t>
  </si>
  <si>
    <t>RCONL190</t>
  </si>
  <si>
    <t>FB_BANKERS_BK_DED()</t>
  </si>
  <si>
    <t>Banker's Banks Deduction (For Banker's Banks)</t>
  </si>
  <si>
    <t>For banks with foreign branches: RCFDK657, For banks with no foreign branches: RCONK657</t>
  </si>
  <si>
    <t>FB_BANKERS_BK_DED_LIMIT()</t>
  </si>
  <si>
    <t>Banker's Banks Deduction Limit (For Banker's Banks)</t>
  </si>
  <si>
    <t>For banks with foreign branches: RCFDK658, For banks with no foreign branches: RCONK658</t>
  </si>
  <si>
    <t>FB_CUSTODIAL_BK_DED()</t>
  </si>
  <si>
    <t>Custodial Bank Deduction (For Custodial Banks)</t>
  </si>
  <si>
    <t>For banks with foreign branches: RCFDK660, For banks with no foreign branches: RCONK660</t>
  </si>
  <si>
    <t>FB_CUSTODIAL_BK_DED_LIMIT()</t>
  </si>
  <si>
    <t>Custodial Bank Deduction Limit (For Custodial Banks)</t>
  </si>
  <si>
    <t>For banks with foreign branches: RCFDK661, For banks with no foreign branches: RCONK661</t>
  </si>
  <si>
    <t>FB_DEPS_LESS_EXCL('DEPS_0_250')</t>
  </si>
  <si>
    <t>Total Deposits Less Allowable Exclusions - Deposit Accounts &lt; $250K - Amount</t>
  </si>
  <si>
    <t>RCONF049</t>
  </si>
  <si>
    <t>FB_DEPS_LESS_EXCL('DEPS_NUM_0_250')</t>
  </si>
  <si>
    <t>Total Deposits Less Allowable Exclusions - Deposit Accounts &lt; $250K - Number</t>
  </si>
  <si>
    <t>RCONF050</t>
  </si>
  <si>
    <t>FB_DEPS_LESS_EXCL('DEPS_250_OVER')</t>
  </si>
  <si>
    <t>Total Deposits Less Allowable Exclusions - Deposit Accounts &gt; $250K - Amount</t>
  </si>
  <si>
    <t>RCONF051</t>
  </si>
  <si>
    <t>FB_DEPS_LESS_EXCL('DEPS_NUM_250_OVER')</t>
  </si>
  <si>
    <t>Total Deposits Less Allowable Exclusions - Deposit Accounts &gt; $250K - Number</t>
  </si>
  <si>
    <t>RCONF052</t>
  </si>
  <si>
    <t>FB_DEPS_LESS_EXCL('RETIR_DEPS_0_250')</t>
  </si>
  <si>
    <t>Total Deposits Less Allowable Exclusions - Retirement Deposit Accounts &lt; $250K - Amount</t>
  </si>
  <si>
    <t>RCONF045</t>
  </si>
  <si>
    <t>FB_DEPS_LESS_EXCL('RETIR_DEPS_NUM_0_250')</t>
  </si>
  <si>
    <t>Total Deposits Less Allowable Exclusions - Retirement Deposit Accounts &lt; $250K - Number</t>
  </si>
  <si>
    <t>RCONF046</t>
  </si>
  <si>
    <t>FB_DEPS_LESS_EXCL('RETIR_DEPS_250_OVER')</t>
  </si>
  <si>
    <t>Total Deposits Less Allowable Exclusions - Retirement Deposit Accounts &gt; $250K - Amount</t>
  </si>
  <si>
    <t>RCONF047</t>
  </si>
  <si>
    <t>FB_DEPS_LESS_EXCL('RETIR_DEPS_NUM_250_OVER')</t>
  </si>
  <si>
    <t>Total Deposits Less Allowable Exclusions - Retirement Deposit Accounts &gt; $250K - Number</t>
  </si>
  <si>
    <t>RCONF048</t>
  </si>
  <si>
    <t>FB_DEPS_UNINS_DOM()</t>
  </si>
  <si>
    <t>Estimated Uninsured Deposits In Domestic Offices And Insured Branches, Including Related Interest Accrued And Unpaid</t>
  </si>
  <si>
    <t>RCON5597</t>
  </si>
  <si>
    <t>FB_DEPS_DUAL_PAY()</t>
  </si>
  <si>
    <t>Dually Payable Deposits In Foreign Branches</t>
  </si>
  <si>
    <t>RCFNGW43</t>
  </si>
  <si>
    <t>FB_RETAIN_EARN_CECL_LOAN_HFI()</t>
  </si>
  <si>
    <t>CECL transitional amount added to retained earnings for regulatory capital attributable to loans and leases held for investment</t>
  </si>
  <si>
    <t>RCONMW53</t>
  </si>
  <si>
    <t>FB_NONINT_DEPS_250_OVER()</t>
  </si>
  <si>
    <t>Noninterest Bearing Transaction Accounts &gt;= $250K - Amount</t>
  </si>
  <si>
    <t>RCONJ944</t>
  </si>
  <si>
    <t>FB_NONINT_DEPS_250_OVER_NUM()</t>
  </si>
  <si>
    <t>Noninterest Bearing Transaction Accounts &gt;= $250K - Number</t>
  </si>
  <si>
    <t>RCONJ945</t>
  </si>
  <si>
    <t>FB_CRITICIZED_ITEMS('SPEC')</t>
  </si>
  <si>
    <t>Criticized And Classified Items - Special Mention</t>
  </si>
  <si>
    <t>For banks with foreign branches: RCFDK663, For banks with no foreign branches: RCONK663</t>
  </si>
  <si>
    <t>FB_CRITICIZED_ITEMS('SUBSTND')</t>
  </si>
  <si>
    <t>Criticized And Classified Items - Substandard</t>
  </si>
  <si>
    <t>For banks with foreign branches: RCFDK664, For banks with no foreign branches: RCONK664</t>
  </si>
  <si>
    <t>FB_CRITICIZED_ITEMS('DOUBTFUL')</t>
  </si>
  <si>
    <t>Criticized And Classified Items - Doubtful</t>
  </si>
  <si>
    <t>For banks with foreign branches: RCFDK665, For banks with no foreign branches: RCONK665</t>
  </si>
  <si>
    <t>FB_CRITICIZED_ITEMS('LOSS')</t>
  </si>
  <si>
    <t>Criticized And Classified Items - Loss</t>
  </si>
  <si>
    <t>For banks with foreign branches: RCFDK666, For banks with no foreign branches: RCONK666</t>
  </si>
  <si>
    <t>FB_LOAN_CONS_SUBPRIME_FDIC()</t>
  </si>
  <si>
    <t>Subprime Consumer Loans As Defined For Assessment Purposes In FDIC Regulations</t>
  </si>
  <si>
    <t>For banks with foreign branches: RCFDK667, For banks with no foreign branches: RCONK667</t>
  </si>
  <si>
    <t>FB_LOAN_LEV_FDIC()</t>
  </si>
  <si>
    <t>Leveraged Loans And Securities As Defined For Assessment Purposes In FDIC Regulations</t>
  </si>
  <si>
    <t>For banks with foreign branches: RCFDK668, For banks with no foreign branches: RCONK668</t>
  </si>
  <si>
    <t>FB_LOAN_1_4_FAM_NONTRAD('AMT')</t>
  </si>
  <si>
    <t>Nontraditional 1-4 Family Residential Mortgage Loans As Defined For Assessment Purposes In FDIC Regulations - Amount Outstanding</t>
  </si>
  <si>
    <t>2002Q1 - 2013Q1: For banks with foreign branches: RCFDK675, For banks with no foreign branches: RCONK675; 2013Q2 Onwards: For banks with foreign branches: RCFDN025, For banks with no foreign branches: RCONN025</t>
  </si>
  <si>
    <t>FB_LOAN_1_4_FAM_NONTRAD('SECN')</t>
  </si>
  <si>
    <t>Nontraditional 1-4 Family Residential Mortgage Loans As Defined For Assessment Purposes In FDIC Regulations - Securitizations</t>
  </si>
  <si>
    <t>For banks with foreign branches: RCFDN026, For banks with no foreign branches: RCONN026</t>
  </si>
  <si>
    <t>FB_LOAN_CONS_HRISK('AMT')</t>
  </si>
  <si>
    <t>Higher-Risk Consumer Loans As Defined For Assessment Purposes Only In FDIC Regulations - Amount Outstanding</t>
  </si>
  <si>
    <t>For banks with foreign branches: RCFDN027, For banks with no foreign branches: RCONN027</t>
  </si>
  <si>
    <t>FB_LOAN_CONS_HRISK('SECN')</t>
  </si>
  <si>
    <t>Higher-Risk Consumer Loans As Defined For Assessment Purposes Only In FDIC Regulations - Securitizations</t>
  </si>
  <si>
    <t>For banks with foreign branches: RCFDN028, For banks with no foreign branches: RCONN028</t>
  </si>
  <si>
    <t>FB_LOAN_COMML_INDL_HRISK('AMT')</t>
  </si>
  <si>
    <t>Higher-Risk Commercial And Industrial Loans And Securities As Defined For Assessment Purposes Only In FDIC Regulations - Amount Outstanding</t>
  </si>
  <si>
    <t>For banks with foreign branches: RCFDN029, For banks with no foreign branches: RCONN029</t>
  </si>
  <si>
    <t>FB_LOAN_COMML_INDL_HRISK('SECN')</t>
  </si>
  <si>
    <t>Higher-Risk Commercial And Industrial Loans And Securities As Defined For Assessment Purposes Only In FDIC Regulations - Securitizations</t>
  </si>
  <si>
    <t>For banks with foreign branches: RCFDN030, For banks with no foreign branches: RCONN030</t>
  </si>
  <si>
    <t>FB_LOAN_COMMIT_C_D_RE('TOT')</t>
  </si>
  <si>
    <t>Commitments To Fund Construction, Land Development, And Other Land Loans Secured By Real Estate - Total Unfunded Commitments</t>
  </si>
  <si>
    <t>For banks with foreign branches: RCFDK676, For banks with no foreign branches: RCONK676</t>
  </si>
  <si>
    <t>FB_LOAN_COMMIT_C_D_RE('GTD_GOVT')</t>
  </si>
  <si>
    <t>Commitments To Fund Construction, Land Development, And Other Land Loans Secured By Real Estate - Portion Of Unfunded Commitments Guaranteed Or Insured By The US Government Including The FDIC</t>
  </si>
  <si>
    <t>For banks with foreign branches: RCFDK677, For banks with no foreign branches: RCONK677</t>
  </si>
  <si>
    <t>FB_OREO_GTD_GOVT()</t>
  </si>
  <si>
    <t>Amount Of Other Real Estate Owned Recoverable From The US Government Under Guarantee Or Insurance Provisions, Excluding FDIC Loss-Sharing Agreements</t>
  </si>
  <si>
    <t>For banks with foreign branches: RCFDK669, For banks with no foreign branches: RCONK669</t>
  </si>
  <si>
    <t>FB_DEPS_250_OVER_NBRKR()</t>
  </si>
  <si>
    <t>Nonbrokered Time Deposits &gt; $250K In Domestic Offices</t>
  </si>
  <si>
    <t>RCONK678</t>
  </si>
  <si>
    <t>FB_LOAN_FUND_GTD_GOVT('C_D_RE')</t>
  </si>
  <si>
    <t>Portion Of Funded Loans Guaranteed Or Insured By US Government Excluding FDIC Loss-Sharing Agreements - Construction, Land Development, And Other Land</t>
  </si>
  <si>
    <t>2002Q1 - 2012Q4: RCONK679; 2013Q1 Onwards: For banks with foreign branches: RCFDN177, For banks with no foreign branches: RCONN177</t>
  </si>
  <si>
    <t>FB_LOAN_FUND_GTD_GOVT('MULTI_RE')</t>
  </si>
  <si>
    <t>Portion Of Funded Loans Guaranteed Or Insured By US Government Excluding FDIC Loss-Sharing Agreements - Multifamily Residential And Nonfarm Nonresidential Properties</t>
  </si>
  <si>
    <t>2002Q1 - 2012Q4: RCONK680; 2013Q1 Onwards: For banks with foreign branches: RCFDN178, For banks with no foreign branches: RCONN178</t>
  </si>
  <si>
    <t>FB_LOAN_FUND_GTD_GOVT('1_4_FAM_MTGE')</t>
  </si>
  <si>
    <t>Portion Of Funded Loans Guaranteed Or Insured By US Government Excluding FDIC Loss-Sharing Agreements - Closed-End 1-4 Family Residential Properties</t>
  </si>
  <si>
    <t>2002Q1 - 2012Q4: RCONK681; 2013Q1 Onwards: For banks with foreign branches: RCFDN179, For banks with no foreign branches: RCONN179</t>
  </si>
  <si>
    <t>FB_LOAN_FUND_GTD_GOVT('1_4_FAM_HE')</t>
  </si>
  <si>
    <t>Portion Of Funded Loans Guaranteed Or Insured By US Government Excluding FDIC Loss-Sharing Agreements - Home Equity</t>
  </si>
  <si>
    <t>2002Q1 - 2012Q4: RCONK682; 2013Q1 Onwards: For banks with foreign branches: RCFDN180, For banks with no foreign branches: RCONN180</t>
  </si>
  <si>
    <t>FB_LOAN_FUND_GTD_GOVT('COMML_INDL')</t>
  </si>
  <si>
    <t>Portion Of Funded Loans Guaranteed Or Insured By US Government Excluding FDIC Loss-Sharing Agreements - Commercial And Industrial</t>
  </si>
  <si>
    <t>2002Q1 - 2012Q4: For banks with foreign branches: RCFDK670, For banks with no foreign branches: RCONK670; 2013Q1 Onwards: For banks with foreign branches: RCFDN181, For banks with no foreign branches: RCONN181</t>
  </si>
  <si>
    <t>FB_LOAN_FUND_GTD_GOVT('CC')</t>
  </si>
  <si>
    <t>Portion Of Funded Loans Guaranteed Or Insured By US Government Excluding FDIC Loss-Sharing Agreements - Credit Card</t>
  </si>
  <si>
    <t>2002Q1 - 2012Q4: For banks with foreign branches: RCFDK671, For banks with no foreign branches: RCONK671; 2013Q1 Onwards: For banks with foreign branches: RCFDN182, For banks with no foreign branches: RCONN182</t>
  </si>
  <si>
    <t>FB_LOAN_FUND_GTD_GOVT('CONS_OTH')</t>
  </si>
  <si>
    <t>Portion Of Funded Loans Guaranteed Or Insured By US Government Excluding FDIC Loss-Sharing Agreements - Other Consumer</t>
  </si>
  <si>
    <t>2002Q1 - 2012Q4: For banks with foreign branches: RCFDK672, For banks with no foreign branches: RCONK672; 2013Q1 Onwards: For banks with foreign branches: RCFDN183, For banks with no foreign branches: RCONN183</t>
  </si>
  <si>
    <t>FB_LOAN_FUND_GTD_GOVT('NAGCY_RMBS')</t>
  </si>
  <si>
    <t>Portion Of Funded Loans Guaranteed Or Insured By US Government Excluding FDIC Loss-Sharing Agreements - Non-Agency Residential Mortgage-Backed Securities</t>
  </si>
  <si>
    <t>For banks with foreign branches: RCFDM963, For banks with no foreign branches: RCONM963</t>
  </si>
  <si>
    <t>FB_CTPY_LARGEST_EXPOS()</t>
  </si>
  <si>
    <t>Amount Of Institution's Largest Counterparty Exposure</t>
  </si>
  <si>
    <t>For banks with foreign branches: RCFDK673, For banks with no foreign branches: RCONK673</t>
  </si>
  <si>
    <t>FB_CTPY_20_LARGEST_EXPOS()</t>
  </si>
  <si>
    <t>Amount Of Institution's 20 Largest Counterparty Exposures</t>
  </si>
  <si>
    <t>For banks with foreign branches: RCFDK674, For banks with no foreign branches: RCONK674</t>
  </si>
  <si>
    <t>FB_LOAN_TDR_GTD_GOVT()</t>
  </si>
  <si>
    <t>Portion Of Troubled Debt Restructured Loans Guaranteed Or Insured By The US Government</t>
  </si>
  <si>
    <t>For banks with foreign branches: RCFDL189, For banks with no foreign branches: RCONL189</t>
  </si>
  <si>
    <t>FB_DEPS_PRE_EXCL_CONSOL()</t>
  </si>
  <si>
    <t>Deposit Insurance Assessments - Total Deposits Before Exclusions</t>
  </si>
  <si>
    <t>For banks with foreign branches: RCFDL194, For banks with no foreign branches: RCONL194</t>
  </si>
  <si>
    <t>FB_ALLOW_DEPS_EXCL_CONSOL()</t>
  </si>
  <si>
    <t>Deposit Insurance Assessments - Total Allowable Exclusions Including Interest Accrued And Unpaid On Allowable Exclusions</t>
  </si>
  <si>
    <t>For banks with foreign branches: RCFDL195, For banks with no foreign branches: RCONL195</t>
  </si>
  <si>
    <t>FB_BORR_OTH_UNSEC_MAT_0_1_CONSOL()</t>
  </si>
  <si>
    <t>Deposit Insurance Assessments - Unsecured Other Borrowings With Remaining Maturity One Year Or Less</t>
  </si>
  <si>
    <t>For banks with foreign branches: RCFDL196, For banks with no foreign branches: RCONL196</t>
  </si>
  <si>
    <t>FB_DEPS_UNINS_DOM_CONSOL()</t>
  </si>
  <si>
    <t>Estimated Amount Of Uninsured Deposits In Domestic Offices In Insured Branches In Puerto Rico And Us Territories And Possessions, Including Related Interest Accrued And Unpaid</t>
  </si>
  <si>
    <t>RCONL197</t>
  </si>
  <si>
    <t>RCONHT81</t>
  </si>
  <si>
    <t>199004 - 2006Q4: For banks with foreign branches: RCFDF066, For banks with no foreign branches: RCONF066; 2007Q1 Onwards: RCONF066</t>
  </si>
  <si>
    <t>199004 - 2006Q4: For banks with foreign branches: RCFDF067, For banks with no foreign branches: RCONF067; 2007Q1 Onwards: RCONF067</t>
  </si>
  <si>
    <t>RCONF670</t>
  </si>
  <si>
    <t>RCONF671</t>
  </si>
  <si>
    <t>RCONHT82</t>
  </si>
  <si>
    <t>199004 - 2006Q4: For banks with foreign branches: RCFDF068, For banks with no foreign branches: RCONF068; 2007Q1 Onwards: RCONF068</t>
  </si>
  <si>
    <t>199004 - 2006Q4: For banks with foreign branches: RCFDF069, For banks with no foreign branches: RCONF069; 2007Q1 Onwards: RCONF069</t>
  </si>
  <si>
    <t>RCONF672</t>
  </si>
  <si>
    <t>RCONF673</t>
  </si>
  <si>
    <t>2018Q2 - 2018Q4: RCONHT83; 2019Q1 Onwards: RCONFT04</t>
  </si>
  <si>
    <t>199004 - 2006Q4: For banks with foreign branches: RCFDF070, For banks with no foreign branches: RCONF070; 2007Q1 Onwards: RCONF070</t>
  </si>
  <si>
    <t>199004 - 2006Q4: For banks with foreign branches: RCFDF071, For banks with no foreign branches: RCONF071; 2007Q1 Onwards: RCONF071</t>
  </si>
  <si>
    <t>RCONF674</t>
  </si>
  <si>
    <t>RCONF675</t>
  </si>
  <si>
    <t>2018Q2 - 2018Q4: RCONHT84; 2019Q1 Onwards: RCONFT05</t>
  </si>
  <si>
    <t>199004 - 2006Q4: For banks with foreign branches: RCFDF072, For banks with no foreign branches: RCONF072; 2007Q1 Onwards: RCONF072</t>
  </si>
  <si>
    <t>199004 - 2006Q4: For banks with foreign branches: RCFDF073, For banks with no foreign branches: RCONF073; 2007Q1 Onwards: RCONF073</t>
  </si>
  <si>
    <t>RCONF676</t>
  </si>
  <si>
    <t>RCONF677</t>
  </si>
  <si>
    <t>199004 - 2018Q1: FB_1_4_FAM_MTGE_SECN_INC('MTGE') + FB_1_4_FAM_MTGE_SECN_INC('HE'); 2018Q2 Onwards: RIADHT85</t>
  </si>
  <si>
    <t>RIADF184</t>
  </si>
  <si>
    <t>RIADF560</t>
  </si>
  <si>
    <t>RCONHT86</t>
  </si>
  <si>
    <t>RCONF678</t>
  </si>
  <si>
    <t>RCONF679</t>
  </si>
  <si>
    <t>RCONF680</t>
  </si>
  <si>
    <t>RCONF681</t>
  </si>
  <si>
    <t>RCONL191</t>
  </si>
  <si>
    <t>RCONL192</t>
  </si>
  <si>
    <t>RCONM288</t>
  </si>
  <si>
    <t>2002Q1 - 2017Q4: For banks with foreign branches: RCFD1773, For banks with no foreign branches: RCON1773; 2018Q1 Onwards: For banks with foreign branches: RCFDJA36, For banks with no foreign branches: RCONJA36</t>
  </si>
  <si>
    <t>For banks with foreign branches: RCFDG478, For banks with no foreign branches: RCONG478</t>
  </si>
  <si>
    <t>2002Q1 - 2009Q1: For banks with foreign branches: RCFDF243, For banks with no foreign branches: RCONF243; 2009Q2 Onwards: FB_ASSETS_FAIR_VAL('LOAN_HFS') + FB_ASSETS_FAIR_VAL('LOAN_HFI')</t>
  </si>
  <si>
    <t>For banks with foreign branches: RCFDG483, For banks with no foreign branches: RCONG483</t>
  </si>
  <si>
    <t>For banks with foreign branches: RCFDG488, For banks with no foreign branches: RCONG488</t>
  </si>
  <si>
    <t>2002Q1 - 2009Q1: For banks with foreign branches: RCFDF246, For banks with no foreign branches: RCONF246; 2009Q2 Onwards: FB_ASSETS_FAIR_VAL('TRADE_DERIV') + FB_ASSETS_FAIR_VAL('TRADE_OTH')</t>
  </si>
  <si>
    <t>2002Q1 - 2007Q4: RCON3543; 2008Q1 Onwards: For banks with foreign branches: RCFD3543, For banks with no foreign branches: RCON3543</t>
  </si>
  <si>
    <t>For banks with foreign branches: RCFDG497, For banks with no foreign branches: RCONG497</t>
  </si>
  <si>
    <t>For banks with foreign branches: RCFDF240, For banks with no foreign branches: RCONF240</t>
  </si>
  <si>
    <t>2002Q1 - 2009Q1: For banks with foreign branches: RCFDF249, For banks with no foreign branches: RCONF249; 2009Q2 Onwards: For banks with foreign branches: RCFDG391, For banks with no foreign branches: RCONG391</t>
  </si>
  <si>
    <t>For banks with foreign branches: RCFDG502, For banks with no foreign branches: RCONG502</t>
  </si>
  <si>
    <t>For banks with foreign branches: RCFDF252, For banks with no foreign branches: RCONF252</t>
  </si>
  <si>
    <t>For banks with foreign branches: RCFDG507, For banks with no foreign branches: RCONG507</t>
  </si>
  <si>
    <t>2002Q1 - 2009Q1: For banks with foreign branches: RCFDF255, For banks with no foreign branches: RCONF255; 2009Q2 Onwards: FB_LIABS_FAIR_VAL('TRADE_DERIV') + FB_LIABS_FAIR_VAL('TRADE_OTH')</t>
  </si>
  <si>
    <t>For banks with foreign branches: RCFDG516, For banks with no foreign branches: RCONG516</t>
  </si>
  <si>
    <t>For banks with foreign branches: RCFDG521, For banks with no foreign branches: RCONG521</t>
  </si>
  <si>
    <t>For banks with foreign branches: RCFDG526, For banks with no foreign branches: RCONG526</t>
  </si>
  <si>
    <t>FB_LIABS_FAIR_VAL('LOAN_COMMIT')</t>
  </si>
  <si>
    <t>For banks with foreign branches: RCFDF261, For banks with no foreign branches: RCONF261</t>
  </si>
  <si>
    <t>2002Q1 - 2009Q1: For banks with foreign branches: RCFDF258, For banks with no foreign branches: RCONF258; 2009Q2 Onwards: For banks with foreign branches: RCFDG805, For banks with no foreign branches: RCONG805</t>
  </si>
  <si>
    <t>For banks with foreign branches: RCFDG531, For banks with no foreign branches: RCONG531</t>
  </si>
  <si>
    <t>For banks with foreign branches: RCFDG536, For banks with no foreign branches: RCONG536</t>
  </si>
  <si>
    <t>For banks with foreign branches: RCFDG541, For banks with no foreign branches: RCONG541</t>
  </si>
  <si>
    <t>For banks with foreign branches: RCFDG566, For banks with no foreign branches: RCONG566</t>
  </si>
  <si>
    <t>For banks with foreign branches: RCFDG474, For banks with no foreign branches: RCONG474</t>
  </si>
  <si>
    <t>For banks with foreign branches: RCFDG479, For banks with no foreign branches: RCONG479</t>
  </si>
  <si>
    <t>2002Q1 - 2009Q1: For banks with foreign branches: RCFDF682, For banks with no foreign branches: RCONF682; 2009Q2 Onwards: FB_ASSETS_FAIR_VAL_NET('LOAN_HFS') + FB_ASSETS_FAIR_VAL_NET('LOAN_HFI')</t>
  </si>
  <si>
    <t>For banks with foreign branches: RCFDG484, For banks with no foreign branches: RCONG484</t>
  </si>
  <si>
    <t>For banks with foreign branches: RCFDG489, For banks with no foreign branches: RCONG489</t>
  </si>
  <si>
    <t>2002Q1 - 2009Q1: For banks with foreign branches: RCFDF683, For banks with no foreign branches: RCONF683; 2009Q2 Onwards: FB_ASSETS_FAIR_VAL_NET('TRADE_DERIV') + FB_ASSETS_FAIR_VAL_NET('TRADE_OTH')</t>
  </si>
  <si>
    <t>For banks with foreign branches: RCFDG493, For banks with no foreign branches: RCONG493</t>
  </si>
  <si>
    <t>For banks with foreign branches: RCFDG498, For banks with no foreign branches: RCONG498</t>
  </si>
  <si>
    <t>For banks with foreign branches: RCFDF684, For banks with no foreign branches: RCONF684</t>
  </si>
  <si>
    <t>2002Q1 - 2009Q1: For banks with foreign branches: RCFDF685, For banks with no foreign branches: RCONF685; 2009Q2 Onwards: For banks with foreign branches: RCFDG392, For banks with no foreign branches: RCONG392</t>
  </si>
  <si>
    <t>For banks with foreign branches: RCFDG503, For banks with no foreign branches: RCONG503</t>
  </si>
  <si>
    <t>For banks with foreign branches: RCFDF686, For banks with no foreign branches: RCONF686</t>
  </si>
  <si>
    <t>For banks with foreign branches: RCFDG508, For banks with no foreign branches: RCONG508</t>
  </si>
  <si>
    <t>2002Q1 - 2009Q1: For banks with foreign branches: RCFDF687, For banks with no foreign branches: RCONF687; 2009Q2 Onwards: FB_LIABS_FAIR_VAL_NET('TRADE_DERIV') + FB_LIABS_FAIR_VAL_NET('TRADE_OTH')</t>
  </si>
  <si>
    <t>For banks with foreign branches: RCFDG512, For banks with no foreign branches: RCONG512</t>
  </si>
  <si>
    <t>For banks with foreign branches: RCFDG517, For banks with no foreign branches: RCONG517</t>
  </si>
  <si>
    <t>For banks with foreign branches: RCFDG522, For banks with no foreign branches: RCONG522</t>
  </si>
  <si>
    <t>For banks with foreign branches: RCFDG527, For banks with no foreign branches: RCONG527</t>
  </si>
  <si>
    <t>FB_LIABS_FAIR_VAL_NET('LOAN_COMMIT')</t>
  </si>
  <si>
    <t>For banks with foreign branches: RCFDF689, For banks with no foreign branches: RCONF689</t>
  </si>
  <si>
    <t>2002Q1 - 2009Q1: For banks with foreign branches: RCFDF688, For banks with no foreign branches: RCONF688; 2009Q2 Onwards: For banks with foreign branches: RCFDG806, For banks with no foreign branches: RCONG806</t>
  </si>
  <si>
    <t>For banks with foreign branches: RCFDG532, For banks with no foreign branches: RCONG532</t>
  </si>
  <si>
    <t>For banks with foreign branches: RCFDG537, For banks with no foreign branches: RCONG537</t>
  </si>
  <si>
    <t>For banks with foreign branches: RCFDG542, For banks with no foreign branches: RCONG542</t>
  </si>
  <si>
    <t>For banks with foreign branches: RCFDG567, For banks with no foreign branches: RCONG567</t>
  </si>
  <si>
    <t>For banks with foreign branches: RCFDG475, For banks with no foreign branches: RCONG475</t>
  </si>
  <si>
    <t>For banks with foreign branches: RCFDG480, For banks with no foreign branches: RCONG480</t>
  </si>
  <si>
    <t>2002Q1 - 2009Q1: For banks with foreign branches: RCFDF690, For banks with no foreign branches: RCONF690; 2009Q2 Onwards: FB_ASSETS_FAIR_VAL_ADJ1('LOAN_HFS') + FB_ASSETS_FAIR_VAL_ADJ1('LOAN_HFI')</t>
  </si>
  <si>
    <t>For banks with foreign branches: RCFDG485, For banks with no foreign branches: RCONG485</t>
  </si>
  <si>
    <t>For banks with foreign branches: RCFDG490, For banks with no foreign branches: RCONG490</t>
  </si>
  <si>
    <t>2002Q1 - 2009Q1: For banks with foreign branches: RCFDF691, For banks with no foreign branches: RCONF691; 2009Q2 Onwards: FB_ASSETS_FAIR_VAL_ADJ1('TRADE_DERIV') + FB_ASSETS_FAIR_VAL_ADJ1('TRADE_OTH')</t>
  </si>
  <si>
    <t>For banks with foreign branches: RCFDG494, For banks with no foreign branches: RCONG494</t>
  </si>
  <si>
    <t>For banks with foreign branches: RCFDG499, For banks with no foreign branches: RCONG499</t>
  </si>
  <si>
    <t>For banks with foreign branches: RCFDF692, For banks with no foreign branches: RCONF692</t>
  </si>
  <si>
    <t>2002Q1 - 2009Q1: For banks with foreign branches: RCFDF693, For banks with no foreign branches: RCONF693; 2009Q2 Onwards: For banks with foreign branches: RCFDG395, For banks with no foreign branches: RCONG395</t>
  </si>
  <si>
    <t>For banks with foreign branches: RCFDG504, For banks with no foreign branches: RCONG504</t>
  </si>
  <si>
    <t>For banks with foreign branches: RCFDF694, For banks with no foreign branches: RCONF694</t>
  </si>
  <si>
    <t>For banks with foreign branches: RCFDG509, For banks with no foreign branches: RCONG509</t>
  </si>
  <si>
    <t>2002Q1 - 2009Q1: For banks with foreign branches: RCFDF695, For banks with no foreign branches: RCONF695; 2009Q2 Onwards: FB_LIABS_FAIR_VAL_ADJ1('TRADE_DERIV') + FB_LIABS_FAIR_VAL_ADJ1('TRADE_OTH')</t>
  </si>
  <si>
    <t>For banks with foreign branches: RCFDG513, For banks with no foreign branches: RCONG513</t>
  </si>
  <si>
    <t>For banks with foreign branches: RCFDG518, For banks with no foreign branches: RCONG518</t>
  </si>
  <si>
    <t>For banks with foreign branches: RCFDG523, For banks with no foreign branches: RCONG523</t>
  </si>
  <si>
    <t>For banks with foreign branches: RCFDG528, For banks with no foreign branches: RCONG528</t>
  </si>
  <si>
    <t>FB_LIABS_FAIR_VAL_ADJ1('LOAN_COMMIT')</t>
  </si>
  <si>
    <t>For banks with foreign branches: RCFDF697, For banks with no foreign branches: RCONF697</t>
  </si>
  <si>
    <t>2002Q1 - 2009Q1: For banks with foreign branches: RCFDF696, For banks with no foreign branches: RCONF696; 2009Q2 Onwards: For banks with foreign branches: RCFDG807, For banks with no foreign branches: RCONG807</t>
  </si>
  <si>
    <t>For banks with foreign branches: RCFDG533, For banks with no foreign branches: RCONG533</t>
  </si>
  <si>
    <t>For banks with foreign branches: RCFDG538, For banks with no foreign branches: RCONG538</t>
  </si>
  <si>
    <t>For banks with foreign branches: RCFDG543, For banks with no foreign branches: RCONG543</t>
  </si>
  <si>
    <t>For banks with foreign branches: RCFDG568, For banks with no foreign branches: RCONG568</t>
  </si>
  <si>
    <t>For banks with foreign branches: RCFDG476, For banks with no foreign branches: RCONG476</t>
  </si>
  <si>
    <t>For banks with foreign branches: RCFDG481, For banks with no foreign branches: RCONG481</t>
  </si>
  <si>
    <t>2002Q1 - 2009Q1: For banks with foreign branches: RCFDF244, For banks with no foreign branches: RCONF244; 2009Q2 Onwards: FB_ASSETS_FAIR_VAL_ADJ2('LOAN_HFS') + FB_ASSETS_FAIR_VAL_ADJ2('LOAN_HFI')</t>
  </si>
  <si>
    <t>For banks with foreign branches: RCFDG486, For banks with no foreign branches: RCONG486</t>
  </si>
  <si>
    <t>For banks with foreign branches: RCFDG491, For banks with no foreign branches: RCONG491</t>
  </si>
  <si>
    <t>2002Q1 - 2009Q1: For banks with foreign branches: RCFDF247, For banks with no foreign branches: RCONF247; 2009Q2 Onwards: FB_ASSETS_FAIR_VAL_ADJ2('TRADE_DERIV') + FB_ASSETS_FAIR_VAL_ADJ2('TRADE_OTH')</t>
  </si>
  <si>
    <t>For banks with foreign branches: RCFDG495, For banks with no foreign branches: RCONG495</t>
  </si>
  <si>
    <t>For banks with foreign branches: RCFDG500, For banks with no foreign branches: RCONG500</t>
  </si>
  <si>
    <t>For banks with foreign branches: RCFDF241, For banks with no foreign branches: RCONF241</t>
  </si>
  <si>
    <t>2002Q1 - 2009Q1: For banks with foreign branches: RCFDF250, For banks with no foreign branches: RCONF250; 2009Q2 Onwards: For banks with foreign branches: RCFDG396, For banks with no foreign branches: RCONG396</t>
  </si>
  <si>
    <t>For banks with foreign branches: RCFDG505, For banks with no foreign branches: RCONG505</t>
  </si>
  <si>
    <t>For banks with foreign branches: RCFDF253, For banks with no foreign branches: RCONF253</t>
  </si>
  <si>
    <t>For banks with foreign branches: RCFDG510, For banks with no foreign branches: RCONG510</t>
  </si>
  <si>
    <t>2002Q1 - 2009Q1: For banks with foreign branches: RCFDF256, For banks with no foreign branches: RCONF256; 2009Q2 Onwards: FB_LIABS_FAIR_VAL_ADJ2('TRADE_DERIV') + FB_LIABS_FAIR_VAL_ADJ2('TRADE_OTH')</t>
  </si>
  <si>
    <t>For banks with foreign branches: RCFDG514, For banks with no foreign branches: RCONG514</t>
  </si>
  <si>
    <t>For banks with foreign branches: RCFDG519, For banks with no foreign branches: RCONG519</t>
  </si>
  <si>
    <t>For banks with foreign branches: RCFDG524, For banks with no foreign branches: RCONG524</t>
  </si>
  <si>
    <t>For banks with foreign branches: RCFDG529, For banks with no foreign branches: RCONG529</t>
  </si>
  <si>
    <t>FB_LIABS_FAIR_VAL_ADJ2('LOAN_COMMIT')</t>
  </si>
  <si>
    <t>For banks with foreign branches: RCFDF262, For banks with no foreign branches: RCONF262</t>
  </si>
  <si>
    <t>2002Q1 - 2009Q1: For banks with foreign branches: RCFDF259, For banks with no foreign branches: RCONF259; 2009Q2 Onwards: For banks with foreign branches: RCFDG808, For banks with no foreign branches: RCONG808</t>
  </si>
  <si>
    <t>For banks with foreign branches: RCFDG534, For banks with no foreign branches: RCONG534</t>
  </si>
  <si>
    <t>For banks with foreign branches: RCFDG539, For banks with no foreign branches: RCONG539</t>
  </si>
  <si>
    <t>For banks with foreign branches: RCFDG544, For banks with no foreign branches: RCONG544</t>
  </si>
  <si>
    <t>For banks with foreign branches: RCFDG569, For banks with no foreign branches: RCONG569</t>
  </si>
  <si>
    <t>For banks with foreign branches: RCFDG477, For banks with no foreign branches: RCONG477</t>
  </si>
  <si>
    <t>For banks with foreign branches: RCFDG482, For banks with no foreign branches: RCONG482</t>
  </si>
  <si>
    <t>2002Q1 - 2009Q1: For banks with foreign branches: RCFDF245, For banks with no foreign branches: RCONF245; 2009Q2 Onwards: FB_ASSETS_FAIR_VAL_ADJ3('LOAN_HFS') + FB_ASSETS_FAIR_VAL_ADJ3('LOAN_HFI')</t>
  </si>
  <si>
    <t>For banks with foreign branches: RCFDG487, For banks with no foreign branches: RCONG487</t>
  </si>
  <si>
    <t>For banks with foreign branches: RCFDG492, For banks with no foreign branches: RCONG492</t>
  </si>
  <si>
    <t>2002Q1 - 2009Q1: For banks with foreign branches: RCFDF248, For banks with no foreign branches: RCONF248; 2009Q2 Onwards: FB_ASSETS_FAIR_VAL_ADJ3('TRADE_DERIV') + FB_ASSETS_FAIR_VAL_ADJ3('TRADE_OTH')</t>
  </si>
  <si>
    <t>For banks with foreign branches: RCFDG496, For banks with no foreign branches: RCONG496</t>
  </si>
  <si>
    <t>For banks with foreign branches: RCFDG501, For banks with no foreign branches: RCONG501</t>
  </si>
  <si>
    <t>For banks with foreign branches: RCFDF242, For banks with no foreign branches: RCONF242</t>
  </si>
  <si>
    <t>2002Q1 - 2009Q1: For banks with foreign branches: RCFDF251, For banks with no foreign branches: RCONF251; 2009Q2 Onwards: For banks with foreign branches: RCFDG804, For banks with no foreign branches: RCONG804</t>
  </si>
  <si>
    <t>For banks with foreign branches: RCFDG506, For banks with no foreign branches: RCONG506</t>
  </si>
  <si>
    <t>For banks with foreign branches: RCFDF254, For banks with no foreign branches: RCONF254</t>
  </si>
  <si>
    <t>For banks with foreign branches: RCFDG511, For banks with no foreign branches: RCONG511</t>
  </si>
  <si>
    <t>2002Q1 - 2009Q1: For banks with foreign branches: RCFDF257, For banks with no foreign branches: RCONF257; 2009Q2 Onwards: FB_LIABS_FAIR_VAL_ADJ3('TRADE_DERIV') + FB_LIABS_FAIR_VAL_ADJ3('TRADE_OTH')</t>
  </si>
  <si>
    <t>For banks with foreign branches: RCFDG515, For banks with no foreign branches: RCONG515</t>
  </si>
  <si>
    <t>For banks with foreign branches: RCFDG520, For banks with no foreign branches: RCONG520</t>
  </si>
  <si>
    <t>For banks with foreign branches: RCFDG525, For banks with no foreign branches: RCONG525</t>
  </si>
  <si>
    <t>For banks with foreign branches: RCFDG530, For banks with no foreign branches: RCONG530</t>
  </si>
  <si>
    <t>FB_LIABS_FAIR_VAL_ADJ3('LOAN_COMMIT')</t>
  </si>
  <si>
    <t>For banks with foreign branches: RCFDF263, For banks with no foreign branches: RCONF263</t>
  </si>
  <si>
    <t>2002Q1 - 2009Q1: For banks with foreign branches: RCFDF260, For banks with no foreign branches: RCONF260; 2009Q2 Onwards: For banks with foreign branches: RCFDG809, For banks with no foreign branches: RCONG809</t>
  </si>
  <si>
    <t>For banks with foreign branches: RCFDG535, For banks with no foreign branches: RCONG535</t>
  </si>
  <si>
    <t>For banks with foreign branches: RCFDG540, For banks with no foreign branches: RCONG540</t>
  </si>
  <si>
    <t>For banks with foreign branches: RCFDG545, For banks with no foreign branches: RCONG545</t>
  </si>
  <si>
    <t>For banks with foreign branches: RCFDG570, For banks with no foreign branches: RCONG570</t>
  </si>
  <si>
    <t>For banks with foreign branches: RCFD8434, For banks with no foreign branches: RCON8434</t>
  </si>
  <si>
    <t>For banks with foreign branches: RCFDA221, For banks with no foreign branches: RCONA221</t>
  </si>
  <si>
    <t>For banks with foreign branches: RCFD4336, For banks with no foreign branches: RCON4336</t>
  </si>
  <si>
    <t>For banks with foreign branches: RCFDB588, For banks with no foreign branches: RCONB588</t>
  </si>
  <si>
    <t>FB_PRE_BASELIII_TIER1_ADJ('Q_MIN_INT')</t>
  </si>
  <si>
    <t>Tier 1 Capital Adjustments (Pre-Basel III) - Qualifying Noncontrolling (Minority) Interests In Consolidated Subsidiaries</t>
  </si>
  <si>
    <t>For banks with foreign branches: RCFDB589, For banks with no foreign branches: RCONB589</t>
  </si>
  <si>
    <t>For banks with foreign branches: RCFDB590, For banks with no foreign branches: RCONB590</t>
  </si>
  <si>
    <t>For banks with foreign branches: RCFDF264, For banks with no foreign branches: RCONF264</t>
  </si>
  <si>
    <t>For banks with foreign branches: RCFDC227, For banks with no foreign branches: RCONC227</t>
  </si>
  <si>
    <t>For banks with foreign branches: RCFDB591, For banks with no foreign branches: RCONB591</t>
  </si>
  <si>
    <t>For banks with foreign branches: RCFD5610, For banks with no foreign branches: RCON5610</t>
  </si>
  <si>
    <t>For banks with foreign branches: RCFDB592, For banks with no foreign branches: RCONB592</t>
  </si>
  <si>
    <t>For banks with foreign branches: RCFD8274 Or RCFA8274, For banks with no foreign branches: RCON8274 Or RCOA8274</t>
  </si>
  <si>
    <t>FB_PRE_BASELIII_TIER2_ADJ('Q_SUBORD_RED_PREF')</t>
  </si>
  <si>
    <t>Tier 2 Capital Adjustments (Pre-Basel III) - Qualifying Subordinated Debt And Redeemable Preferred Stock</t>
  </si>
  <si>
    <t>For banks with foreign branches: RCFD5306, For banks with no foreign branches: RCON5306</t>
  </si>
  <si>
    <t>FB_PRE_BASELIII_TIER2_ADJ('CUM_PP')</t>
  </si>
  <si>
    <t>Tier 2 Capital Adjustments (Pre-Basel III) - Cumulative Perpetual Preferred Stock Includible In Tier 2 Capital</t>
  </si>
  <si>
    <t>For banks with foreign branches: RCFDB593, For banks with no foreign branches: RCONB593</t>
  </si>
  <si>
    <t>For banks with foreign branches: RCFD5310, For banks with no foreign branches: RCON5310</t>
  </si>
  <si>
    <t>For banks with foreign branches: RCFD2221, For banks with no foreign branches: RCON2221</t>
  </si>
  <si>
    <t>For banks with foreign branches: RCFDB594, For banks with no foreign branches: RCONB594</t>
  </si>
  <si>
    <t>For banks with foreign branches: RCFD5311 Or RCFA5311, For banks with no foreign branches: RCON5311 Or RCOA5311</t>
  </si>
  <si>
    <t>For banks with foreign branches: RCFD8275, For banks with no foreign branches: RCON8275</t>
  </si>
  <si>
    <t>For banks with foreign branches: RCFD1395, For banks with no foreign branches: RCON1395</t>
  </si>
  <si>
    <t>For banks with foreign branches: RCFDB595, For banks with no foreign branches: RCONB595</t>
  </si>
  <si>
    <t>For banks with foreign branches: RCFD3792 Or RCFA3792, For banks with no foreign branches: RCON3792 Or RCOA3792</t>
  </si>
  <si>
    <t>2002Q1 - 2011Q4: For banks with foreign branches: RCFD3368, For banks with no foreign branches: RCON3368; 2012Q1 Onwards: For banks with foreign branches: RCFDL136, For banks with no foreign branches: RCONL136</t>
  </si>
  <si>
    <t>2002Q1 - 2011Q4: For banks with foreign branches: RCFDB596, For banks with no foreign branches: RCONB596; 2012Q1 Onwards: For banks with foreign branches: -1 x RCFDL137, For banks with no foreign branches: -1 x RCONL137</t>
  </si>
  <si>
    <t>2002Q1 - 2011Q4: For banks with foreign branches: RCFDA224, For banks with no foreign branches: RCONA224; 2012Q1 Onwards: For banks with foreign branches: RCFDL138, For banks with no foreign branches: RCONL138</t>
  </si>
  <si>
    <t>FB_PRE_BASELIII_SUB_TIER1_CAP_ADJ()</t>
  </si>
  <si>
    <t>Adjustment For Financial Subsidiaries - Tier 1 Capital (Pre-Basel III)</t>
  </si>
  <si>
    <t>For banks with foreign branches: RCFDC228, For banks with no foreign branches: RCONC228</t>
  </si>
  <si>
    <t>FB_PRE_BASELIII_SUB_TOT_CAP_ADJ()</t>
  </si>
  <si>
    <t>Adjustment For Financial Subsidiaries - Total Risk-Based Capital (Pre-Basel III)</t>
  </si>
  <si>
    <t>For banks with foreign branches: RCFDB503, For banks with no foreign branches: RCONB503</t>
  </si>
  <si>
    <t>FB_PRE_BASELIII_SUB_RWA_ADJ()</t>
  </si>
  <si>
    <t>Adjustment For Financial Subsidiaries - Risk-Weighted Assets (Pre-Basel III)</t>
  </si>
  <si>
    <t>For banks with foreign branches: RCFDB504, For banks with no foreign branches: RCONB504</t>
  </si>
  <si>
    <t>FB_PRE_BASELIII_SUB_AVG_ASSETS_ADJ()</t>
  </si>
  <si>
    <t>Adjustment For Financial Subsidiaries - Average Total Assets (Pre-Basel III)</t>
  </si>
  <si>
    <t>For banks with foreign branches: RCFDB505, For banks with no foreign branches: RCONB505</t>
  </si>
  <si>
    <t>FB_PRE_BASELIII_LEV_RATIO_SUB()</t>
  </si>
  <si>
    <t>Tier 1 Leverage Ratio For Banks With Financial Subsidiaries (Pre-Basel III)</t>
  </si>
  <si>
    <t>For banks with foreign branches: RCFD7273, For banks with no foreign branches: RCON7273</t>
  </si>
  <si>
    <t>FB_PRE_BASELIII_CAP_RATIO_TIER1_SUB()</t>
  </si>
  <si>
    <t>Tier 1 Risk-Based Capital Ratio For Banks With Financial Subsidiaries (Pre-Basel III)</t>
  </si>
  <si>
    <t>For banks with foreign branches: RCFD7274, For banks with no foreign branches: RCON7274</t>
  </si>
  <si>
    <t>FB_PRE_BASELIII_CAP_RATIO_TOT_SUB()</t>
  </si>
  <si>
    <t>Total Risk-Based Capital Ratio For Banks With Financial Subsidiaries (Pre-Basel III)</t>
  </si>
  <si>
    <t>For banks with foreign branches: RCFD7275, For banks with no foreign branches: RCON7275</t>
  </si>
  <si>
    <t>For banks with foreign branches: RCFD7204 Or RCFA7204, For banks with no foreign branches: RCON7204 Or RCOA7204</t>
  </si>
  <si>
    <t>For banks with foreign branches: RCFD7206 Or RCFA7206, For banks with no foreign branches: RCON7206 Or RCOA7206</t>
  </si>
  <si>
    <t>For banks with foreign branches: RCFD7205 Or RCFA7205, For banks with no foreign branches: RCON7205 Or RCOA7205</t>
  </si>
  <si>
    <t>For banks with foreign branches: RCFAP742, For banks with no foreign branches: RCOAP742</t>
  </si>
  <si>
    <t>2002Q1 - 2018Q4: For banks with foreign branches: RCFD3632, For banks with no foreign branches: RCON3632; 2019Q1 Onwards: For banks with foreign branches: RCFAKW00, For banks with no foreign branches: RCOAKW00</t>
  </si>
  <si>
    <t>RCOAJJ29</t>
  </si>
  <si>
    <t>For banks with foreign branches: RCFAB530, For banks with no foreign branches: RCOAB530</t>
  </si>
  <si>
    <t>RCOAP838</t>
  </si>
  <si>
    <t>For banks with foreign branches: RCFAP839, For banks with no foreign branches: RCOAP839</t>
  </si>
  <si>
    <t>For banks with foreign branches: RCFAP840, For banks with no foreign branches: RCOAP840</t>
  </si>
  <si>
    <t>For banks with foreign branches: RCFAP841, For banks with no foreign branches: RCOAP841</t>
  </si>
  <si>
    <t>For banks with foreign branches: RCFAP842, For banks with no foreign branches: RCOAP842</t>
  </si>
  <si>
    <t>For banks with foreign branches: RCFAP843, For banks with no foreign branches: RCOAP843</t>
  </si>
  <si>
    <t>For banks with foreign branches: RCFAP844, For banks with no foreign branches: RCOAP844</t>
  </si>
  <si>
    <t>For banks with foreign branches: RCFAP845, For banks with no foreign branches: RCOAP845</t>
  </si>
  <si>
    <t>For banks with foreign branches: RCFAP846, For banks with no foreign branches: RCOAP846</t>
  </si>
  <si>
    <t>For banks with foreign branches: RCFAP847, For banks with no foreign branches: RCOAP847</t>
  </si>
  <si>
    <t>For banks with foreign branches: RCFAP848, For banks with no foreign branches: RCOAP848</t>
  </si>
  <si>
    <t>For banks with foreign branches: RCFAP849, For banks with no foreign branches: RCOAP849</t>
  </si>
  <si>
    <t>For banks with foreign branches: RCFAQ258, For banks with no foreign branches: RCOAQ258</t>
  </si>
  <si>
    <t>For banks with foreign branches: RCFAP850, For banks with no foreign branches: RCOAP850</t>
  </si>
  <si>
    <t>For banks with foreign branches: RCFAP851, For banks with no foreign branches: RCOAP851</t>
  </si>
  <si>
    <t>For banks with foreign branches: RCFAP852, For banks with no foreign branches: RCOAP852</t>
  </si>
  <si>
    <t>For banks with foreign branches: RCFALB58, For banks with no foreign branches: RCOALB58</t>
  </si>
  <si>
    <t>For banks with foreign branches: RCFAP853, For banks with no foreign branches: RCOAP853</t>
  </si>
  <si>
    <t>FB_COM_EQ_TIER1_ADJ(MSA_25)</t>
  </si>
  <si>
    <t>For banks with foreign branches: RCFALB59, For banks with no foreign branches: RCOALB59</t>
  </si>
  <si>
    <t>For banks with foreign branches: RCFAP854, For banks with no foreign branches: RCOAP854</t>
  </si>
  <si>
    <t>FB_COM_EQ_TIER1_ADJ(DTA_TEMP_25)</t>
  </si>
  <si>
    <t>For banks with foreign branches: RCFALB60, For banks with no foreign branches: RCOALB60</t>
  </si>
  <si>
    <t>For banks with foreign branches: RCFAP855, For banks with no foreign branches: RCOAP855</t>
  </si>
  <si>
    <t>For banks with foreign branches: RCFAP856, For banks with no foreign branches: RCOAP856</t>
  </si>
  <si>
    <t>For banks with foreign branches: RCFAP857, For banks with no foreign branches: RCOAP857</t>
  </si>
  <si>
    <t>For banks with foreign branches: RCFAP858, For banks with no foreign branches: RCOAP858</t>
  </si>
  <si>
    <t>For banks with foreign branches: RCFAP859, For banks with no foreign branches: RCOAP859</t>
  </si>
  <si>
    <t>For banks with foreign branches: RCFWP851</t>
  </si>
  <si>
    <t>For banks with foreign branches: RCFWP852</t>
  </si>
  <si>
    <t>For banks with foreign branches: RCFWP853</t>
  </si>
  <si>
    <t>For banks with foreign branches: RCFWP854</t>
  </si>
  <si>
    <t>For banks with foreign branches: RCFWP855</t>
  </si>
  <si>
    <t>For banks with foreign branches: RCFWP856</t>
  </si>
  <si>
    <t>For banks with foreign branches: RCFWP857</t>
  </si>
  <si>
    <t>For banks with foreign branches: RCFWP858</t>
  </si>
  <si>
    <t>For banks with foreign branches: RCFWP859</t>
  </si>
  <si>
    <t>For banks with foreign branches: RCFAP860, For banks with no foreign branches: RCOAP860</t>
  </si>
  <si>
    <t>For banks with foreign branches: RCFAP861, For banks with no foreign branches: RCOAP861</t>
  </si>
  <si>
    <t>For banks with foreign branches: RCFAP862, For banks with no foreign branches: RCOAP862</t>
  </si>
  <si>
    <t>For banks with foreign branches: RCFAP863, For banks with no foreign branches: RCOAP863</t>
  </si>
  <si>
    <t>For banks with foreign branches: RCFAP864, For banks with no foreign branches: RCOAP864</t>
  </si>
  <si>
    <t>For banks with foreign branches: RCFAP865, For banks with no foreign branches: RCOAP865</t>
  </si>
  <si>
    <t>For banks with foreign branches: RCOALE74, For banks with no foreign branches: RCOALE74</t>
  </si>
  <si>
    <t>RCOANC99</t>
  </si>
  <si>
    <t>FB_CBLR_QUALIFY(TOT_ASSETS)</t>
  </si>
  <si>
    <t>For banks with foreign branches: RCFA2170, For banks with no foreign branches: RCOA2170</t>
  </si>
  <si>
    <t>FB_CBLR_QUALIFY(TRADE_ASSETS_LIABS)</t>
  </si>
  <si>
    <t>For banks with foreign branches: RCFAKX77, For banks with no foreign branches: RCOAKX77</t>
  </si>
  <si>
    <t>For banks with foreign branches: RCFAKX78, For banks with no foreign branches: RCOAKX78</t>
  </si>
  <si>
    <t>FB_CBLR_QUALIFY(OFFB_UNUSED_COND_CANCEL_COMMIT)</t>
  </si>
  <si>
    <t>For banks with foreign branches: RCFAKX79, For banks with no foreign branches: RCOAKX79</t>
  </si>
  <si>
    <t>FB_CBLR_QUALIFY(OFFB_SECS_LENT_BORR)</t>
  </si>
  <si>
    <t>For banks with foreign branches: RCFAKX80, For banks with no foreign branches: RCOAKX80</t>
  </si>
  <si>
    <t>FB_CBLR_QUALIFY(OFFB_OTH_EXPOS)</t>
  </si>
  <si>
    <t>For banks with foreign branches: RCFAKX81, For banks with no foreign branches: RCOAKX81</t>
  </si>
  <si>
    <t>FB_CBLR_QUALIFY(OFFB_TOT_EXPOS)</t>
  </si>
  <si>
    <t>For banks with foreign branches: RCFAKX82, For banks with no foreign branches: RCOAKX82</t>
  </si>
  <si>
    <t>For banks with foreign branches: RCFAKX83, For banks with no foreign branches: RCOAKX83</t>
  </si>
  <si>
    <t>FB_CBLR_QUALIFY(UNCOND_CANCEL_COMMIT)</t>
  </si>
  <si>
    <t>For banks with foreign branches: RCFAS540, For banks with no foreign branches: RCOAS540</t>
  </si>
  <si>
    <t>FB_CBLR_QUALIFY(INVEST_TIER2_CAP)</t>
  </si>
  <si>
    <t>For banks with foreign branches: RCFALB61, For banks with no foreign branches: RCOALB61</t>
  </si>
  <si>
    <t>FB_CBLR_QUALIFY(ALLOC_XFER_RISK_RSRV)</t>
  </si>
  <si>
    <t>CBLR Qualifying Criteria - Allocated Transfer Risk Reserves</t>
  </si>
  <si>
    <t>For banks with foreign branches: RCFA3128, For banks with no foreign branches: RCOA3128</t>
  </si>
  <si>
    <t>FB_CBLR_QUALIFY(ALLOW_LOAN_HFI)</t>
  </si>
  <si>
    <t>CBLR Qualifying Criteria - Amount of Allowances for Credit Losses on Credit-Deteriorated Assets - Loans and Leases HFI</t>
  </si>
  <si>
    <t>For banks with foreign branches: RCFAJJ30, For banks with no foreign branches: RCOAJJ30</t>
  </si>
  <si>
    <t>FB_CBLR_QUALIFY(ALLOW_HTM_DEBT_SECS)</t>
  </si>
  <si>
    <t>CBLR Qualifying Criteria - Amount of Allowances for Credit Losses on Credit-Deteriorated Assets - HTM Debt Securities</t>
  </si>
  <si>
    <t>For banks with foreign branches: RCFAJJ31, For banks with no foreign branches: RCOAJJ31</t>
  </si>
  <si>
    <t>FB_CBLR_QUALIFY(ALLOW_OTH_FIN_ASSETS_AMORT_COST)</t>
  </si>
  <si>
    <t>CBLR Qualifying Criteria - Amount of Allowances for Credit Losses on Credit-Deteriorated Assets - Other Financial Assets Measured At Amortized Cost</t>
  </si>
  <si>
    <t>For banks with foreign branches: RCFAJJ32, For banks with no foreign branches: RCOAJJ32</t>
  </si>
  <si>
    <t>For banks with foreign branches: RCFAP866, For banks with no foreign branches: RCOAP866</t>
  </si>
  <si>
    <t>For banks with foreign branches: RCFAP867, For banks with no foreign branches: RCOAP867</t>
  </si>
  <si>
    <t>For banks with foreign branches: RCFAP868, For banks with no foreign branches: RCOAP868</t>
  </si>
  <si>
    <t>For banks with foreign branches: RCFA5310, For banks with no foreign branches: RCOA5310</t>
  </si>
  <si>
    <t>For banks with foreign branches: RCFW5310, For banks with no foreign branches: RCOW5310</t>
  </si>
  <si>
    <t>For banks with foreign branches: RCFAQ257, For banks with no foreign branches: RCOAQ257</t>
  </si>
  <si>
    <t>For banks with foreign branches: RCFAP870, For banks with no foreign branches: RCOAP870</t>
  </si>
  <si>
    <t>For banks with foreign branches: RCFWP870, For banks with no foreign branches: RCOWP870</t>
  </si>
  <si>
    <t>For banks with foreign branches: RCFAP872, For banks with no foreign branches: RCOAP872</t>
  </si>
  <si>
    <t>For banks with foreign branches: RCFW5311, For banks with no foreign branches: RCOW5311</t>
  </si>
  <si>
    <t>For banks with foreign branches: RCFW3792, For banks with no foreign branches: RCOW3792</t>
  </si>
  <si>
    <t>2002Q1 - 2018Q4: For banks with foreign branches: RCFD3368, For banks with no foreign branches: RCON3368; 2019Q1 Onwards: For banks with foreign branches: RCFAKW03, For banks with no foreign branches: RCOAKW03</t>
  </si>
  <si>
    <t>For banks with foreign branches: RCFAP875, For banks with no foreign branches: RCOAP875</t>
  </si>
  <si>
    <t>For banks with foreign branches: RCFAB596, For banks with no foreign branches: RCOAB596</t>
  </si>
  <si>
    <t>For banks with foreign branches: RCFAA224, For banks with no foreign branches: RCOAA224</t>
  </si>
  <si>
    <t>2002Q1 - 2014Q4: For banks with foreign branches: RCFDA223, For banks with no foreign branches: RCONA223; 2015Q1 Onwards: For banks with foreign branches: RCFDG641, For banks with no foreign branches: RCONG641</t>
  </si>
  <si>
    <t>For banks with foreign branches: RCFWA223, For banks with no foreign branches: RCOWA223</t>
  </si>
  <si>
    <t>For banks with foreign branches: RCFAP793, For banks with no foreign branches: RCOAP793</t>
  </si>
  <si>
    <t>For banks with foreign branches: RCFWP793, For banks with no foreign branches: RCOWP793</t>
  </si>
  <si>
    <t>For banks with foreign branches: RCFW7206, For banks with no foreign branches: RCOW7206</t>
  </si>
  <si>
    <t>For banks with foreign branches: RCFW7205, For banks with no foreign branches: RCOW7205</t>
  </si>
  <si>
    <t>FB_LEV_EXPOS_ADV()</t>
  </si>
  <si>
    <t>Supplementary Leverage Capital Ratio For Advanced Institutions - Total Leverage Exposure</t>
  </si>
  <si>
    <t>For banks with foreign branches: RCFAH015 * 100, For banks with no foreign branches: RCOAH015</t>
  </si>
  <si>
    <t>For banks with foreign branches: RCFAH036 * 100, For banks with no foreign branches: RCOAH036</t>
  </si>
  <si>
    <t>For banks with foreign branches: RCFAH311, For banks with no foreign branches: RCOAH311</t>
  </si>
  <si>
    <t>For banks with foreign branches: RCFWH312, For banks with no foreign branches: RCOWH312</t>
  </si>
  <si>
    <t>For banks with foreign branches: RCFAH313, For banks with no foreign branches: RCOAH313</t>
  </si>
  <si>
    <t>For banks with foreign branches: RCFAH314, For banks with no foreign branches: RCOAH314</t>
  </si>
  <si>
    <t>2002Q1 - 2014Q4: For banks with foreign branches: RCFD0010, For banks with no foreign branches: RCON0010; 2015Q1 Onwards: For banks with foreign branches: RCFDD957, For banks with no foreign branches: RCOND957</t>
  </si>
  <si>
    <t>FB_FAIR_VAL_REG_CAP('SECS_HTM') + FB_FAIR_VAL_REG_CAP('SECS_AFS')</t>
  </si>
  <si>
    <t>2002Q1 - 2014Q4: For banks with foreign branches: RCFD1754, For banks with no foreign branches: RCON1754; 2015Q1 Onwards: For banks with foreign branches: RCFDD961, For banks with no foreign branches: RCOND961</t>
  </si>
  <si>
    <t>2002Q1 - 2014Q4: For banks with foreign branches: RCFD1773, For banks with no foreign branches: RCON1773; 2015Q1 - 2017Q4: For banks with foreign branches: RCFDD966 , For banks with no foreign branches: RCOND966; 2018Q1 Onwards: For banks with foreign branches: RCFDJA21 , For banks with no foreign branches: RCONJA21</t>
  </si>
  <si>
    <t>2002Q1 - 2014Q4: For banks with foreign branches: RCFDC225, For banks with no foreign branches: RCONC225; 2015Q1 Onwards: FB_FAIR_VAL_REG_CAP('FED_FUNDS_SOLD') + FB_FAIR_VAL_REG_CAP('RVRS_REPO')</t>
  </si>
  <si>
    <t>RCOND971</t>
  </si>
  <si>
    <t>For banks with foreign branches: RCFDH171, For banks with no foreign branches: RCONH171</t>
  </si>
  <si>
    <t>FB_FAIR_VAL_REG_CAP('LOAN_HFS') + FB_FAIR_VAL_REG_CAP('LOAN_HFI')</t>
  </si>
  <si>
    <t>2002Q1 - 2014Q4: For banks with foreign branches: RCFD5369, For banks with no foreign branches: RCON5369; 2015Q1 Onwards: FB_FAIR_VAL_REG_CAP('LOAN_HFS_MTGE_RES') + FB_FAIR_VAL_REG_CAP('LOAN_HFS_CRE_HV') + FB_FAIR_VAL_REG_CAP('LOAN_HFS_90_PD_NAC') + FB_FAIR_VAL_REG_CAP('LOAN_HFS_OTHER')</t>
  </si>
  <si>
    <t>For banks with foreign branches: RCFDS413, For banks with no foreign branches: RCONS413</t>
  </si>
  <si>
    <t>For banks with foreign branches: RCFDS419, For banks with no foreign branches: RCONS419</t>
  </si>
  <si>
    <t>For banks with foreign branches: RCFDS423, For banks with no foreign branches: RCONS423</t>
  </si>
  <si>
    <t>For banks with foreign branches: RCFDS431, For banks with no foreign branches: RCONS431</t>
  </si>
  <si>
    <t>2002Q1 - 2014Q4: For banks with foreign branches: RCFDB528, For banks with no foreign branches: RCONB528; 2015Q1 Onwards: FB_FAIR_VAL_REG_CAP('LOAN_HFI_MTGE_RES') + FB_FAIR_VAL_REG_CAP('LOAN_HFI_CRE_HV') + FB_FAIR_VAL_REG_CAP('LOAN_HFI_90_PD_NAC') + FB_FAIR_VAL_REG_CAP('LOAN_HFI_OTHER')</t>
  </si>
  <si>
    <t>For banks with foreign branches: RCFDS439, For banks with no foreign branches: RCONS439</t>
  </si>
  <si>
    <t>For banks with foreign branches: RCFDS445, For banks with no foreign branches: RCONS445</t>
  </si>
  <si>
    <t>For banks with foreign branches: RCFDS449, For banks with no foreign branches: RCONS449</t>
  </si>
  <si>
    <t>For banks with foreign branches: RCFDS457, For banks with no foreign branches: RCONS457</t>
  </si>
  <si>
    <t>2002Q1 - 2014Q4: For banks with foreign branches: RCFD3545, For banks with no foreign branches: RCON3545; 2015Q1 Onwards: For banks with foreign branches: RCFDD976, For banks with no foreign branches: RCOND976</t>
  </si>
  <si>
    <t>FB_FAIR_VAL_REG_CAP('OB_SECN_SECS') + FB_FAIR_VAL_REG_CAP('OB_SECN_TRADE') + FB_FAIR_VAL_REG_CAP('OB_SECN_OTH')</t>
  </si>
  <si>
    <t>FB_FAIR_VAL_REG_CAP('OB_SECN_HTM') + FB_FAIR_VAL_REG_CAP('OB_SECN_AFS')</t>
  </si>
  <si>
    <t>For banks with foreign branches: RCFDS475, For banks with no foreign branches: RCONS475</t>
  </si>
  <si>
    <t>For banks with foreign branches: RCFDS480, For banks with no foreign branches: RCONS480</t>
  </si>
  <si>
    <t>For banks with foreign branches: RCFDS485, For banks with no foreign branches: RCONS485</t>
  </si>
  <si>
    <t>For banks with foreign branches: RCFDS490, For banks with no foreign branches: RCONS490</t>
  </si>
  <si>
    <t>For banks with foreign branches: RCFDS495, For banks with no foreign branches: RCONS495</t>
  </si>
  <si>
    <t>2002Q1 - 2014Q4: For banks with foreign branches: RCFDB639, For banks with no foreign branches: RCONB639; 2015Q1 Onwards: For banks with foreign branches: RCFDD981, For banks with no foreign branches: RCOND981</t>
  </si>
  <si>
    <t>2002Q1 - 2014Q4: For banks with foreign branches: RCFDB546, For banks with no foreign branches: RCONB546; 2015Q1 Onwards: For banks with foreign branches: RCFDD991, For banks with no foreign branches: RCOND991</t>
  </si>
  <si>
    <t>2002Q1 - 2014Q4: For banks with foreign branches: RCFD3821, For banks with no foreign branches: RCON3821; 2015Q1 Onwards: For banks with foreign branches: RCFDD997, For banks with no foreign branches: RCOND997</t>
  </si>
  <si>
    <t>2002Q1 - 2014Q4: For banks with foreign branches: RCFD3411, For banks with no foreign branches: RCON3411; 2015Q1 Onwards: For banks with foreign branches: RCFDG606, For banks with no foreign branches: RCONG606</t>
  </si>
  <si>
    <t>For banks with foreign branches: RCFD3429, For banks with no foreign branches: RCON3429</t>
  </si>
  <si>
    <t>2002Q1 - 2014Q4: For banks with foreign branches: RCFDA250, For banks with no foreign branches: RCONA250; 2015Q1 Onwards: For banks with foreign branches: RCFDG612, For banks with no foreign branches: RCONG612</t>
  </si>
  <si>
    <t>For banks with foreign branches: RCFDB541, For banks with no foreign branches: RCONB541</t>
  </si>
  <si>
    <t>For banks with foreign branches: RCFDB675, For banks with no foreign branches: RCONB675</t>
  </si>
  <si>
    <t>For banks with foreign branches: RCFDS515, For banks with no foreign branches: RCONS515</t>
  </si>
  <si>
    <t>2002Q1 - 2014Q4: For banks with foreign branches: RCFDB681, For banks with no foreign branches: RCONB681; 2015Q1 Onwards: For banks with foreign branches: RCFDG618, For banks with no foreign branches: RCONG618</t>
  </si>
  <si>
    <t>2002Q1 - 2014Q4: For banks with foreign branches: RCFD3833, For banks with no foreign branches: RCON3833; 2015Q1 Onwards: For banks with foreign branches: RCFDG624, For banks with no foreign branches: RCONG624</t>
  </si>
  <si>
    <t>For banks with foreign branches: RCFDG591, For banks with no foreign branches: RCONG591</t>
  </si>
  <si>
    <t>For banks with foreign branches: RCFDS525, For banks with no foreign branches: RCONS525</t>
  </si>
  <si>
    <t>For banks with foreign branches: RCFDS540, For banks with no foreign branches: RCONS540</t>
  </si>
  <si>
    <t>For banks with foreign branches: RCFDH191, For banks with no foreign branches: RCONH191</t>
  </si>
  <si>
    <t>For banks with foreign branches: RCFDS396, For banks with no foreign branches: RCONS396</t>
  </si>
  <si>
    <t>For banks with foreign branches: RCFDS399, For banks with no foreign branches: RCONS399</t>
  </si>
  <si>
    <t>For banks with foreign branches: RCFDS402, For banks with no foreign branches: RCONS402</t>
  </si>
  <si>
    <t>For banks with foreign branches: RCFDH172, For banks with no foreign branches: RCONH172</t>
  </si>
  <si>
    <t>FB_FAIR_VAL_REG_CAP_ADJ('LOAN_HFS') + FB_FAIR_VAL_REG_CAP_ADJ('LOAN_HFI')</t>
  </si>
  <si>
    <t>FB_FAIR_VAL_REG_CAP_ADJ('LOAN_HFS_MTGE_RES') + FB_FAIR_VAL_REG_CAP_ADJ('LOAN_HFS_CRE_HV') + FB_FAIR_VAL_REG_CAP_ADJ('LOAN_HFS_90_PD_NAC') + FB_FAIR_VAL_REG_CAP_ADJ('LOAN_HFS_OTHER')</t>
  </si>
  <si>
    <t>For banks with foreign branches: RCFDS414, For banks with no foreign branches: RCONS414</t>
  </si>
  <si>
    <t>For banks with foreign branches: RCFDS420, For banks with no foreign branches: RCONS420</t>
  </si>
  <si>
    <t>For banks with foreign branches: RCFDS424, For banks with no foreign branches: RCONS424</t>
  </si>
  <si>
    <t>For banks with foreign branches: RCFDS432, For banks with no foreign branches: RCONS432</t>
  </si>
  <si>
    <t>FB_FAIR_VAL_REG_CAP_ADJ('LOAN_HFI_MTGE_RES') + FB_FAIR_VAL_REG_CAP_ADJ('LOAN_HFI_CRE_HV') + FB_FAIR_VAL_REG_CAP_ADJ('LOAN_HFI_90_PD_NAC') + FB_FAIR_VAL_REG_CAP_ADJ('LOAN_HFI_OTHER')</t>
  </si>
  <si>
    <t>For banks with foreign branches: RCFDS440, For banks with no foreign branches: RCONS440</t>
  </si>
  <si>
    <t>For banks with foreign branches: RCFDS446, For banks with no foreign branches: RCONS446</t>
  </si>
  <si>
    <t>For banks with foreign branches: RCFDS450, For banks with no foreign branches: RCONS450</t>
  </si>
  <si>
    <t>For banks with foreign branches: RCFDS458, For banks with no foreign branches: RCONS458</t>
  </si>
  <si>
    <t>For banks with foreign branches: RCFDS466, For banks with no foreign branches: RCONS466</t>
  </si>
  <si>
    <t>FB_FAIR_VAL_REG_CAP_ADJ('OB_SECN_SECS') + FB_FAIR_VAL_REG_CAP_ADJ('OB_SECN_TRADE')</t>
  </si>
  <si>
    <t>FB_FAIR_VAL_REG_CAP_ADJ('OB_SECN_HTM') + FB_FAIR_VAL_REG_CAP_ADJ('OB_SECN_AFS')</t>
  </si>
  <si>
    <t>For banks with foreign branches: RCFDS476, For banks with no foreign branches: RCONS476</t>
  </si>
  <si>
    <t>For banks with foreign branches: RCFDS481, For banks with no foreign branches: RCONS481</t>
  </si>
  <si>
    <t>For banks with foreign branches: RCFDS486, For banks with no foreign branches: RCONS486</t>
  </si>
  <si>
    <t>For banks with foreign branches: RCFDS491, For banks with no foreign branches: RCONS491</t>
  </si>
  <si>
    <t>For banks with foreign branches: RCFDS496, For banks with no foreign branches: RCONS496</t>
  </si>
  <si>
    <t>For banks with foreign branches: RCFDS469, For banks with no foreign branches: RCONS469</t>
  </si>
  <si>
    <t>For banks with foreign branches: RCFDS500, For banks with no foreign branches: RCONS500</t>
  </si>
  <si>
    <t>For banks with foreign branches: RCFDC869, For banks with no foreign branches: RCONC869</t>
  </si>
  <si>
    <t>For banks with foreign branches: RCFDB603, For banks with no foreign branches: RCONB603</t>
  </si>
  <si>
    <t>For banks with foreign branches: RCFDB608, For banks with no foreign branches: RCONB608</t>
  </si>
  <si>
    <t>For banks with foreign branches: RCFDB617, For banks with no foreign branches: RCONB617</t>
  </si>
  <si>
    <t>For banks with foreign branches: RCFDB622, For banks with no foreign branches: RCONB622</t>
  </si>
  <si>
    <t>For banks with foreign branches: RCFDB627, For banks with no foreign branches: RCONB627</t>
  </si>
  <si>
    <t>For banks with foreign branches: RCFDB640, For banks with no foreign branches: RCONB640</t>
  </si>
  <si>
    <t>For banks with foreign branches: RCFDB644, For banks with no foreign branches: RCONB644</t>
  </si>
  <si>
    <t>2002Q1 - 2014Q4: For banks with foreign branches: RCFDB547, For banks with no foreign branches: RCONB547; 2015Q1 Onwards: For banks with foreign branches: RCFDD992, For banks with no foreign branches: RCOND992</t>
  </si>
  <si>
    <t>2002Q1 - 2014Q4: For banks with foreign branches: RCFDB650, For banks with no foreign branches: RCONB650; 2015Q1 Onwards: For banks with foreign branches: RCFDD998, For banks with no foreign branches: RCOND998</t>
  </si>
  <si>
    <t>2002Q1 - 2014Q4: For banks with foreign branches: RCFDB655, For banks with no foreign branches: RCONB655; 2015Q1 Onwards: For banks with foreign branches: RCFDG607, For banks with no foreign branches: RCONG607</t>
  </si>
  <si>
    <t>For banks with foreign branches: RCFDB660, For banks with no foreign branches: RCONB660</t>
  </si>
  <si>
    <t>For banks with foreign branches: RCFDB664, For banks with no foreign branches: RCONB664</t>
  </si>
  <si>
    <t>2002Q1 - 2014Q4: For banks with foreign branches: RCFDB669, For banks with no foreign branches: RCONB669; 2015Q1 Onwards: For banks with foreign branches: RCFDG613, For banks with no foreign branches: RCONG613</t>
  </si>
  <si>
    <t>For banks with foreign branches: RCFDB542, For banks with no foreign branches: RCONB542</t>
  </si>
  <si>
    <t>For banks with foreign branches: RCFDB676, For banks with no foreign branches: RCONB676</t>
  </si>
  <si>
    <t>For banks with foreign branches: RCFDS516, For banks with no foreign branches: RCONS516</t>
  </si>
  <si>
    <t>2002Q1 - 2014Q4: For banks with foreign branches: RCFDB682, For banks with no foreign branches: RCONB682; 2015Q1 Onwards: For banks with foreign branches: RCFDG619, For banks with no foreign branches: RCONG619</t>
  </si>
  <si>
    <t>2002Q1 - 2014Q4: For banks with foreign branches: RCFDB687, For banks with no foreign branches: RCONB687; 2015Q1 Onwards: For banks with foreign branches: RCFDG625, For banks with no foreign branches: RCONG625</t>
  </si>
  <si>
    <t>For banks with foreign branches: RCFDG592, For banks with no foreign branches: RCONG592</t>
  </si>
  <si>
    <t>For banks with foreign branches: RCFDS526, For banks with no foreign branches: RCONS526</t>
  </si>
  <si>
    <t>For banks with foreign branches: RCFDS541, For banks with no foreign branches: RCONS541</t>
  </si>
  <si>
    <t>2002Q1 - 2014Q4: For banks with foreign branches: RCFDA167, For banks with no foreign branches: RCONA167; 2015Q1 Onwards: FB_CR_EQUIV_FOR_RISK_WGHT('DERIV_OTC') + FB_CR_EQUIV_FOR_RISK_WGHT('DERIV_CCLEAR')</t>
  </si>
  <si>
    <t>For banks with foreign branches: RCFDS542, For banks with no foreign branches: RCONS542</t>
  </si>
  <si>
    <t>For banks with foreign branches: RCFDS549, For banks with no foreign branches: RCONS549</t>
  </si>
  <si>
    <t>2002Q1 - 2014Q4: For banks with foreign branches: RCFDB600, For banks with no foreign branches: RCONB600; 2015Q1 Onwards: For banks with foreign branches: RCFDD958, For banks with no foreign branches: RCOND958</t>
  </si>
  <si>
    <t>FB_0_RISK_WGHT('SECS_HTM') + FB_0_RISK_WGHT('SECS_AFS')</t>
  </si>
  <si>
    <t>2002Q1 - 2014Q4: For banks with foreign branches: RCFDB604, For banks with no foreign branches: RCONB604; 2015Q1 Onwards: For banks with foreign branches: RCFDD962, For banks with no foreign branches: RCOND962</t>
  </si>
  <si>
    <t>2002Q1 - 2014Q4: For banks with foreign branches: RCFDB609, For banks with no foreign branches: RCONB609; 2015Q1 Onwards: For banks with foreign branches: RCFDD967, For banks with no foreign branches: RCOND967</t>
  </si>
  <si>
    <t>For banks with foreign branches: RCFDC063, For banks with no foreign branches: RCONC063</t>
  </si>
  <si>
    <t>RCOND972</t>
  </si>
  <si>
    <t>FB_0_RISK_WGHT('LOAN_HFS') + FB_0_RISK_WGHT('LOAN_HFI')</t>
  </si>
  <si>
    <t>2002Q1 - 2014Q4: For banks with foreign branches: RCFDB618, For banks with no foreign branches: RCONB618; 2015Q1 Onwards: FB_0_RISK_WGHT('LOAN_HFS_MTGE_RES') + FB_0_RISK_WGHT('LOAN_HFS_CRE_HV') + FB_0_RISK_WGHT('LOAN_HFS_90_PD_NAC') + FB_0_RISK_WGHT('LOAN_HFS_OTHER')</t>
  </si>
  <si>
    <t>For banks with foreign branches: RCFDH173, For banks with no foreign branches: RCONH173</t>
  </si>
  <si>
    <t>For banks with foreign branches: RCFDH174, For banks with no foreign branches: RCONH174</t>
  </si>
  <si>
    <t>For banks with foreign branches: RCFDS425, For banks with no foreign branches: RCONS425</t>
  </si>
  <si>
    <t>For banks with foreign branches: RCFDS433, For banks with no foreign branches: RCONS433</t>
  </si>
  <si>
    <t>2002Q1 - 2014Q4: For banks with foreign branches: RCFDB623, For banks with no foreign branches: RCONB623; 2015Q1 Onwards: FB_0_RISK_WGHT('LOAN_HFI_MTGE_RES') + FB_0_RISK_WGHT('LOAN_HFI_CRE_HV') + FB_0_RISK_WGHT('LOAN_HFI_90_PD_NAC') + FB_0_RISK_WGHT('LOAN_HFI_OTHER')</t>
  </si>
  <si>
    <t>For banks with foreign branches: RCFDH178, For banks with no foreign branches: RCONH178</t>
  </si>
  <si>
    <t>For banks with foreign branches: RCFDH179, For banks with no foreign branches: RCONH179</t>
  </si>
  <si>
    <t>For banks with foreign branches: RCFDS451, For banks with no foreign branches: RCONS451</t>
  </si>
  <si>
    <t>For banks with foreign branches: RCFDS459, For banks with no foreign branches: RCONS459</t>
  </si>
  <si>
    <t>2002Q1 - 2014Q4: For banks with foreign branches: RCFDB628, For banks with no foreign branches: RCONB628; 2015Q1 Onwards: For banks with foreign branches: RCFDD977, For banks with no foreign branches: RCOND977</t>
  </si>
  <si>
    <t>2002Q1 - 2014Q4: For banks with foreign branches: RCFDB641, For banks with no foreign branches: RCONB641; 2015Q1 Onwards: For banks with foreign branches: RCFDD982, For banks with no foreign branches: RCOND982</t>
  </si>
  <si>
    <t>2002Q1 - 2014Q4: For banks with foreign branches: RCFD5320, For banks with no foreign branches: RCON5320; 2015Q1 Onwards: For banks with foreign branches: RCFDD987, For banks with no foreign branches: RCOND987</t>
  </si>
  <si>
    <t>2002Q1 - 2014Q4: For banks with foreign branches: RCFDB548, For banks with no foreign branches: RCONB548; 2015Q1 Onwards: For banks with foreign branches: RCFDD993, For banks with no foreign branches: RCOND993</t>
  </si>
  <si>
    <t>2002Q1 - 2014Q4: For banks with foreign branches: RCFDB651, For banks with no foreign branches: RCONB651; 2015Q1 Onwards: For banks with foreign branches: RCFDD999, For banks with no foreign branches: RCOND999</t>
  </si>
  <si>
    <t>2002Q1 - 2014Q4: For banks with foreign branches: RCFDB656, For banks with no foreign branches: RCONB656; 2015Q1 Onwards: For banks with foreign branches: RCFDG608, For banks with no foreign branches: RCONG608</t>
  </si>
  <si>
    <t>For banks with foreign branches: RCFDB661, For banks with no foreign branches: RCONB661</t>
  </si>
  <si>
    <t>For banks with foreign branches: RCFDB665, For banks with no foreign branches: RCONB665</t>
  </si>
  <si>
    <t>2002Q1 - 2014Q4: For banks with foreign branches: RCFDB670, For banks with no foreign branches: RCONB670; 2015Q1 Onwards: For banks with foreign branches: RCFDG614, For banks with no foreign branches: RCONG614</t>
  </si>
  <si>
    <t>For banks with foreign branches: RCFDB677, For banks with no foreign branches: RCONB677</t>
  </si>
  <si>
    <t>For banks with foreign branches: RCFDS517, For banks with no foreign branches: RCONS517</t>
  </si>
  <si>
    <t>2002Q1 - 2014Q4: For banks with foreign branches: RCFDB683, For banks with no foreign branches: RCONB683; 2015Q1 Onwards: For banks with foreign branches: RCFDG620, For banks with no foreign branches: RCONG620</t>
  </si>
  <si>
    <t>2002Q1 - 2014Q4: For banks with foreign branches: RCFDB688, For banks with no foreign branches: RCONB688; 2015Q1 Onwards: For banks with foreign branches: RCFDG626, For banks with no foreign branches: RCONG626</t>
  </si>
  <si>
    <t>For banks with foreign branches: RCFDG593, For banks with no foreign branches: RCONG593</t>
  </si>
  <si>
    <t>For banks with foreign branches: RCFDS527, For banks with no foreign branches: RCONS527</t>
  </si>
  <si>
    <t>2002Q1 - 2014Q4: For banks with foreign branches: RCFDB693, For banks with no foreign branches: RCONB693; 2015Q1 Onwards: FB_0_RISK_WGHT('DERIV_OTC') + FB_0_RISK_WGHT('DERIV_CCLEAR')</t>
  </si>
  <si>
    <t>For banks with foreign branches: RCFDS543, For banks with no foreign branches: RCONS543</t>
  </si>
  <si>
    <t>For banks with foreign branches: RCFDS550, For banks with no foreign branches: RCONS550</t>
  </si>
  <si>
    <t>For banks with foreign branches: RCFDH193, For banks with no foreign branches: RCONH193</t>
  </si>
  <si>
    <t>2002Q1 - 2014Q4: For banks with foreign branches: RCFDB696, For banks with no foreign branches: RCONB696; 2015Q1 Onwards: For banks with foreign branches: RCFDG630, For banks with no foreign branches: RCONG630</t>
  </si>
  <si>
    <t>2002Q1 - 2014Q4: For banks with foreign branches: RCFDB700, For banks with no foreign branches: RCONB700; 2015Q1 Onwards: For banks with foreign branches: RCFDG634, For banks with no foreign branches: RCONG634</t>
  </si>
  <si>
    <t>FB_2_RISK_WGHT('SECS_HTM') + FB_2_RISK_WGHT('SECS_AFS')</t>
  </si>
  <si>
    <t>For banks with foreign branches: RCFDHJ74, For banks with no foreign branches: RCONHJ74</t>
  </si>
  <si>
    <t>For banks with foreign branches: RCFDHJ76, For banks with no foreign branches: RCONHJ76</t>
  </si>
  <si>
    <t>FB_2_RISK_WGHT('LOAN_HFS') + FB_2_RISK_WGHT('LOAN_HFI')</t>
  </si>
  <si>
    <t>FB_2_RISK_WGHT('LOAN_HFS_90_PD_NAC') + FB_2_RISK_WGHT('LOAN_HFS_OTHER')</t>
  </si>
  <si>
    <t>For banks with foreign branches: RCFDHJ78, For banks with no foreign branches: RCONHJ78</t>
  </si>
  <si>
    <t>For banks with foreign branches: RCFDHJ80, For banks with no foreign branches: RCONHJ80</t>
  </si>
  <si>
    <t>FB_2_RISK_WGHT('LOAN_HFI_90_PD_NAC') + FB_2_RISK_WGHT('LOAN_HFI_OTHER')</t>
  </si>
  <si>
    <t>For banks with foreign branches: RCFDHJ82, For banks with no foreign branches: RCONHJ82</t>
  </si>
  <si>
    <t>For banks with foreign branches: RCFDHJ84, For banks with no foreign branches: RCONHJ84</t>
  </si>
  <si>
    <t>For banks with foreign branches: RCFDHJ86, For banks with no foreign branches: RCONHJ86</t>
  </si>
  <si>
    <t>For banks with foreign branches: RCFDHJ88, For banks with no foreign branches: RCONHJ88</t>
  </si>
  <si>
    <t>For banks with foreign branches: RCFDHJ90, For banks with no foreign branches: RCONHJ90</t>
  </si>
  <si>
    <t>For banks with foreign branches: RCFDHJ92, For banks with no foreign branches: RCONHJ92</t>
  </si>
  <si>
    <t>For banks with foreign branches: RCFDHJ94, For banks with no foreign branches: RCONHJ94</t>
  </si>
  <si>
    <t>For banks with foreign branches: RCFDS518, For banks with no foreign branches: RCONS518</t>
  </si>
  <si>
    <t>FB_2_RISK_WGHT('UNUS_COMMIT_0_1') + FB_2_RISK_WGHT('UNUS_COMMIT_1_OVER')</t>
  </si>
  <si>
    <t>For banks with foreign branches: RCFDHJ96, For banks with no foreign branches: RCONHJ96</t>
  </si>
  <si>
    <t>For banks with foreign branches: RCFDHJ98, For banks with no foreign branches: RCONHJ98</t>
  </si>
  <si>
    <t>For banks with foreign branches: RCFDHK00, For banks with no foreign branches: RCONHK00</t>
  </si>
  <si>
    <t>For banks with foreign branches: RCFDS551, For banks with no foreign branches: RCONS551</t>
  </si>
  <si>
    <t>For banks with foreign branches: RCFDS558, For banks with no foreign branches: RCONS558</t>
  </si>
  <si>
    <t>For banks with foreign branches: RCFDS569, For banks with no foreign branches: RCONS569</t>
  </si>
  <si>
    <t>FB_4_RISK_WGHT('SECS_HTM') + FB_4_RISK_WGHT('SECS_AFS')</t>
  </si>
  <si>
    <t>For banks with foreign branches: RCFDHJ75, For banks with no foreign branches: RCONHJ75</t>
  </si>
  <si>
    <t>For banks with foreign branches: RCFDHJ77, For banks with no foreign branches: RCONHJ77</t>
  </si>
  <si>
    <t>FB_4_RISK_WGHT('LOAN_HFS') + FB_4_RISK_WGHT('LOAN_HFI')</t>
  </si>
  <si>
    <t>FB_4_RISK_WGHT('LOAN_HFS_90_PD_NAC') + FB_4_RISK_WGHT('LOAN_HFS_OTHER')</t>
  </si>
  <si>
    <t>For banks with foreign branches: RCFDHJ79, For banks with no foreign branches: RCONHJ79</t>
  </si>
  <si>
    <t>For banks with foreign branches: RCFDHJ81, For banks with no foreign branches: RCONHJ81</t>
  </si>
  <si>
    <t>FB_4_RISK_WGHT('LOAN_HFI_90_PD_NAC') + FB_4_RISK_WGHT('LOAN_HFI_OTHER')</t>
  </si>
  <si>
    <t>For banks with foreign branches: RCFDHJ83, For banks with no foreign branches: RCONHJ83</t>
  </si>
  <si>
    <t>For banks with foreign branches: RCFDHJ85, For banks with no foreign branches: RCONHJ85</t>
  </si>
  <si>
    <t>For banks with foreign branches: RCFDHJ87, For banks with no foreign branches: RCONHJ87</t>
  </si>
  <si>
    <t>For banks with foreign branches: RCFDHJ89, For banks with no foreign branches: RCONHJ89</t>
  </si>
  <si>
    <t>For banks with foreign branches: RCFDHJ91, For banks with no foreign branches: RCONHJ91</t>
  </si>
  <si>
    <t>For banks with foreign branches: RCFDHJ93, For banks with no foreign branches: RCONHJ93</t>
  </si>
  <si>
    <t>For banks with foreign branches: RCFDHJ95, For banks with no foreign branches: RCONHJ95</t>
  </si>
  <si>
    <t>For banks with foreign branches: RCFDS519, For banks with no foreign branches: RCONS519</t>
  </si>
  <si>
    <t>FB_4_RISK_WGHT('UNUS_COMMIT_0_1') + FB_4_RISK_WGHT('UNUS_COMMIT_1_OVER')</t>
  </si>
  <si>
    <t>For banks with foreign branches: RCFDHJ97, For banks with no foreign branches: RCONHJ97</t>
  </si>
  <si>
    <t>For banks with foreign branches: RCFDHJ99, For banks with no foreign branches: RCONHJ99</t>
  </si>
  <si>
    <t>For banks with foreign branches: RCFDHK01, For banks with no foreign branches: RCONHK01</t>
  </si>
  <si>
    <t>For banks with foreign branches: RCFDS552, For banks with no foreign branches: RCONS552</t>
  </si>
  <si>
    <t>For banks with foreign branches: RCFDS559, For banks with no foreign branches: RCONS559</t>
  </si>
  <si>
    <t>For banks with foreign branches: RCFDS570, For banks with no foreign branches: RCONS570</t>
  </si>
  <si>
    <t>For banks with foreign branches: RCFDS544, For banks with no foreign branches: RCONS544</t>
  </si>
  <si>
    <t>For banks with foreign branches: RCFDS560, For banks with no foreign branches: RCONS560</t>
  </si>
  <si>
    <t>For banks with foreign branches: RCFDS571, For banks with no foreign branches: RCONS571</t>
  </si>
  <si>
    <t>2002Q1 - 2014Q4: For banks with foreign branches: RCFDB601, For banks with no foreign branches: RCONB601; 2015Q1 Onwards: For banks with foreign branches: RCFDD959, For banks with no foreign branches: RCOND959</t>
  </si>
  <si>
    <t>FB_20_RISK_WGHT('SECS_HTM') + FB_20_RISK_WGHT('SECS_AFS')</t>
  </si>
  <si>
    <t>2002Q1 - 2014Q4: For banks with foreign branches: RCFDB605, For banks with no foreign branches: RCONB605; 2015Q1 Onwards: For banks with foreign branches: RCFDD963, For banks with no foreign branches: RCOND963</t>
  </si>
  <si>
    <t>2002Q1 - 2014Q4: For banks with foreign branches: RCFDB610, For banks with no foreign branches: RCONB610; 2015Q1 Onwards: For banks with foreign branches: RCFDD968, For banks with no foreign branches: RCOND968</t>
  </si>
  <si>
    <t>For banks with foreign branches: RCFDC064, For banks with no foreign branches: RCONC064</t>
  </si>
  <si>
    <t>RCOND973</t>
  </si>
  <si>
    <t>FB_20_RISK_WGHT('LOAN_HFS') + FB_20_RISK_WGHT('LOAN_HFI')</t>
  </si>
  <si>
    <t>2002Q1 - 2014Q4: For banks with foreign branches: RCFDB619, For banks with no foreign branches: RCONB619; 2015Q1 Onwards: FB_20_RISK_WGHT('LOAN_HFS_MTGE_RES') + FB_20_RISK_WGHT('LOAN_HFS_CRE_HV') + FB_20_RISK_WGHT('LOAN_HFS_90_PD_NAC') + FB_20_RISK_WGHT('LOAN_HFS_OTHER')</t>
  </si>
  <si>
    <t>For banks with foreign branches: RCFDS415, For banks with no foreign branches: RCONS415</t>
  </si>
  <si>
    <t>For banks with foreign branches: RCFDH175, For banks with no foreign branches: RCONH175</t>
  </si>
  <si>
    <t>For banks with foreign branches: RCFDS426, For banks with no foreign branches: RCONS426</t>
  </si>
  <si>
    <t>For banks with foreign branches: RCFDS434, For banks with no foreign branches: RCONS434</t>
  </si>
  <si>
    <t>2002Q1 - 2014Q4: For banks with foreign branches: RCFDB624, For banks with no foreign branches: RCONB624; 2015Q1 Onwards: FB_20_RISK_WGHT('LOAN_HFI_MTGE_RES') + FB_20_RISK_WGHT('LOAN_HFI_CRE_HV') + FB_20_RISK_WGHT('LOAN_HFI_90_PD_NAC') + FB_20_RISK_WGHT('LOAN_HFI_OTHER')</t>
  </si>
  <si>
    <t>For banks with foreign branches: RCFDS441, For banks with no foreign branches: RCONS441</t>
  </si>
  <si>
    <t>For banks with foreign branches: RCFDH180, For banks with no foreign branches: RCONH180</t>
  </si>
  <si>
    <t>For banks with foreign branches: RCFDS452, For banks with no foreign branches: RCONS452</t>
  </si>
  <si>
    <t>For banks with foreign branches: RCFDS460, For banks with no foreign branches: RCONS460</t>
  </si>
  <si>
    <t>2002Q1 - 2014Q4: For banks with foreign branches: RCFDB629, For banks with no foreign branches: RCONB629; 2015Q1 Onwards: For banks with foreign branches: RCFDD978, For banks with no foreign branches: RCOND978</t>
  </si>
  <si>
    <t>2002Q1 - 2014Q4: For banks with foreign branches: RCFDB642, For banks with no foreign branches: RCONB642; 2015Q1 Onwards: For banks with foreign branches: RCFDD983, For banks with no foreign branches: RCOND983</t>
  </si>
  <si>
    <t>2002Q1 - 2014Q4: For banks with foreign branches: RCFD5327, For banks with no foreign branches: RCON5327; 2015Q1 Onwards: For banks with foreign branches: RCFDD988, For banks with no foreign branches: RCOND988</t>
  </si>
  <si>
    <t>2002Q1 - 2014Q4: For banks with foreign branches: RCFDB581, For banks with no foreign branches: RCONB581; 2015Q1 Onwards: For banks with foreign branches: RCFDD994, For banks with no foreign branches: RCOND994</t>
  </si>
  <si>
    <t>2002Q1 - 2014Q4: For banks with foreign branches: RCFDB652, For banks with no foreign branches: RCONB652; 2015Q1 Onwards: For banks with foreign branches: RCFDG603, For banks with no foreign branches: RCONG603</t>
  </si>
  <si>
    <t>2002Q1 - 2014Q4: For banks with foreign branches: RCFDB657, For banks with no foreign branches: RCONB657; 2015Q1 Onwards: For banks with foreign branches: RCFDG609, For banks with no foreign branches: RCONG609</t>
  </si>
  <si>
    <t>For banks with foreign branches: RCFDB662, For banks with no foreign branches: RCONB662</t>
  </si>
  <si>
    <t>For banks with foreign branches: RCFDB666, For banks with no foreign branches: RCONB666</t>
  </si>
  <si>
    <t>2002Q1 - 2014Q4: For banks with foreign branches: RCFDB671, For banks with no foreign branches: RCONB671; 2015Q1 Onwards: For banks with foreign branches: RCFDG615, For banks with no foreign branches: RCONG615</t>
  </si>
  <si>
    <t>For banks with foreign branches: RCFDB678, For banks with no foreign branches: RCONB678</t>
  </si>
  <si>
    <t>For banks with foreign branches: RCFDS520, For banks with no foreign branches: RCONS520</t>
  </si>
  <si>
    <t>2002Q1 - 2014Q4: For banks with foreign branches: RCFDB684, For banks with no foreign branches: RCONB684; 2015Q1 Onwards: For banks with foreign branches: RCFDG621, For banks with no foreign branches: RCONG621</t>
  </si>
  <si>
    <t>2002Q1 - 2014Q4: For banks with foreign branches: RCFDB689, For banks with no foreign branches: RCONB689; 2015Q1 Onwards: For banks with foreign branches: RCFDG627, For banks with no foreign branches: RCONG627</t>
  </si>
  <si>
    <t>For banks with foreign branches: RCFDG594, For banks with no foreign branches: RCONG594</t>
  </si>
  <si>
    <t>For banks with foreign branches: RCFDS528, For banks with no foreign branches: RCONS528</t>
  </si>
  <si>
    <t>2002Q1 - 2014Q4: For banks with foreign branches: RCFDB694, For banks with no foreign branches: RCONB694; 2015Q1 Onwards: FB_20_RISK_WGHT('DERIV_OTC') + FB_20_RISK_WGHT('DERIV_CCLEAR')</t>
  </si>
  <si>
    <t>For banks with foreign branches: RCFDS545, For banks with no foreign branches: RCONS545</t>
  </si>
  <si>
    <t>For banks with foreign branches: RCFDS554, For banks with no foreign branches: RCONS554</t>
  </si>
  <si>
    <t>For banks with foreign branches: RCFDH194, For banks with no foreign branches: RCONH194</t>
  </si>
  <si>
    <t>2002Q1 - 2014Q4: For banks with foreign branches: RCFDB697, For banks with no foreign branches: RCONB697; 2015Q1 Onwards: For banks with foreign branches: RCFDG631, For banks with no foreign branches: RCONG631</t>
  </si>
  <si>
    <t>2002Q1 - 2014Q4: For banks with foreign branches: RCFDB701, For banks with no foreign branches: RCONB701; 2015Q1 Onwards: For banks with foreign branches: RCFDG635, For banks with no foreign branches: RCONG635</t>
  </si>
  <si>
    <t>For banks with foreign branches: RCFDS397, For banks with no foreign branches: RCONS397</t>
  </si>
  <si>
    <t>FB_50_RISK_WGHT('SECS_HTM') + FB_50_RISK_WGHT('SECS_AFS')</t>
  </si>
  <si>
    <t>2002Q1 - 2014Q4: For banks with foreign branches: RCFDB606, For banks with no foreign branches: RCONB606; 2015Q1 Onwards: For banks with foreign branches: RCFDD964, For banks with no foreign branches: RCOND964</t>
  </si>
  <si>
    <t>2002Q1 - 2014Q4: For banks with foreign branches: RCFDB611, For banks with no foreign branches: RCONB611; 2015Q1 Onwards: For banks with foreign branches: RCFDD969, For banks with no foreign branches: RCOND969</t>
  </si>
  <si>
    <t>RCONS410</t>
  </si>
  <si>
    <t>FB_50_RISK_WGHT('LOAN_HFS') + FB_50_RISK_WGHT('LOAN_HFI')</t>
  </si>
  <si>
    <t>2002Q1 - 2014Q4: For banks with foreign branches: RCFDB620, For banks with no foreign branches: RCONB620; 2015Q1 Onwards: FB_50_RISK_WGHT('LOAN_HFS_MTGE_RES') + FB_50_RISK_WGHT('LOAN_HFS_CRE_HV') + FB_50_RISK_WGHT('LOAN_HFS_90_PD_NAC') + FB_50_RISK_WGHT('LOAN_HFS_OTHER')</t>
  </si>
  <si>
    <t>For banks with foreign branches: RCFDS416, For banks with no foreign branches: RCONS416</t>
  </si>
  <si>
    <t>For banks with foreign branches: RCFDH176, For banks with no foreign branches: RCONH176</t>
  </si>
  <si>
    <t>For banks with foreign branches: RCFDS427, For banks with no foreign branches: RCONS427</t>
  </si>
  <si>
    <t>For banks with foreign branches: RCFDS435, For banks with no foreign branches: RCONS435</t>
  </si>
  <si>
    <t>2002Q1 - 2014Q4: For banks with foreign branches: RCFDB625, For banks with no foreign branches: RCONB625; 2015Q1 Onwards: FB_50_RISK_WGHT('LOAN_HFI_MTGE_RES') + FB_50_RISK_WGHT('LOAN_HFI_CRE_HV') + FB_50_RISK_WGHT('LOAN_HFI_90_PD_NAC') + FB_50_RISK_WGHT('LOAN_HFI_OTHER')</t>
  </si>
  <si>
    <t>For banks with foreign branches: RCFDS442, For banks with no foreign branches: RCONS442</t>
  </si>
  <si>
    <t>For banks with foreign branches: RCFDH181, For banks with no foreign branches: RCONH181</t>
  </si>
  <si>
    <t>For banks with foreign branches: RCFDS453, For banks with no foreign branches: RCONS453</t>
  </si>
  <si>
    <t>For banks with foreign branches: RCFDS461, For banks with no foreign branches: RCONS461</t>
  </si>
  <si>
    <t>2002Q1 - 2014Q4: For banks with foreign branches: RCFDB630, For banks with no foreign branches: RCONB630; 2015Q1 Onwards: For banks with foreign branches: RCFDD979, For banks with no foreign branches: RCOND979</t>
  </si>
  <si>
    <t>2002Q1 - 2014Q4: For banks with foreign branches: RCFDB643, For banks with no foreign branches: RCONB643; 2015Q1 Onwards: For banks with foreign branches: RCFDD984, For banks with no foreign branches: RCOND984</t>
  </si>
  <si>
    <t>2002Q1 - 2014Q4: For banks with foreign branches: RCFD5334, For banks with no foreign branches: RCON5334; 2015Q1 Onwards: For banks with foreign branches: RCFDD989, For banks with no foreign branches: RCOND989</t>
  </si>
  <si>
    <t>2002Q1 - 2014Q4: For banks with foreign branches: RCFDB582, For banks with no foreign branches: RCONB582; 2015Q1 Onwards: For banks with foreign branches: RCFDD995, For banks with no foreign branches: RCOND995</t>
  </si>
  <si>
    <t>2002Q1 - 2014Q4: For banks with foreign branches: RCFDB653, For banks with no foreign branches: RCONB653; 2015Q1 Onwards: For banks with foreign branches: RCFDG604, For banks with no foreign branches: RCONG604</t>
  </si>
  <si>
    <t>2002Q1 - 2014Q4: For banks with foreign branches: RCFDB658, For banks with no foreign branches: RCONB658; 2015Q1 Onwards: For banks with foreign branches: RCFDG610, For banks with no foreign branches: RCONG610</t>
  </si>
  <si>
    <t>For banks with foreign branches: RCFDB667, For banks with no foreign branches: RCONB667</t>
  </si>
  <si>
    <t>2002Q1 - 2014Q4: For banks with foreign branches: RCFDB672, For banks with no foreign branches: RCONB672; 2015Q1 Onwards: For banks with foreign branches: RCFDG616, For banks with no foreign branches: RCONG616</t>
  </si>
  <si>
    <t>For banks with foreign branches: RCFDB679, For banks with no foreign branches: RCONB679</t>
  </si>
  <si>
    <t>For banks with foreign branches: RCFDS521, For banks with no foreign branches: RCONS521</t>
  </si>
  <si>
    <t>2002Q1 - 2014Q4: For banks with foreign branches: RCFDB685, For banks with no foreign branches: RCONB685; 2015Q1 Onwards: For banks with foreign branches: RCFDG622, For banks with no foreign branches: RCONG622</t>
  </si>
  <si>
    <t>2002Q1 - 2014Q4: For banks with foreign branches: RCFDB690, For banks with no foreign branches: RCONB690; 2015Q1 Onwards: For banks with foreign branches: RCFDG628, For banks with no foreign branches: RCONG628</t>
  </si>
  <si>
    <t>For banks with foreign branches: RCFDG595, For banks with no foreign branches: RCONG595</t>
  </si>
  <si>
    <t>For banks with foreign branches: RCFDS529, For banks with no foreign branches: RCONS529</t>
  </si>
  <si>
    <t>2002Q1 - 2014Q4: For banks with foreign branches: RCFDB695, For banks with no foreign branches: RCONB695; 2015Q1 Onwards: FB_50_RISK_WGHT('DERIV_OTC') + FB_50_RISK_WGHT('DERIV_CCLEAR')</t>
  </si>
  <si>
    <t>For banks with foreign branches: RCFDS546, For banks with no foreign branches: RCONS546</t>
  </si>
  <si>
    <t>For banks with foreign branches: RCFDS555, For banks with no foreign branches: RCONS555</t>
  </si>
  <si>
    <t>For banks with foreign branches: RCFDH195, For banks with no foreign branches: RCONH195</t>
  </si>
  <si>
    <t>2002Q1 - 2014Q4: For banks with foreign branches: RCFDB698, For banks with no foreign branches: RCONB698; 2015Q1 Onwards: For banks with foreign branches: RCFDG632, For banks with no foreign branches: RCONG632</t>
  </si>
  <si>
    <t>2002Q1 - 2014Q4: For banks with foreign branches: RCFDB702, For banks with no foreign branches: RCONB702; 2015Q1 Onwards: For banks with foreign branches: RCFDG636, For banks with no foreign branches: RCONG636</t>
  </si>
  <si>
    <t>2002Q1 - 2014Q4: For banks with foreign branches: RCFDB602, For banks with no foreign branches: RCONB602; 2015Q1 Onwards: For banks with foreign branches: RCFDD960, For banks with no foreign branches: RCOND960</t>
  </si>
  <si>
    <t>FB_100_RISK_WGHT('SECS_HTM') + FB_100_RISK_WGHT('SECS_AFS')</t>
  </si>
  <si>
    <t>2002Q1 - 2014Q4: For banks with foreign branches: RCFDB607, For banks with no foreign branches: RCONB607; 2015Q1 Onwards: For banks with foreign branches: RCFDD965, For banks with no foreign branches: RCOND965</t>
  </si>
  <si>
    <t>2002Q1 - 2014Q4: For banks with foreign branches: RCFDB612, For banks with no foreign branches: RCONB612; 2015Q1 Onwards: For banks with foreign branches: RCFDD970, For banks with no foreign branches: RCOND970</t>
  </si>
  <si>
    <t>For banks with foreign branches: RCFDB520, For banks with no foreign branches: RCONB520</t>
  </si>
  <si>
    <t>RCOND974</t>
  </si>
  <si>
    <t>FB_100_RISK_WGHT('LOAN_HFS') + FB_100_RISK_WGHT('LOAN_HFI')</t>
  </si>
  <si>
    <t>2002Q1 - 2014Q4: For banks with foreign branches: RCFDB621, For banks with no foreign branches: RCONB621; 2015Q1 Onwards: FB_100_RISK_WGHT('LOAN_HFS_MTGE_RES') + FB_100_RISK_WGHT('LOAN_HFS_CRE_HV') + FB_100_RISK_WGHT('LOAN_HFS_90_PD_NAC') + FB_100_RISK_WGHT('LOAN_HFS_OTHER')</t>
  </si>
  <si>
    <t>For banks with foreign branches: RCFDS417, For banks with no foreign branches: RCONS417</t>
  </si>
  <si>
    <t>For banks with foreign branches: RCFDH177, For banks with no foreign branches: RCONH177</t>
  </si>
  <si>
    <t>For banks with foreign branches: RCFDS428, For banks with no foreign branches: RCONS428</t>
  </si>
  <si>
    <t>For banks with foreign branches: RCFDS436, For banks with no foreign branches: RCONS436</t>
  </si>
  <si>
    <t>2002Q1 - 2014Q4: For banks with foreign branches: RCFDB626, For banks with no foreign branches: RCONB626; 2015Q1 Onwards: FB_100_RISK_WGHT('LOAN_HFI_MTGE_RES') + FB_100_RISK_WGHT('LOAN_HFI_CRE_HV') + FB_100_RISK_WGHT('LOAN_HFI_90_PD_NAC') + FB_100_RISK_WGHT('LOAN_HFI_OTHER')</t>
  </si>
  <si>
    <t>For banks with foreign branches: RCFDS443, For banks with no foreign branches: RCONS443</t>
  </si>
  <si>
    <t>For banks with foreign branches: RCFDH182, For banks with no foreign branches: RCONH182</t>
  </si>
  <si>
    <t>For banks with foreign branches: RCFDS454, For banks with no foreign branches: RCONS454</t>
  </si>
  <si>
    <t>For banks with foreign branches: RCFDS462, For banks with no foreign branches: RCONS462</t>
  </si>
  <si>
    <t>2002Q1 - 2014Q4: For banks with foreign branches: RCFDB631, For banks with no foreign branches: RCONB631; 2015Q1 Onwards: For banks with foreign branches: RCFDD980, For banks with no foreign branches: RCOND980</t>
  </si>
  <si>
    <t>2002Q1 - 2014Q4: For banks with foreign branches: RCFD5339, For banks with no foreign branches: RCON5339; 2015Q1 Onwards: For banks with foreign branches: RCFDD985, For banks with no foreign branches: RCOND985</t>
  </si>
  <si>
    <t>2002Q1 - 2014Q4: For banks with foreign branches: RCFD5340, For banks with no foreign branches: RCON5340; 2015Q1 Onwards: For banks with foreign branches: RCFDD990, For banks with no foreign branches: RCOND990</t>
  </si>
  <si>
    <t>2002Q1 - 2014Q4: For banks with foreign branches: RCFDB583, For banks with no foreign branches: RCONB583; 2015Q1 Onwards: For banks with foreign branches: RCFDD996, For banks with no foreign branches: RCOND996</t>
  </si>
  <si>
    <t>2002Q1 - 2014Q4: For banks with foreign branches: RCFDB654, For banks with no foreign branches: RCONB654; 2015Q1 Onwards: For banks with foreign branches: RCFDG605, For banks with no foreign branches: RCONG605</t>
  </si>
  <si>
    <t>2002Q1 - 2014Q4: For banks with foreign branches: RCFDB659, For banks with no foreign branches: RCONB659; 2015Q1 Onwards: For banks with foreign branches: RCFDG611, For banks with no foreign branches: RCONG611</t>
  </si>
  <si>
    <t>For banks with foreign branches: RCFDB663, For banks with no foreign branches: RCONB663</t>
  </si>
  <si>
    <t>For banks with foreign branches: RCFDB668, For banks with no foreign branches: RCONB668</t>
  </si>
  <si>
    <t>2002Q1 - 2014Q4: For banks with foreign branches: RCFDB673, For banks with no foreign branches: RCONB673; 2015Q1 Onwards: For banks with foreign branches: RCFDG617, For banks with no foreign branches: RCONG617</t>
  </si>
  <si>
    <t>For banks with foreign branches: RCFDB543, For banks with no foreign branches: RCONB543</t>
  </si>
  <si>
    <t>For banks with foreign branches: RCFDB680, For banks with no foreign branches: RCONB680</t>
  </si>
  <si>
    <t>For banks with foreign branches: RCFDS522, For banks with no foreign branches: RCONS522</t>
  </si>
  <si>
    <t>2002Q1 - 2014Q4: For banks with foreign branches: RCFDB686, For banks with no foreign branches: RCONB686; 2015Q1 Onwards: For banks with foreign branches: RCFDG623, For banks with no foreign branches: RCONG623</t>
  </si>
  <si>
    <t>2002Q1 - 2014Q4: For banks with foreign branches: RCFDB691, For banks with no foreign branches: RCONB691; 2015Q1 Onwards: For banks with foreign branches: RCFDG629, For banks with no foreign branches: RCONG629</t>
  </si>
  <si>
    <t>For banks with foreign branches: RCFDG596, For banks with no foreign branches: RCONG596</t>
  </si>
  <si>
    <t>For banks with foreign branches: RCFDS530, For banks with no foreign branches: RCONS530</t>
  </si>
  <si>
    <t>FB_100_RISK_WGHT('DERIV_OTC') + FB_100_RISK_WGHT('DERIV_CCLEAR')</t>
  </si>
  <si>
    <t>For banks with foreign branches: RCFDS547, For banks with no foreign branches: RCONS547</t>
  </si>
  <si>
    <t>For banks with foreign branches: RCFDS556, For banks with no foreign branches: RCONS556</t>
  </si>
  <si>
    <t>For banks with foreign branches: RCFDH196, For banks with no foreign branches: RCONH196</t>
  </si>
  <si>
    <t>2002Q1 - 2014Q4: For banks with foreign branches: RCFDB699, For banks with no foreign branches: RCONB699; 2015Q1 Onwards: For banks with foreign branches: RCFDG633, For banks with no foreign branches: RCONG633</t>
  </si>
  <si>
    <t>2002Q1 - 2014Q4: For banks with foreign branches: RCFDB703, For banks with no foreign branches: RCONB703; 2015Q1 Onwards: For banks with foreign branches: RCFDG637, For banks with no foreign branches: RCONG637</t>
  </si>
  <si>
    <t>For banks with foreign branches: RCFDS398, For banks with no foreign branches: RCONS398</t>
  </si>
  <si>
    <t>FB_150_RISK_WGHT('SECS_HTM') + FB_150_RISK_WGHT('SECS_AFS')</t>
  </si>
  <si>
    <t>For banks with foreign branches: RCFDS400, For banks with no foreign branches: RCONS400</t>
  </si>
  <si>
    <t>For banks with foreign branches: RCFDS403, For banks with no foreign branches: RCONS403</t>
  </si>
  <si>
    <t>RCONS411</t>
  </si>
  <si>
    <t>FB_150_RISK_WGHT('LOAN_HFS') + FB_150_RISK_WGHT('LOAN_HFI')</t>
  </si>
  <si>
    <t>FB_150_RISK_WGHT('LOAN_HFS_CRE_HV') + FB_150_RISK_WGHT('LOAN_HFS_90_PD_NAC') + FB_150_RISK_WGHT('LOAN_HFS_OTHER')</t>
  </si>
  <si>
    <t>For banks with foreign branches: RCFDS421, For banks with no foreign branches: RCONS421</t>
  </si>
  <si>
    <t>For banks with foreign branches: RCFDS429, For banks with no foreign branches: RCONS429</t>
  </si>
  <si>
    <t>For banks with foreign branches: RCFDS437, For banks with no foreign branches: RCONS437</t>
  </si>
  <si>
    <t>FB_150_RISK_WGHT('LOAN_HFI_CRE_HV') + FB_150_RISK_WGHT('LOAN_HFI_90_PD_NAC') + FB_150_RISK_WGHT('LOAN_HFI_OTHER')</t>
  </si>
  <si>
    <t>For banks with foreign branches: RCFDS447, For banks with no foreign branches: RCONS447</t>
  </si>
  <si>
    <t>For banks with foreign branches: RCFDS455, For banks with no foreign branches: RCONS455</t>
  </si>
  <si>
    <t>For banks with foreign branches: RCFDS463, For banks with no foreign branches: RCONS463</t>
  </si>
  <si>
    <t>For banks with foreign branches: RCFDS467, For banks with no foreign branches: RCONS467</t>
  </si>
  <si>
    <t>For banks with foreign branches: RCFDH185, For banks with no foreign branches: RCONH185</t>
  </si>
  <si>
    <t>For banks with foreign branches: RCFDS503, For banks with no foreign branches: RCONS503</t>
  </si>
  <si>
    <t>For banks with foreign branches: RCFDS511, For banks with no foreign branches: RCONS511</t>
  </si>
  <si>
    <t>For banks with foreign branches: RCFDS512, For banks with no foreign branches: RCONS512</t>
  </si>
  <si>
    <t>For banks with foreign branches: RCFDS513, For banks with no foreign branches: RCONS513</t>
  </si>
  <si>
    <t>For banks with foreign branches: RCFDS514, For banks with no foreign branches: RCONS514</t>
  </si>
  <si>
    <t>For banks with foreign branches: RCFDS523, For banks with no foreign branches: RCONS523</t>
  </si>
  <si>
    <t>For banks with foreign branches: RCFDS524, For banks with no foreign branches: RCONS524</t>
  </si>
  <si>
    <t>FB_150_RISK_WGHT('UNUS_COMMIT_1_OVER') + FB_150_RISK_WGHT('UNUS_COMMIT_0_1')</t>
  </si>
  <si>
    <t>For banks with foreign branches: RCFDS539, For banks with no foreign branches: RCONS539</t>
  </si>
  <si>
    <t>For banks with foreign branches: RCFDS531, For banks with no foreign branches: RCONS531</t>
  </si>
  <si>
    <t>FB_150_RISK_WGHT('DERIV_OTC') + FB_150_RISK_WGHT('DERIV_CCLEAR')</t>
  </si>
  <si>
    <t>For banks with foreign branches: RCFDS548, For banks with no foreign branches: RCONS548</t>
  </si>
  <si>
    <t>For banks with foreign branches: RCFDS557, For banks with no foreign branches: RCONS557</t>
  </si>
  <si>
    <t>For banks with foreign branches: RCFDH197, For banks with no foreign branches: RCONH197</t>
  </si>
  <si>
    <t>For banks with foreign branches: RCFDS561, For banks with no foreign branches: RCONS561</t>
  </si>
  <si>
    <t>For banks with foreign branches: RCFDS572, For banks with no foreign branches: RCONS572</t>
  </si>
  <si>
    <t>For banks with foreign branches: RCFDH270, For banks with no foreign branches: RCONH270</t>
  </si>
  <si>
    <t>For banks with foreign branches: RCFDH289, For banks with no foreign branches: RCONH289</t>
  </si>
  <si>
    <t>For banks with foreign branches: RCFDH293, For banks with no foreign branches: RCONH293</t>
  </si>
  <si>
    <t>For banks with foreign branches: RCFDS504, For banks with no foreign branches: RCONS504</t>
  </si>
  <si>
    <t>For banks with foreign branches: RCFDS562, For banks with no foreign branches: RCONS562</t>
  </si>
  <si>
    <t>For banks with foreign branches: RCFDS573, For banks with no foreign branches: RCONS573</t>
  </si>
  <si>
    <t>For banks with foreign branches: RCFDS405, For banks with no foreign branches: RCONS405</t>
  </si>
  <si>
    <t>For banks with foreign branches: RCFDH186, For banks with no foreign branches: RCONH186</t>
  </si>
  <si>
    <t>For banks with foreign branches: RCFDH188, For banks with no foreign branches: RCONH188</t>
  </si>
  <si>
    <t>For banks with foreign branches: RCFDS505, For banks with no foreign branches: RCONS505</t>
  </si>
  <si>
    <t>For banks with foreign branches: RCFDS563, For banks with no foreign branches: RCONS563</t>
  </si>
  <si>
    <t>For banks with foreign branches: RCFDS574, For banks with no foreign branches: RCONS574</t>
  </si>
  <si>
    <t>For banks with foreign branches: RCFDH290, For banks with no foreign branches: RCONH290</t>
  </si>
  <si>
    <t>For banks with foreign branches: RCFDS470, For banks with no foreign branches: RCONS470</t>
  </si>
  <si>
    <t>For banks with foreign branches: RCFDS506, For banks with no foreign branches: RCONS506</t>
  </si>
  <si>
    <t>For banks with foreign branches: RCFDS564, For banks with no foreign branches: RCONS564</t>
  </si>
  <si>
    <t>For banks with foreign branches: RCFDS575, For banks with no foreign branches: RCONS575</t>
  </si>
  <si>
    <t>For banks with foreign branches: RCFDS406, For banks with no foreign branches: RCONS406</t>
  </si>
  <si>
    <t>For banks with foreign branches: RCFDH187, For banks with no foreign branches: RCONH187</t>
  </si>
  <si>
    <t>For banks with foreign branches: RCFDS471, For banks with no foreign branches: RCONS471</t>
  </si>
  <si>
    <t>For banks with foreign branches: RCFDS507, For banks with no foreign branches: RCONS507</t>
  </si>
  <si>
    <t>For banks with foreign branches: RCFDS565, For banks with no foreign branches: RCONS565</t>
  </si>
  <si>
    <t>For banks with foreign branches: RCFDS576, For banks with no foreign branches: RCONS576</t>
  </si>
  <si>
    <t>For banks with foreign branches: RCFDH198, For banks with no foreign branches: RCONH198</t>
  </si>
  <si>
    <t>For banks with foreign branches: RCFDS566, For banks with no foreign branches: RCONS566</t>
  </si>
  <si>
    <t>For banks with foreign branches: RCFDS577, For banks with no foreign branches: RCONS577</t>
  </si>
  <si>
    <t>For banks with foreign branches: RCFDH199, For banks with no foreign branches: RCONH199</t>
  </si>
  <si>
    <t>For banks with foreign branches: RCFDS567, For banks with no foreign branches: RCONS567</t>
  </si>
  <si>
    <t>For banks with foreign branches: RCFDS578, For banks with no foreign branches: RCONS578</t>
  </si>
  <si>
    <t>FB_1250_RISK_WGHT('OB_SECN_SECS') + FB_1250_RISK_WGHT('OB_SECN_TRADE') + FB_1250_RISK_WGHT('OB_SECN_OTH')</t>
  </si>
  <si>
    <t>FB_1250_RISK_WGHT('OB_SECN_HTM') + FB_1250_RISK_WGHT('OB_SECN_AFS')</t>
  </si>
  <si>
    <t>For banks with foreign branches: RCFDS477, For banks with no foreign branches: RCONS477</t>
  </si>
  <si>
    <t>For banks with foreign branches: RCFDS482, For banks with no foreign branches: RCONS482</t>
  </si>
  <si>
    <t>For banks with foreign branches: RCFDS487, For banks with no foreign branches: RCONS487</t>
  </si>
  <si>
    <t>For banks with foreign branches: RCFDS492, For banks with no foreign branches: RCONS492</t>
  </si>
  <si>
    <t>For banks with foreign branches: RCFDS497, For banks with no foreign branches: RCONS497</t>
  </si>
  <si>
    <t>For banks with foreign branches: RCFDS510, For banks with no foreign branches: RCONS510</t>
  </si>
  <si>
    <t>For banks with foreign branches: RCFDH200, For banks with no foreign branches: RCONH200</t>
  </si>
  <si>
    <t>For banks with foreign branches: RCFDS568, For banks with no foreign branches: RCONS568</t>
  </si>
  <si>
    <t>For banks with foreign branches: RCFDS579, For banks with no foreign branches: RCONS579</t>
  </si>
  <si>
    <t>For banks with foreign branches: RCFDH271, For banks with no foreign branches: RCONH271</t>
  </si>
  <si>
    <t>FB_OTH_RISK_WGHT_EXPOS('LOAN_HFS') + FB_OTH_RISK_WGHT_EXPOS('LOAN_HFI')</t>
  </si>
  <si>
    <t>FB_OTH_RISK_WGHT_EXPOS('LOAN_HFS_MTGE_RES') + FB_OTH_RISK_WGHT_EXPOS('LOAN_HFS_CRE_HV') + FB_OTH_RISK_WGHT_EXPOS('LOAN_HFS_90_PD_NAC') + FB_OTH_RISK_WGHT_EXPOS('LOAN_HFS_OTHER')</t>
  </si>
  <si>
    <t>For banks with foreign branches: RCFDH273, For banks with no foreign branches: RCONH273</t>
  </si>
  <si>
    <t>For banks with foreign branches: RCFDH275, For banks with no foreign branches: RCONH275</t>
  </si>
  <si>
    <t>For banks with foreign branches: RCFDH277, For banks with no foreign branches: RCONH277</t>
  </si>
  <si>
    <t>For banks with foreign branches: RCFDH279, For banks with no foreign branches: RCONH279</t>
  </si>
  <si>
    <t>FB_OTH_RISK_WGHT_EXPOS('LOAN_HFI_MTGE_RES') + FB_OTH_RISK_WGHT_EXPOS('LOAN_HFI_CRE_HV') + FB_OTH_RISK_WGHT_EXPOS('LOAN_HFI_90_PD_NAC') + FB_OTH_RISK_WGHT_EXPOS('LOAN_HFI_OTHER')</t>
  </si>
  <si>
    <t>For banks with foreign branches: RCFDH281, For banks with no foreign branches: RCONH281</t>
  </si>
  <si>
    <t>For banks with foreign branches: RCFDH283, For banks with no foreign branches: RCONH283</t>
  </si>
  <si>
    <t>For banks with foreign branches: RCFDH285, For banks with no foreign branches: RCONH285</t>
  </si>
  <si>
    <t>For banks with foreign branches: RCFDH287, For banks with no foreign branches: RCONH287</t>
  </si>
  <si>
    <t>For banks with foreign branches: RCFDH291, For banks with no foreign branches: RCONH291</t>
  </si>
  <si>
    <t>For banks with foreign branches: RCFDH296, For banks with no foreign branches: RCONH296</t>
  </si>
  <si>
    <t>For banks with foreign branches: RCFDH298, For banks with no foreign branches: RCONH298</t>
  </si>
  <si>
    <t>For banks with foreign branches: RCFDH294, For banks with no foreign branches: RCONH294</t>
  </si>
  <si>
    <t>For banks with foreign branches: RCFDH300, For banks with no foreign branches: RCONH300</t>
  </si>
  <si>
    <t>For banks with foreign branches: RCFDH301, For banks with no foreign branches: RCONH301</t>
  </si>
  <si>
    <t>FB_OTH_RISK_WGHT_EXPOS('UNUS_COMMIT_1_OVER') + FB_OTH_RISK_WGHT_EXPOS('UNUS_COMMIT_0_1')</t>
  </si>
  <si>
    <t>For banks with foreign branches: RCFDH307, For banks with no foreign branches: RCONH307</t>
  </si>
  <si>
    <t>For banks with foreign branches: RCFDH303, For banks with no foreign branches: RCONH303</t>
  </si>
  <si>
    <t>For banks with foreign branches: RCFDH309, For banks with no foreign branches: RCONH309</t>
  </si>
  <si>
    <t>For banks with foreign branches: RCFDH272, For banks with no foreign branches: RCONH272</t>
  </si>
  <si>
    <t>FB_OTH_RISK_WGHT_RWA('LOAN_HFS') + FB_OTH_RISK_WGHT_RWA('LOAN_HFI')</t>
  </si>
  <si>
    <t>FB_OTH_RISK_WGHT_RWA('LOAN_HFS_MTGE_RES') + FB_OTH_RISK_WGHT_RWA('LOAN_HFS_CRE_HV') + FB_OTH_RISK_WGHT_RWA('LOAN_HFS_90_PD_NAC') + FB_OTH_RISK_WGHT_RWA('LOAN_HFS_OTHER')</t>
  </si>
  <si>
    <t>For banks with foreign branches: RCFDH274, For banks with no foreign branches: RCONH274</t>
  </si>
  <si>
    <t>For banks with foreign branches: RCFDH276, For banks with no foreign branches: RCONH276</t>
  </si>
  <si>
    <t>For banks with foreign branches: RCFDH278, For banks with no foreign branches: RCONH278</t>
  </si>
  <si>
    <t>For banks with foreign branches: RCFDH280, For banks with no foreign branches: RCONH280</t>
  </si>
  <si>
    <t>FB_OTH_RISK_WGHT_RWA('LOAN_HFI_MTGE_RES') + FB_OTH_RISK_WGHT_RWA('LOAN_HFI_CRE_HV') + FB_OTH_RISK_WGHT_RWA('LOAN_HFI_90_PD_NAC') + FB_OTH_RISK_WGHT_RWA('LOAN_HFI_OTHER')</t>
  </si>
  <si>
    <t>For banks with foreign branches: RCFDH282, For banks with no foreign branches: RCONH282</t>
  </si>
  <si>
    <t>For banks with foreign branches: RCFDH284, For banks with no foreign branches: RCONH284</t>
  </si>
  <si>
    <t>For banks with foreign branches: RCFDH286, For banks with no foreign branches: RCONH286</t>
  </si>
  <si>
    <t>For banks with foreign branches: RCFDH288, For banks with no foreign branches: RCONH288</t>
  </si>
  <si>
    <t>For banks with foreign branches: RCFDH292, For banks with no foreign branches: RCONH292</t>
  </si>
  <si>
    <t>For banks with foreign branches: RCFDH297, For banks with no foreign branches: RCONH297</t>
  </si>
  <si>
    <t>For banks with foreign branches: RCFDH299, For banks with no foreign branches: RCONH299</t>
  </si>
  <si>
    <t>For banks with foreign branches: RCFDH295, For banks with no foreign branches: RCONH295</t>
  </si>
  <si>
    <t>For banks with foreign branches: RCFDH302, For banks with no foreign branches: RCONH302</t>
  </si>
  <si>
    <t>FB_OTH_RISK_WGHT_RWA('UNUS_COMMIT_1_OVER') + FB_OTH_RISK_WGHT_RWA('UNUS_COMMIT_0_1')</t>
  </si>
  <si>
    <t>For banks with foreign branches: RCFDH308, For banks with no foreign branches: RCONH308</t>
  </si>
  <si>
    <t>For banks with foreign branches: RCFDH304, For banks with no foreign branches: RCONH304</t>
  </si>
  <si>
    <t>For banks with foreign branches: RCFDH310, For banks with no foreign branches: RCONH310</t>
  </si>
  <si>
    <t>FB_OTH_RISK_WGHT_SSFA('OB_SECN_SECS') + FB_OTH_RISK_WGHT_SSFA('OB_SECN_TRADE') + FB_OTH_RISK_WGHT_SSFA('OB_SECN_OTH')</t>
  </si>
  <si>
    <t>FB_OTH_RISK_WGHT_SSFA('OB_SECN_HTM') + FB_OTH_RISK_WGHT_SSFA('OB_SECN_AFS')</t>
  </si>
  <si>
    <t>For banks with foreign branches: RCFDS478, For banks with no foreign branches: RCONS478</t>
  </si>
  <si>
    <t>For banks with foreign branches: RCFDS483, For banks with no foreign branches: RCONS483</t>
  </si>
  <si>
    <t>For banks with foreign branches: RCFDS488, For banks with no foreign branches: RCONS488</t>
  </si>
  <si>
    <t>For banks with foreign branches: RCFDS493, For banks with no foreign branches: RCONS493</t>
  </si>
  <si>
    <t>For banks with foreign branches: RCFDS498, For banks with no foreign branches: RCONS498</t>
  </si>
  <si>
    <t>FB_OTH_RISK_WGHT_GROSS_UP('OB_SECN_SECS') + FB_OTH_RISK_WGHT_GROSS_UP('OB_SECN_TRADE') + FB_OTH_RISK_WGHT_GROSS_UP('OB_SECN_OTH')</t>
  </si>
  <si>
    <t>FB_OTH_RISK_WGHT_GROSS_UP('OB_SECN_HTM') + FB_OTH_RISK_WGHT_GROSS_UP('OB_SECN_AFS')</t>
  </si>
  <si>
    <t>For banks with foreign branches: RCFDS479, For banks with no foreign branches: RCONS479</t>
  </si>
  <si>
    <t>For banks with foreign branches: RCFDS484, For banks with no foreign branches: RCONS484</t>
  </si>
  <si>
    <t>For banks with foreign branches: RCFDS489, For banks with no foreign branches: RCONS489</t>
  </si>
  <si>
    <t>For banks with foreign branches: RCFDS494, For banks with no foreign branches: RCONS494</t>
  </si>
  <si>
    <t>For banks with foreign branches: RCFDS499, For banks with no foreign branches: RCONS499</t>
  </si>
  <si>
    <t>For banks with foreign branches: RCFDS580, For banks with no foreign branches: RCONS580</t>
  </si>
  <si>
    <t>For banks with foreign branches: RCFDS581, For banks with no foreign branches: RCONS581</t>
  </si>
  <si>
    <t>For banks with foreign branches: RCFD1651, For banks with no foreign branches: RCON1651</t>
  </si>
  <si>
    <t>For banks with foreign branches: RCFDB704, For banks with no foreign branches: RCONB704</t>
  </si>
  <si>
    <t>For banks with foreign branches: RCFDA222, For banks with no foreign branches: RCONA222</t>
  </si>
  <si>
    <t>For banks with foreign branches: RCFD3128, For banks with no foreign branches: RCON3128</t>
  </si>
  <si>
    <t>2002Q1 - 2014Q4: For banks with foreign branches: RCFD8764, For banks with no foreign branches: RCON8764; 2015Q1 Onwards: For banks with foreign branches: RCFDG642, For banks with no foreign branches: RCONG642</t>
  </si>
  <si>
    <t>2002Q1 - 2014Q4: For banks with foreign branches: RCFD3809, For banks with no foreign branches: RCON3809; 2015Q1 Onwards: FB_NOTL_DERIV_0_1('OTC_INT_RATE') + FB_NOTL_DERIV_0_1('CCLEAR_INT_RATE')</t>
  </si>
  <si>
    <t>2002Q1 - 2014Q4: For banks with foreign branches: RCFD3812, For banks with no foreign branches: RCON3812; 2015Q1 Onwards: FB_NOTL_DERIV_0_1('OTC_FX_GOLD') + FB_NOTL_DERIV_0_1('CCLEAR_FX_GOLD')</t>
  </si>
  <si>
    <t>For banks with foreign branches: RCFD8771, For banks with no foreign branches: RCON8771</t>
  </si>
  <si>
    <t>2002Q1 - 2014Q4: For banks with foreign branches: RCFD8774, For banks with no foreign branches: RCON8774; 2015Q1 Onwards: FB_NOTL_DERIV_0_1('OTC_MET') + FB_NOTL_DERIV_0_1('CCLEAR_MET')</t>
  </si>
  <si>
    <t>For banks with foreign branches: RCFD8777, For banks with no foreign branches: RCON8777</t>
  </si>
  <si>
    <t>2002Q1 - 2014Q4: For banks with foreign branches: RCFDA000, For banks with no foreign branches: RCONA000; 2015Q1 Onwards: FB_NOTL_DERIV_0_1('OTC_EQ') + FB_NOTL_DERIV_0_1('CCLEAR_EQ')</t>
  </si>
  <si>
    <t>2002Q1 - 2009Q1: For banks with foreign branches: RCFDC980, For banks with no foreign branches: RCONC980; 2009Q2 - 2014Q4: For banks with foreign branches: RCFDG597, For banks with no foreign branches: RCONG597; 2015Q1 Onwards: FB_NOTL_DERIV_0_1('OTC_CR_INV_GRADE') + FB_NOTL_DERIV_0_1('CCLEAR_CR_INV_GRADE')</t>
  </si>
  <si>
    <t>2002Q1 - 2009Q1: For banks with foreign branches: RCFDC983, For banks with no foreign branches: RCONC983; 2009Q2 - 2014Q4: For banks with foreign branches: RCFDG600, For banks with no foreign branches: RCONG600; 2015Q1 Onwards: FB_NOTL_DERIV_0_1('OTC_CR_SUB_GRADE') + FB_NOTL_DERIV_0_1('CCLEAR_CR_SUB_GRADE')</t>
  </si>
  <si>
    <t>FB_NOTL_DERIV_0_1('OTC_OTH') + FB_NOTL_DERIV_0_1('CCLEAR_OTH')</t>
  </si>
  <si>
    <t>FB_NOTL_DERIV_0_1('OTC_INT_RATE') + FB_NOTL_DERIV_0_1('OTC_FX_GOLD') + FB_NOTL_DERIV_0_1('OTC_MET') + FB_NOTL_DERIV_0_1('OTC_EQ') + FB_NOTL_DERIV_0_1('OTC_CR') + FB_NOTL_DERIV_0_1('OTC_OTH')</t>
  </si>
  <si>
    <t>For banks with foreign branches: RCFDS582, For banks with no foreign branches: RCONS582</t>
  </si>
  <si>
    <t>For banks with foreign branches: RCFDS585, For banks with no foreign branches: RCONS585</t>
  </si>
  <si>
    <t>For banks with foreign branches: RCFDS597, For banks with no foreign branches: RCONS597</t>
  </si>
  <si>
    <t>For banks with foreign branches: RCFDS594, For banks with no foreign branches: RCONS594</t>
  </si>
  <si>
    <t>FB_NOTL_DERIV_0_1('OTC_CR_INV_GRADE') + FB_NOTL_DERIV_0_1('OTC_CR_SUB_GRADE')</t>
  </si>
  <si>
    <t>For banks with foreign branches: RCFDS588, For banks with no foreign branches: RCONS588</t>
  </si>
  <si>
    <t>For banks with foreign branches: RCFDS591, For banks with no foreign branches: RCONS591</t>
  </si>
  <si>
    <t>For banks with foreign branches: RCFDS600, For banks with no foreign branches: RCONS600</t>
  </si>
  <si>
    <t>FB_NOTL_DERIV_0_1('CCLEAR_INT_RATE') + FB_NOTL_DERIV_0_1('CCLEAR_FX_GOLD') + FB_NOTL_DERIV_0_1('CCLEAR_MET') + FB_NOTL_DERIV_0_1('CCLEAR_EQ') + FB_NOTL_DERIV_0_1('CCLEAR_CR') + FB_NOTL_DERIV_0_1('CCLEAR_OTH')</t>
  </si>
  <si>
    <t>For banks with foreign branches: RCFDS603, For banks with no foreign branches: RCONS603</t>
  </si>
  <si>
    <t>For banks with foreign branches: RCFDS606, For banks with no foreign branches: RCONS606</t>
  </si>
  <si>
    <t>For banks with foreign branches: RCFDS618, For banks with no foreign branches: RCONS618</t>
  </si>
  <si>
    <t>For banks with foreign branches: RCFDS615, For banks with no foreign branches: RCONS615</t>
  </si>
  <si>
    <t>FB_NOTL_DERIV_0_1('CCLEAR_CR_INV_GRADE') + FB_NOTL_DERIV_0_1('CCLEAR_CR_SUB_GRADE')</t>
  </si>
  <si>
    <t>For banks with foreign branches: RCFDS609, For banks with no foreign branches: RCONS609</t>
  </si>
  <si>
    <t>For banks with foreign branches: RCFDS612, For banks with no foreign branches: RCONS612</t>
  </si>
  <si>
    <t>For banks with foreign branches: RCFDS621, For banks with no foreign branches: RCONS621</t>
  </si>
  <si>
    <t>2002Q1 - 2014Q4: For banks with foreign branches: RCFD8766, For banks with no foreign branches: RCON8766; 2015Q1 Onwards: FB_NOTL_DERIV_1_5('OTC_INT_RATE') + FB_NOTL_DERIV_1_5('CCLEAR_INT_RATE')</t>
  </si>
  <si>
    <t>2002Q1 - 2014Q4: For banks with foreign branches: RCFD8769, For banks with no foreign branches: RCON8769; 2015Q1 Onwards: FB_NOTL_DERIV_1_5('OTC_FX_GOLD') + FB_NOTL_DERIV_1_5('CCLEAR_FX_GOLD')</t>
  </si>
  <si>
    <t>For banks with foreign branches: RCFD8772, For banks with no foreign branches: RCON8772</t>
  </si>
  <si>
    <t>2002Q1 - 2014Q4: For banks with foreign branches: RCFD8775, For banks with no foreign branches: RCON8775; 2015Q1 Onwards: FB_NOTL_DERIV_1_5('OTC_MET') + FB_NOTL_DERIV_1_5('CCLEAR_MET')</t>
  </si>
  <si>
    <t>For banks with foreign branches: RCFD8778, For banks with no foreign branches: RCON8778</t>
  </si>
  <si>
    <t>2002Q1 - 2014Q4: For banks with foreign branches: RCFDA001, For banks with no foreign branches: RCONA001; 2015Q1 Onwards: FB_NOTL_DERIV_1_5('OTC_EQ') + FB_NOTL_DERIV_1_5('CCLEAR_EQ')</t>
  </si>
  <si>
    <t>2002Q1 - 2009Q1: For banks with foreign branches: RCFDC981, For banks with no foreign branches: RCONC981; 2009Q2 - 2014Q4: For banks with foreign branches: RCFDG598, For banks with no foreign branches: RCONG598; 2015Q1 Onwards: FB_NOTL_DERIV_1_5('OTC_CR_INV_GRADE') + FB_NOTL_DERIV_1_5('CCLEAR_CR_INV_GRADE')</t>
  </si>
  <si>
    <t>2002Q1 - 2009Q1: For banks with foreign branches: RCFDC984, For banks with no foreign branches: RCONC984; 2009Q2 - 2014Q4: For banks with foreign branches: RCFDG601, For banks with no foreign branches: RCONG601; 2015Q1 Onwards: FB_NOTL_DERIV_1_5('OTC_CR_SUB_GRADE') + FB_NOTL_DERIV_1_5('CCLEAR_CR_SUB_GRADE')</t>
  </si>
  <si>
    <t>FB_NOTL_DERIV_1_5('OTC_OTH') + FB_NOTL_DERIV_1_5('CCLEAR_OTH')</t>
  </si>
  <si>
    <t>FB_NOTL_DERIV_1_5('OTC_INT_RATE') + FB_NOTL_DERIV_1_5('OTC_FX_GOLD') + FB_NOTL_DERIV_1_5('OTC_MET') + FB_NOTL_DERIV_1_5('OTC_EQ') + FB_NOTL_DERIV_1_5('OTC_CR') + FB_NOTL_DERIV_1_5('OTC_OTH')</t>
  </si>
  <si>
    <t>For banks with foreign branches: RCFDS583, For banks with no foreign branches: RCONS583</t>
  </si>
  <si>
    <t>For banks with foreign branches: RCFDS586, For banks with no foreign branches: RCONS586</t>
  </si>
  <si>
    <t>For banks with foreign branches: RCFDS598, For banks with no foreign branches: RCONS598</t>
  </si>
  <si>
    <t>For banks with foreign branches: RCFDS595, For banks with no foreign branches: RCONS595</t>
  </si>
  <si>
    <t>FB_NOTL_DERIV_1_5('OTC_CR_INV_GRADE') + FB_NOTL_DERIV_1_5('OTC_CR_SUB_GRADE')</t>
  </si>
  <si>
    <t>For banks with foreign branches: RCFDS589, For banks with no foreign branches: RCONS589</t>
  </si>
  <si>
    <t>For banks with foreign branches: RCFDS592, For banks with no foreign branches: RCONS592</t>
  </si>
  <si>
    <t>For banks with foreign branches: RCFDS601, For banks with no foreign branches: RCONS601</t>
  </si>
  <si>
    <t>FB_NOTL_DERIV_1_5('CCLEAR_INT_RATE') + FB_NOTL_DERIV_1_5('CCLEAR_FX_GOLD') + FB_NOTL_DERIV_1_5('CCLEAR_MET') + FB_NOTL_DERIV_1_5('CCLEAR_EQ') + FB_NOTL_DERIV_1_5('CCLEAR_CR') + FB_NOTL_DERIV_1_5('CCLEAR_OTH')</t>
  </si>
  <si>
    <t>For banks with foreign branches: RCFDS604, For banks with no foreign branches: RCONS604</t>
  </si>
  <si>
    <t>For banks with foreign branches: RCFDS607, For banks with no foreign branches: RCONS607</t>
  </si>
  <si>
    <t>For banks with foreign branches: RCFDS619, For banks with no foreign branches: RCONS619</t>
  </si>
  <si>
    <t>For banks with foreign branches: RCFDS616, For banks with no foreign branches: RCONS616</t>
  </si>
  <si>
    <t>FB_NOTL_DERIV_1_5('CCLEAR_CR_INV_GRADE') + FB_NOTL_DERIV_1_5('CCLEAR_CR_SUB_GRADE')</t>
  </si>
  <si>
    <t>For banks with foreign branches: RCFDS610, For banks with no foreign branches: RCONS610</t>
  </si>
  <si>
    <t>For banks with foreign branches: RCFDS613, For banks with no foreign branches: RCONS613</t>
  </si>
  <si>
    <t>For banks with foreign branches: RCFDS622, For banks with no foreign branches: RCONS622</t>
  </si>
  <si>
    <t>2002Q1 - 2014Q4: For banks with foreign branches: RCFD8767, For banks with no foreign branches: RCON8767; 2015Q1 Onwards: FB_NOTL_DERIV_5_OVER('OTC_INT_RATE') + FB_NOTL_DERIV_5_OVER('CCLEAR_INT_RATE')</t>
  </si>
  <si>
    <t>2002Q1 - 2014Q4: For banks with foreign branches: RCFD8770, For banks with no foreign branches: RCON8770; 2015Q1 Onwards: FB_NOTL_DERIV_5_OVER('OTC_FX_GOLD') + FB_NOTL_DERIV_5_OVER('CCLEAR_FX_GOLD')</t>
  </si>
  <si>
    <t>For banks with foreign branches: RCFD8773, For banks with no foreign branches: RCON8773</t>
  </si>
  <si>
    <t>2002Q1 - 2014Q4: For banks with foreign branches: RCFD8776, For banks with no foreign branches: RCON8776; 2015Q1 Onwards: FB_NOTL_DERIV_5_OVER('OTC_MET') + FB_NOTL_DERIV_5_OVER('CCLEAR_MET')</t>
  </si>
  <si>
    <t>For banks with foreign branches: RCFD8779, For banks with no foreign branches: RCON8779</t>
  </si>
  <si>
    <t>2002Q1 - 2014Q4: For banks with foreign branches: RCFDA002, For banks with no foreign branches: RCONA002; 2015Q1 Onwards: FB_NOTL_DERIV_5_OVER('OTC_EQ') + FB_NOTL_DERIV_5_OVER('CCLEAR_EQ')</t>
  </si>
  <si>
    <t>2002Q1 - 2009Q1: For banks with foreign branches: RCFDC982, For banks with no foreign branches: RCONC982; 2009Q2 - 2014Q4: For banks with foreign branches: RCFDG599, For banks with no foreign branches: RCONG599; 2015Q1 Onwards: FB_NOTL_DERIV_5_OVER('OTC_CR_INV_GRADE') + FB_NOTL_DERIV_5_OVER('CCLEAR_CR_INV_GRADE')</t>
  </si>
  <si>
    <t>2002Q1 - 2009Q1: For banks with foreign branches: RCFDC985, For banks with no foreign branches: RCONC985; 2009Q2 - 2014Q4: For banks with foreign branches: RCFDG602, For banks with no foreign branches: RCONG602; 2015Q1 Onwards: FB_NOTL_DERIV_5_OVER('OTC_CR_SUB_GRADE') + FB_NOTL_DERIV_5_OVER('CCLEAR_CR_SUB_GRADE')</t>
  </si>
  <si>
    <t>FB_NOTL_DERIV_5_OVER('OTC_OTH') + FB_NOTL_DERIV_5_OVER('CCLEAR_OTH')</t>
  </si>
  <si>
    <t>FB_NOTL_DERIV_5_OVER('OTC_INT_RATE') + FB_NOTL_DERIV_5_OVER('OTC_FX_GOLD') + FB_NOTL_DERIV_5_OVER('OTC_MET') + FB_NOTL_DERIV_5_OVER('OTC_EQ') + FB_NOTL_DERIV_5_OVER('OTC_CR') + FB_NOTL_DERIV_5_OVER('OTC_OTH')</t>
  </si>
  <si>
    <t>For banks with foreign branches: RCFDS584, For banks with no foreign branches: RCONS584</t>
  </si>
  <si>
    <t>For banks with foreign branches: RCFDS587, For banks with no foreign branches: RCONS587</t>
  </si>
  <si>
    <t>For banks with foreign branches: RCFDS599, For banks with no foreign branches: RCONS599</t>
  </si>
  <si>
    <t>For banks with foreign branches: RCFDS596, For banks with no foreign branches: RCONS596</t>
  </si>
  <si>
    <t>FB_NOTL_DERIV_5_OVER('OTC_CR_INV_GRADE') + FB_NOTL_DERIV_5_OVER('OTC_CR_SUB_GRADE')</t>
  </si>
  <si>
    <t>For banks with foreign branches: RCFDS590, For banks with no foreign branches: RCONS590</t>
  </si>
  <si>
    <t>For banks with foreign branches: RCFDS593, For banks with no foreign branches: RCONS593</t>
  </si>
  <si>
    <t>For banks with foreign branches: RCFDS602, For banks with no foreign branches: RCONS602</t>
  </si>
  <si>
    <t>FB_NOTL_DERIV_5_OVER('CCLEAR_INT_RATE') + FB_NOTL_DERIV_5_OVER('CCLEAR_FX_GOLD') + FB_NOTL_DERIV_5_OVER('CCLEAR_MET') + FB_NOTL_DERIV_5_OVER('CCLEAR_EQ') + FB_NOTL_DERIV_5_OVER('CCLEAR_CR') + FB_NOTL_DERIV_5_OVER('CCLEAR_OTH')</t>
  </si>
  <si>
    <t>For banks with foreign branches: RCFDS605, For banks with no foreign branches: RCONS605</t>
  </si>
  <si>
    <t>For banks with foreign branches: RCFDS608, For banks with no foreign branches: RCONS608</t>
  </si>
  <si>
    <t>For banks with foreign branches: RCFDS620, For banks with no foreign branches: RCONS620</t>
  </si>
  <si>
    <t>For banks with foreign branches: RCFDS617, For banks with no foreign branches: RCONS617</t>
  </si>
  <si>
    <t>FB_NOTL_DERIV_5_OVER('CCLEAR_CR_INV_GRADE') + FB_NOTL_DERIV_5_OVER('CCLEAR_CR_SUB_GRADE')</t>
  </si>
  <si>
    <t>For banks with foreign branches: RCFDS611, For banks with no foreign branches: RCONS611</t>
  </si>
  <si>
    <t>For banks with foreign branches: RCFDS614, For banks with no foreign branches: RCONS614</t>
  </si>
  <si>
    <t>For banks with foreign branches: RCFDS623, For banks with no foreign branches: RCONS623</t>
  </si>
  <si>
    <t>For banks with foreign branches: RCFDJJ30, For banks with no foreign branches: RCONJJ30</t>
  </si>
  <si>
    <t>For banks with foreign branches: RCFDJJ31, For banks with no foreign branches: RCONJJ31</t>
  </si>
  <si>
    <t>For banks with foreign branches: RCFDJJ32, For banks with no foreign branches: RCONJJ32</t>
  </si>
  <si>
    <t>For banks with foreign branches: RCFDB705, For banks with no foreign branches: RCONB705</t>
  </si>
  <si>
    <t>For banks with foreign branches: RCFDHU09, For banks with no foreign branches: RCONHU09</t>
  </si>
  <si>
    <t>For banks with foreign branches: RCFDB712, For banks with no foreign branches: RCONB712</t>
  </si>
  <si>
    <t>For banks with foreign branches: RCFDC393, For banks with no foreign branches: RCONC393</t>
  </si>
  <si>
    <t>2002Q1 - 2002Q4: For banks with foreign branches: RCFDB719, For banks with no foreign branches: RCONB719; 2003Q1 Onwards: For banks with foreign branches: RCFDC400, For banks with no foreign branches: RCONC400</t>
  </si>
  <si>
    <t>For banks with foreign branches: RCFDB726, For banks with no foreign branches: RCONB726</t>
  </si>
  <si>
    <t>For banks with foreign branches: RCFDB733, For banks with no foreign branches: RCONB733</t>
  </si>
  <si>
    <t>For banks with foreign branches: RCFDB740, For banks with no foreign branches: RCONB740</t>
  </si>
  <si>
    <t>RIADB747</t>
  </si>
  <si>
    <t>RIADB754</t>
  </si>
  <si>
    <t>For banks with foreign branches: RCFDB776, For banks with no foreign branches: RCONB776</t>
  </si>
  <si>
    <t>For banks with foreign branches: RCFDB783, For banks with no foreign branches: RCONB783</t>
  </si>
  <si>
    <t>For banks with foreign branches: RCFDB790, For banks with no foreign branches: RCONB790</t>
  </si>
  <si>
    <t>For banks with foreign branches: RCFDB797, For banks with no foreign branches: RCONB797</t>
  </si>
  <si>
    <t>For banks with foreign branches: RCFDB706, For banks with no foreign branches: RCONB706</t>
  </si>
  <si>
    <t>RCFDHU10</t>
  </si>
  <si>
    <t>For banks with foreign branches: RCFDB713, For banks with no foreign branches: RCONB713</t>
  </si>
  <si>
    <t>For banks with foreign branches: RCFDC394, For banks with no foreign branches: RCONC394</t>
  </si>
  <si>
    <t>2002Q1 - 2002Q4: For banks with foreign branches: RCFDB720, For banks with no foreign branches: RCONB720; 2003Q1 Onwards: For banks with foreign branches: RCFDC401, For banks with no foreign branches: RCONC401</t>
  </si>
  <si>
    <t>For banks with foreign branches: RCFDB727, For banks with no foreign branches: RCONB727</t>
  </si>
  <si>
    <t>For banks with foreign branches: RCFDB734, For banks with no foreign branches: RCONB734</t>
  </si>
  <si>
    <t>For banks with foreign branches: RCFDB741, For banks with no foreign branches: RCONB741</t>
  </si>
  <si>
    <t>RIADB748</t>
  </si>
  <si>
    <t>RIADB755</t>
  </si>
  <si>
    <t>For banks with foreign branches: RCFDB761, For banks with no foreign branches: RCONB761</t>
  </si>
  <si>
    <t>For banks with foreign branches: RCFDB500, For banks with no foreign branches: RCONB500</t>
  </si>
  <si>
    <t>RCFDHU16</t>
  </si>
  <si>
    <t>For banks with foreign branches: RCFDB764, For banks with no foreign branches: RCONB764</t>
  </si>
  <si>
    <t>For banks with foreign branches: RCFDB767, For banks with no foreign branches: RCONB767</t>
  </si>
  <si>
    <t>RIADB770</t>
  </si>
  <si>
    <t>RIADB773</t>
  </si>
  <si>
    <t>For banks with foreign branches: RCFDB777, For banks with no foreign branches: RCONB777</t>
  </si>
  <si>
    <t>For banks with foreign branches: RCFDB784, For banks with no foreign branches: RCONB784</t>
  </si>
  <si>
    <t>For banks with foreign branches: RCFDB791, For banks with no foreign branches: RCONB791</t>
  </si>
  <si>
    <t>For banks with foreign branches: RCFDB798, For banks with no foreign branches: RCONB798</t>
  </si>
  <si>
    <t>For banks with foreign branches: RCFDB707, For banks with no foreign branches: RCONB707</t>
  </si>
  <si>
    <t>RCFDHU11</t>
  </si>
  <si>
    <t>For banks with foreign branches: RCFDB714, For banks with no foreign branches: RCONB714</t>
  </si>
  <si>
    <t>For banks with foreign branches: RCFDC395, For banks with no foreign branches: RCONC395</t>
  </si>
  <si>
    <t>2002Q1 - 2002Q4: For banks with foreign branches: RCFDB721, For banks with no foreign branches: RCONB721; 2003Q1 Onwards: For banks with foreign branches: RCFDC402, For banks with no foreign branches: RCONC402</t>
  </si>
  <si>
    <t>For banks with foreign branches: RCFDB728, For banks with no foreign branches: RCONB728</t>
  </si>
  <si>
    <t>For banks with foreign branches: RCFDB735, For banks with no foreign branches: RCONB735</t>
  </si>
  <si>
    <t>For banks with foreign branches: RCFDB742, For banks with no foreign branches: RCONB742</t>
  </si>
  <si>
    <t>RIADB749</t>
  </si>
  <si>
    <t>RIADB756</t>
  </si>
  <si>
    <t>For banks with foreign branches: RCFDB762, For banks with no foreign branches: RCONB762</t>
  </si>
  <si>
    <t>For banks with foreign branches: RCFDB501, For banks with no foreign branches: RCONB501</t>
  </si>
  <si>
    <t>RCFDHU17</t>
  </si>
  <si>
    <t>For banks with foreign branches: RCFDB765, For banks with no foreign branches: RCONB765</t>
  </si>
  <si>
    <t>For banks with foreign branches: RCFDB768, For banks with no foreign branches: RCONB768</t>
  </si>
  <si>
    <t>RIADB771</t>
  </si>
  <si>
    <t>RIADB774</t>
  </si>
  <si>
    <t>For banks with foreign branches: RCFDB778, For banks with no foreign branches: RCONB778</t>
  </si>
  <si>
    <t>For banks with foreign branches: RCFDB785, For banks with no foreign branches: RCONB785</t>
  </si>
  <si>
    <t>For banks with foreign branches: RCFDB792, For banks with no foreign branches: RCONB792</t>
  </si>
  <si>
    <t>For banks with foreign branches: RCFDB799, For banks with no foreign branches: RCONB799</t>
  </si>
  <si>
    <t>For banks with foreign branches: RCFDB708, For banks with no foreign branches: RCONB708</t>
  </si>
  <si>
    <t>RCFDHU12</t>
  </si>
  <si>
    <t>For banks with foreign branches: RCFDB715, For banks with no foreign branches: RCONB715</t>
  </si>
  <si>
    <t>For banks with foreign branches: RCFDC396, For banks with no foreign branches: RCONC396</t>
  </si>
  <si>
    <t>2002Q1 - 2002Q4: For banks with foreign branches: RCFDB722, For banks with no foreign branches: RCONB722; 2003Q1 Onwards: For banks with foreign branches: RCFDC403, For banks with no foreign branches: RCONC403</t>
  </si>
  <si>
    <t>For banks with foreign branches: RCFDB729, For banks with no foreign branches: RCONB729</t>
  </si>
  <si>
    <t>For banks with foreign branches: RCFDB736, For banks with no foreign branches: RCONB736</t>
  </si>
  <si>
    <t>For banks with foreign branches: RCFDB743, For banks with no foreign branches: RCONB743</t>
  </si>
  <si>
    <t>RIADB750</t>
  </si>
  <si>
    <t>RIADB757</t>
  </si>
  <si>
    <t>For banks with foreign branches: RCFDB779, For banks with no foreign branches: RCONB779</t>
  </si>
  <si>
    <t>For banks with foreign branches: RCFDB786, For banks with no foreign branches: RCONB786</t>
  </si>
  <si>
    <t>For banks with foreign branches: RCFDB793, For banks with no foreign branches: RCONB793</t>
  </si>
  <si>
    <t>For banks with foreign branches: RCFDB800, For banks with no foreign branches: RCONB800</t>
  </si>
  <si>
    <t>For banks with foreign branches: RCFDB709, For banks with no foreign branches: RCONB709</t>
  </si>
  <si>
    <t>RCFDHU13</t>
  </si>
  <si>
    <t>For banks with foreign branches: RCFDB716, For banks with no foreign branches: RCONB716</t>
  </si>
  <si>
    <t>For banks with foreign branches: RCFDC397, For banks with no foreign branches: RCONC397</t>
  </si>
  <si>
    <t>2002Q1 - 2002Q4: For banks with foreign branches: RCFDB723, For banks with no foreign branches: RCONB723; 2003Q1 Onwards: For banks with foreign branches: RCFDC404, For banks with no foreign branches: RCONC404</t>
  </si>
  <si>
    <t>For banks with foreign branches: RCFDB730, For banks with no foreign branches: RCONB730</t>
  </si>
  <si>
    <t>For banks with foreign branches: RCFDB737, For banks with no foreign branches: RCONB737</t>
  </si>
  <si>
    <t>For banks with foreign branches: RCFDB744, For banks with no foreign branches: RCONB744</t>
  </si>
  <si>
    <t>RIADB751</t>
  </si>
  <si>
    <t>RIADB758</t>
  </si>
  <si>
    <t>For banks with foreign branches: RCFDB780, For banks with no foreign branches: RCONB780</t>
  </si>
  <si>
    <t>For banks with foreign branches: RCFDB787, For banks with no foreign branches: RCONB787</t>
  </si>
  <si>
    <t>For banks with foreign branches: RCFDB794, For banks with no foreign branches: RCONB794</t>
  </si>
  <si>
    <t>For banks with foreign branches: RCFDB801, For banks with no foreign branches: RCONB801</t>
  </si>
  <si>
    <t>For banks with foreign branches: RCFDB710, For banks with no foreign branches: RCONB710</t>
  </si>
  <si>
    <t>RCFDHU14</t>
  </si>
  <si>
    <t>For banks with foreign branches: RCFDB717, For banks with no foreign branches: RCONB717</t>
  </si>
  <si>
    <t>For banks with foreign branches: RCFDC398, For banks with no foreign branches: RCONC398</t>
  </si>
  <si>
    <t>2002Q1 - 2002Q4: For banks with foreign branches: RCFDB724, For banks with no foreign branches: RCONB724; 2003Q1 Onwards: For banks with foreign branches: RCFDC405, For banks with no foreign branches: RCONC405</t>
  </si>
  <si>
    <t>For banks with foreign branches: RCFDB731, For banks with no foreign branches: RCONB731</t>
  </si>
  <si>
    <t>For banks with foreign branches: RCFDB738, For banks with no foreign branches: RCONB738</t>
  </si>
  <si>
    <t>For banks with foreign branches: RCFDB745, For banks with no foreign branches: RCONB745</t>
  </si>
  <si>
    <t>RIADB752</t>
  </si>
  <si>
    <t>RIADB759</t>
  </si>
  <si>
    <t>For banks with foreign branches: RCFDB763, For banks with no foreign branches: RCONB763</t>
  </si>
  <si>
    <t>For banks with foreign branches: RCFDB502, For banks with no foreign branches: RCONB502</t>
  </si>
  <si>
    <t>RCFDHU18</t>
  </si>
  <si>
    <t>For banks with foreign branches: RCFDB766, For banks with no foreign branches: RCONB766</t>
  </si>
  <si>
    <t>For banks with foreign branches: RCFDB769, For banks with no foreign branches: RCONB769</t>
  </si>
  <si>
    <t>RIADB772</t>
  </si>
  <si>
    <t>RIADB775</t>
  </si>
  <si>
    <t>For banks with foreign branches: RCFDB781, For banks with no foreign branches: RCONB781</t>
  </si>
  <si>
    <t>For banks with foreign branches: RCFDB788, For banks with no foreign branches: RCONB788</t>
  </si>
  <si>
    <t>For banks with foreign branches: RCFDB795, For banks with no foreign branches: RCONB795</t>
  </si>
  <si>
    <t>For banks with foreign branches: RCFDB802, For banks with no foreign branches: RCONB802</t>
  </si>
  <si>
    <t>For banks with foreign branches: RCFDB711, For banks with no foreign branches: RCONB711</t>
  </si>
  <si>
    <t>For banks with foreign branches: RCFDHU15, For banks with no foreign branches: RCONHU15</t>
  </si>
  <si>
    <t>For banks with foreign branches: RCFDB718, For banks with no foreign branches: RCONB718</t>
  </si>
  <si>
    <t>For banks with foreign branches: RCFDC399, For banks with no foreign branches: RCONC399</t>
  </si>
  <si>
    <t>2002Q1 - 2002Q4: For banks with foreign branches: RCFDB725, For banks with no foreign branches: RCONB725; 2003Q1 Onwards: For banks with foreign branches: RCFDC406, For banks with no foreign branches: RCONC406</t>
  </si>
  <si>
    <t>For banks with foreign branches: RCFDB732, For banks with no foreign branches: RCONB732</t>
  </si>
  <si>
    <t>For banks with foreign branches: RCFDB739, For banks with no foreign branches: RCONB739</t>
  </si>
  <si>
    <t>For banks with foreign branches: RCFDB746, For banks with no foreign branches: RCONB746</t>
  </si>
  <si>
    <t>RIADB753</t>
  </si>
  <si>
    <t>RIADB760</t>
  </si>
  <si>
    <t>FB_SECN_OTH('OWN_INT_SEC_LOAN')</t>
  </si>
  <si>
    <t>Ownership Interest Carried As Securities Or Loans</t>
  </si>
  <si>
    <t>RCONHU19</t>
  </si>
  <si>
    <t>For banks with foreign branches: RCFDB782, For banks with no foreign branches: RCONB782</t>
  </si>
  <si>
    <t>For banks with foreign branches: RCFDB789, For banks with no foreign branches: RCONB789</t>
  </si>
  <si>
    <t>For banks with foreign branches: RCFDB796, For banks with no foreign branches: RCONB796</t>
  </si>
  <si>
    <t>For banks with foreign branches: RCFDB803, For banks with no foreign branches: RCONB803</t>
  </si>
  <si>
    <t>For banks with foreign branches: RCFDA249, For banks with no foreign branches: RCONA249</t>
  </si>
  <si>
    <t>For banks with foreign branches: RCFDA250, For banks with no foreign branches: RCONA250</t>
  </si>
  <si>
    <t>For banks with foreign branches: RCFDB804, For banks with no foreign branches: RCONB804</t>
  </si>
  <si>
    <t>For banks with foreign branches: RCFDB805, For banks with no foreign branches: RCONB805</t>
  </si>
  <si>
    <t>For banks with foreign branches: RCFDA591, For banks with no foreign branches: RCONA591</t>
  </si>
  <si>
    <t>For banks with foreign branches: RCFDF699, For banks with no foreign branches: RCONF699</t>
  </si>
  <si>
    <t>For banks with foreign branches: RCFDB806, For banks with no foreign branches: RCONB806</t>
  </si>
  <si>
    <t>For banks with foreign branches: RCFDB807, For banks with no foreign branches: RCONB807</t>
  </si>
  <si>
    <t>For banks with foreign branches: RCFDB808, For banks with no foreign branches: RCONB808</t>
  </si>
  <si>
    <t>For banks with foreign branches: RCFDB809, For banks with no foreign branches: RCONB809</t>
  </si>
  <si>
    <t>For banks with foreign branches: RCFDC407, For banks with no foreign branches: RCONC407</t>
  </si>
  <si>
    <t>Fiduciary and related services</t>
  </si>
  <si>
    <t>FB_MGD_ASSETS('PERS_TRUST')</t>
  </si>
  <si>
    <t>Managed Assets - Personal Trust And Agency Accounts</t>
  </si>
  <si>
    <t>For banks with foreign branches: RCFDB868, For banks with no foreign branches: RCONB868</t>
  </si>
  <si>
    <t>FB_MGD_ASSETS('EMP_BNFIT_TOT')</t>
  </si>
  <si>
    <t>Managed Assets - Employee Benefit And Retirement-Related Trust And Agency Accounts</t>
  </si>
  <si>
    <t>FB_MGD_ASSETS('EMP_BNFIT_DC') + FB_MGD_ASSETS('EMP_BNFIT_DB') + FB_MGD_ASSETS('EMP_BNFIT_OTH')</t>
  </si>
  <si>
    <t>FB_MGD_ASSETS('EMP_BNFIT_DC')</t>
  </si>
  <si>
    <t>Managed Assets - Employee Benefit And Retirement-Related Trust And Agency Accounts - Employee Benefit - Defined Contribution</t>
  </si>
  <si>
    <t>For banks with foreign branches: RCFDB872, For banks with no foreign branches: RCONB872</t>
  </si>
  <si>
    <t>FB_MGD_ASSETS('EMP_BNFIT_DB')</t>
  </si>
  <si>
    <t>Managed Assets - Employee Benefit And Retirement-Related Trust And Agency Accounts - Employee Benefit - Defined Benefit</t>
  </si>
  <si>
    <t>For banks with foreign branches: RCFDB876, For banks with no foreign branches: RCONB876</t>
  </si>
  <si>
    <t>FB_MGD_ASSETS('EMP_BNFIT_OTH')</t>
  </si>
  <si>
    <t>Managed Assets - Employee Benefit And Retirement-Related Trust And Agency Accounts - Other Employee Benefit And Retirement-Related Accounts</t>
  </si>
  <si>
    <t>For banks with foreign branches: RCFDB880, For banks with no foreign branches: RCONB880</t>
  </si>
  <si>
    <t>FB_MGD_ASSETS('CORP_TRUST')</t>
  </si>
  <si>
    <t>Managed Assets - Corporate Trust And Agency Accounts</t>
  </si>
  <si>
    <t>For banks with foreign branches: RCFDB884, For banks with no foreign branches: RCONB884</t>
  </si>
  <si>
    <t>FB_MGD_ASSETS('INVEST_MGMT_ADVSR')</t>
  </si>
  <si>
    <t>Managed Assets - Investment Management And Investment Advisory Agency Accounts</t>
  </si>
  <si>
    <t>For banks with foreign branches: RCFDB886, For banks with no foreign branches: RCONB886</t>
  </si>
  <si>
    <t>FB_MGD_ASSETS('FOUND_ENDOW')</t>
  </si>
  <si>
    <t>Managed Assets - Foundation And Endowment Trust And Agency Accounts</t>
  </si>
  <si>
    <t>For banks with foreign branches: RCFDJ255, For banks with no foreign branches: RCONJ255</t>
  </si>
  <si>
    <t>FB_MGD_ASSETS('OTH')</t>
  </si>
  <si>
    <t>Managed Assets - Other Fiduciary Accounts</t>
  </si>
  <si>
    <t>For banks with foreign branches: RCFDB890, For banks with no foreign branches: RCONB890</t>
  </si>
  <si>
    <t>FB_MGD_ASSETS('TOT')</t>
  </si>
  <si>
    <t>Managed Assets - Total Fiduciary Accounts</t>
  </si>
  <si>
    <t>For banks with foreign branches: RCFDB894, For banks with no foreign branches: RCONB894</t>
  </si>
  <si>
    <t>FB_MGD_ASSETS('FOR')</t>
  </si>
  <si>
    <t>Managed Assets - Foreign Fiduciary Accounts</t>
  </si>
  <si>
    <t>RCFNB900</t>
  </si>
  <si>
    <t>FB_MGD_ASSETS('IRA_HSA_OTH')</t>
  </si>
  <si>
    <t>Managed Assets - Individual Retirement Accounts, Health Savings Accounts, And Other Similar Accounts</t>
  </si>
  <si>
    <t>For banks with foreign branches: RCFDJ259, For banks with no foreign branches: RCONJ259</t>
  </si>
  <si>
    <t>FB_NMGD_ASSETS('PERS_TRUST')</t>
  </si>
  <si>
    <t>Non-Managed Assets - Personal Trust And Agency Accounts</t>
  </si>
  <si>
    <t>For banks with foreign branches: RCFDB869, For banks with no foreign branches: RCONB869</t>
  </si>
  <si>
    <t>FB_NMGD_ASSETS('EMP_BNFIT_TOT')</t>
  </si>
  <si>
    <t>Non-Managed Assets - Employee Benefit And Retirement-Related Trust And Agency Accounts</t>
  </si>
  <si>
    <t>FB_NMGD_ASSETS('EMP_BNFIT_DC') + FB_NMGD_ASSETS('EMP_BNFIT_DB') + FB_NMGD_ASSETS('EMP_BNFIT_OTH')</t>
  </si>
  <si>
    <t>FB_NMGD_ASSETS('EMP_BNFIT_DC')</t>
  </si>
  <si>
    <t>Non-Managed Assets - Employee Benefit And Retirement-Related Trust And Agency Accounts - Employee Benefit - Defined Contribution</t>
  </si>
  <si>
    <t>For banks with foreign branches: RCFDB873, For banks with no foreign branches: RCONB873</t>
  </si>
  <si>
    <t>FB_NMGD_ASSETS('EMP_BNFIT_DB')</t>
  </si>
  <si>
    <t>Non-Managed Assets - Employee Benefit And Retirement-Related Trust And Agency Accounts - Employee Benefit - Defined Benefit</t>
  </si>
  <si>
    <t>For banks with foreign branches: RCFDB877, For banks with no foreign branches: RCONB877</t>
  </si>
  <si>
    <t>FB_NMGD_ASSETS('EMP_BNFIT_OTH')</t>
  </si>
  <si>
    <t>Non-Managed Assets - Employee Benefit And Retirement-Related Trust And Agency Accounts - Other Employee Benefit And Retirement-Related Accounts</t>
  </si>
  <si>
    <t>For banks with foreign branches: RCFDB881, For banks with no foreign branches: RCONB881</t>
  </si>
  <si>
    <t>FB_NMGD_ASSETS('CORP_TRUST')</t>
  </si>
  <si>
    <t>Non-Managed Assets - Corporate Trust And Agency Accounts</t>
  </si>
  <si>
    <t>For banks with foreign branches: RCFDB885, For banks with no foreign branches: RCONB885</t>
  </si>
  <si>
    <t>FB_NMGD_ASSETS('INVEST_MGMT_ADVSR')</t>
  </si>
  <si>
    <t>Non-Managed Assets - Investment Management And Investment Advisory Agency Accounts</t>
  </si>
  <si>
    <t>For banks with foreign branches: RCFDJ253, For banks with no foreign branches: RCONJ253</t>
  </si>
  <si>
    <t>FB_NMGD_ASSETS('FOUND_ENDOW')</t>
  </si>
  <si>
    <t>Non-Managed Assets - Foundation And Endowment Trust And Agency Accounts</t>
  </si>
  <si>
    <t>For banks with foreign branches: RCFDJ256, For banks with no foreign branches: RCONJ256</t>
  </si>
  <si>
    <t>FB_NMGD_ASSETS('OTH')</t>
  </si>
  <si>
    <t>Non-Managed Assets - Other Fiduciary Accounts</t>
  </si>
  <si>
    <t>For banks with foreign branches: RCFDB891, For banks with no foreign branches: RCONB891</t>
  </si>
  <si>
    <t>FB_NMGD_ASSETS('TOT')</t>
  </si>
  <si>
    <t>Non-Managed Assets - Total Fiduciary Accounts</t>
  </si>
  <si>
    <t>For banks with foreign branches: RCFDB895, For banks with no foreign branches: RCONB895</t>
  </si>
  <si>
    <t>FB_NMGD_ASSETS('CUSTODY')</t>
  </si>
  <si>
    <t>Non-Managed Assets - Custody And Safekeeping Accounts</t>
  </si>
  <si>
    <t>For banks with foreign branches: RCFDB898, For banks with no foreign branches: RCONB898</t>
  </si>
  <si>
    <t>FB_NMGD_ASSETS('FOR')</t>
  </si>
  <si>
    <t>Non-Managed Assets - Foreign Fiduciary Accounts</t>
  </si>
  <si>
    <t>RCFNB901</t>
  </si>
  <si>
    <t>FB_NMGD_ASSETS('IRA_HSA_OTH')</t>
  </si>
  <si>
    <t>Non-Managed Assets - Individual Retirement Accounts, Health Savings Accounts, And Other Similar Accounts</t>
  </si>
  <si>
    <t>For banks with foreign branches: RCFDJ260, For banks with no foreign branches: RCONJ260</t>
  </si>
  <si>
    <t>FB_MGD_ACCT_NUM('PERS_TRUST')</t>
  </si>
  <si>
    <t>Number Of Managed Accounts - Personal Trust And Agency Accounts</t>
  </si>
  <si>
    <t>For banks with foreign branches: RCFDB870, For banks with no foreign branches: RCONB870</t>
  </si>
  <si>
    <t>FB_MGD_ACCT_NUM('EMP_BNFIT_TOT')</t>
  </si>
  <si>
    <t>Number Of Managed Accounts - Employee Benefit And Retirement-Related Trust And Agency Accounts</t>
  </si>
  <si>
    <t>FB_MGD_ACCT_NUM('EMP_BNFIT_DC') + FB_MGD_ACCT_NUM('EMP_BNFIT_DB') + FB_MGD_ACCT_NUM('EMP_BNFIT_OTH')</t>
  </si>
  <si>
    <t>FB_MGD_ACCT_NUM('EMP_BNFIT_DC')</t>
  </si>
  <si>
    <t>Number Of Managed Accounts - Employee Benefit And Retirement-Related Trust And Agency Accounts - Employee Benefit - Defined Contribution</t>
  </si>
  <si>
    <t>For banks with foreign branches: RCFDB874, For banks with no foreign branches: RCONB874</t>
  </si>
  <si>
    <t>FB_MGD_ACCT_NUM('EMP_BNFIT_DB')</t>
  </si>
  <si>
    <t>Number Of Managed Accounts - Employee Benefit And Retirement-Related Trust And Agency Accounts - Employee Benefit - Defined Benefit</t>
  </si>
  <si>
    <t>For banks with foreign branches: RCFDB878, For banks with no foreign branches: RCONB878</t>
  </si>
  <si>
    <t>FB_MGD_ACCT_NUM('EMP_BNFIT_OTH')</t>
  </si>
  <si>
    <t>Number Of Managed Accounts - Employee Benefit And Retirement-Related Trust And Agency Accounts - Other Employee Benefit And Retirement-Related Accounts</t>
  </si>
  <si>
    <t>For banks with foreign branches: RCFDB882, For banks with no foreign branches: RCONB882</t>
  </si>
  <si>
    <t>FB_MGD_ACCT_NUM('CORP_TRUST')</t>
  </si>
  <si>
    <t>Number Of Managed Accounts - Corporate Trust And Agency Accounts</t>
  </si>
  <si>
    <t>For banks with foreign branches: RCFDC001, For banks with no foreign branches: RCONC001</t>
  </si>
  <si>
    <t>FB_MGD_ACCT_NUM('INVEST_MGMT_ADVSR')</t>
  </si>
  <si>
    <t>Number Of Managed Accounts - Investment Management And Investment Advisory Agency Accounts</t>
  </si>
  <si>
    <t>For banks with foreign branches: RCFDB888, For banks with no foreign branches: RCONB888</t>
  </si>
  <si>
    <t>FB_MGD_ACCT_NUM('FOUND_ENDOW')</t>
  </si>
  <si>
    <t>Number Of Managed Accounts - Foundation And Endowment Trust And Agency Accounts</t>
  </si>
  <si>
    <t>For banks with foreign branches: RCFDJ257, For banks with no foreign branches: RCONJ257</t>
  </si>
  <si>
    <t>FB_MGD_ACCT_NUM('OTH')</t>
  </si>
  <si>
    <t>Number Of Managed Accounts - Other Fiduciary Accounts</t>
  </si>
  <si>
    <t>For banks with foreign branches: RCFDB892, For banks with no foreign branches: RCONB892</t>
  </si>
  <si>
    <t>FB_MGD_ACCT_NUM('TOT')</t>
  </si>
  <si>
    <t>Number Of Managed Accounts - Total Fiduciary Accounts</t>
  </si>
  <si>
    <t>For banks with foreign branches: RCFDB896, For banks with no foreign branches: RCONB896</t>
  </si>
  <si>
    <t>FB_MGD_ACCT_NUM('FOR')</t>
  </si>
  <si>
    <t>Number Of Managed Accounts - Foreign Fiduciary Accounts</t>
  </si>
  <si>
    <t>RCFNB902</t>
  </si>
  <si>
    <t>FB_MGD_ACCT_NUM('IRA_HSA_OTH')</t>
  </si>
  <si>
    <t>Number Of Managed Accounts - Individual Retirement Accounts, Health Savings Accounts, And Other Similar Accounts</t>
  </si>
  <si>
    <t>For banks with foreign branches: RCFDJ261, For banks with no foreign branches: RCONJ261</t>
  </si>
  <si>
    <t>FB_NMGD_ACCT_NUM('PERS_TRUST')</t>
  </si>
  <si>
    <t>Number Of Non-Managed Accounts - Personal Trust And Agency Accounts</t>
  </si>
  <si>
    <t>For banks with foreign branches: RCFDB871, For banks with no foreign branches: RCONB871</t>
  </si>
  <si>
    <t>FB_NMGD_ACCT_NUM('EMP_BNFIT_TOT')</t>
  </si>
  <si>
    <t>Number Of Non-Managed Accounts - Employee Benefit And Retirement-Related Trust And Agency Accounts</t>
  </si>
  <si>
    <t>FB_NMGD_ACCT_NUM('EMP_BNFIT_DC') + FB_NMGD_ACCT_NUM('EMP_BNFIT_DB') + FB_NMGD_ACCT_NUM('EMP_BNFIT_OTH')</t>
  </si>
  <si>
    <t>FB_NMGD_ACCT_NUM('EMP_BNFIT_DC')</t>
  </si>
  <si>
    <t>Number Of Non-Managed Accounts - Employee Benefit And Retirement-Related Trust And Agency Accounts - Employee Benefit - Defined Contribution</t>
  </si>
  <si>
    <t>For banks with foreign branches: RCFDB875, For banks with no foreign branches: RCONB875</t>
  </si>
  <si>
    <t>FB_NMGD_ACCT_NUM('EMP_BNFIT_DB')</t>
  </si>
  <si>
    <t>Number Of Non-Managed Accounts - Employee Benefit And Retirement-Related Trust And Agency Accounts - Employee Benefit - Defined Benefit</t>
  </si>
  <si>
    <t>For banks with foreign branches: RCFDB879, For banks with no foreign branches: RCONB879</t>
  </si>
  <si>
    <t>FB_NMGD_ACCT_NUM('EMP_BNFIT_OTH')</t>
  </si>
  <si>
    <t>Number Of Non-Managed Accounts - Employee Benefit And Retirement-Related Trust And Agency Accounts - Other Employee Benefit And Retirement-Related Accounts</t>
  </si>
  <si>
    <t>For banks with foreign branches: RCFDB883, For banks with no foreign branches: RCONB883</t>
  </si>
  <si>
    <t>FB_NMGD_ACCT_NUM('CORP_TRUST')</t>
  </si>
  <si>
    <t>Number Of Non-Managed Accounts - Corporate Trust And Agency Accounts</t>
  </si>
  <si>
    <t>For banks with foreign branches: RCFDC002, For banks with no foreign branches: RCONC002</t>
  </si>
  <si>
    <t>FB_NMGD_ACCT_NUM('INVEST_MGMT_ADVSR')</t>
  </si>
  <si>
    <t>Number Of Non-Managed Accounts - Investment Management And Investment Advisory Agency Accounts</t>
  </si>
  <si>
    <t>For banks with foreign branches: RCFDJ254, For banks with no foreign branches: RCONJ254</t>
  </si>
  <si>
    <t>FB_NMGD_ACCT_NUM('FOUND_ENDOW')</t>
  </si>
  <si>
    <t>Number Of Non-Managed Accounts - Foundation And Endowment Trust And Agency Accounts</t>
  </si>
  <si>
    <t>For banks with foreign branches: RCFDJ258, For banks with no foreign branches: RCONJ258</t>
  </si>
  <si>
    <t>FB_NMGD_ACCT_NUM('OTH')</t>
  </si>
  <si>
    <t>Number Of Non-Managed Accounts - Other Fiduciary Accounts</t>
  </si>
  <si>
    <t>For banks with foreign branches: RCFDB893, For banks with no foreign branches: RCONB893</t>
  </si>
  <si>
    <t>FB_NMGD_ACCT_NUM('TOT')</t>
  </si>
  <si>
    <t>Number Of Non-Managed Accounts - Total Fiduciary Accounts</t>
  </si>
  <si>
    <t>For banks with foreign branches: RCFDB897, For banks with no foreign branches: RCONB897</t>
  </si>
  <si>
    <t>FB_NMGD_ACCT_NUM('CUSTODY')</t>
  </si>
  <si>
    <t>Number Of Non-Managed Accounts - Custody And Safekeeping Accounts</t>
  </si>
  <si>
    <t>For banks with foreign branches: RCFDB899, For banks with no foreign branches: RCONB899</t>
  </si>
  <si>
    <t>FB_NMGD_ACCT_NUM('FOR')</t>
  </si>
  <si>
    <t>Number Of Non-Managed Accounts - Foreign Fiduciary Accounts</t>
  </si>
  <si>
    <t>RCFNB903</t>
  </si>
  <si>
    <t>FB_NMGD_ACCT_NUM('IRA_HSA_OTH')</t>
  </si>
  <si>
    <t>Number Of Non-Managed Accounts - Individual Retirement Accounts, Health Savings Accounts, And Other Similar Accounts</t>
  </si>
  <si>
    <t>For banks with foreign branches: RCFDJ262, For banks with no foreign branches: RCONJ262</t>
  </si>
  <si>
    <t>FB_FID_SERV_INC('PERS_TRUST')</t>
  </si>
  <si>
    <t>Fiduciary And Related Services Income - Personal Trust And Agency Accounts</t>
  </si>
  <si>
    <t>RIADB904</t>
  </si>
  <si>
    <t>FB_FID_SERV_INC('EMP_BNFIT_TOT')</t>
  </si>
  <si>
    <t>Fiduciary And Related Services Income - Employee Benefit And Retirement-Related Trust And Agency Accounts</t>
  </si>
  <si>
    <t>FB_FID_SERV_INC('EMP_BNFIT_DC') + FB_FID_SERV_INC('EMP_BNFIT_DB') + FB_FID_SERV_INC('EMP_BNFIT_OTH')</t>
  </si>
  <si>
    <t>FB_FID_SERV_INC('EMP_BNFIT_DC')</t>
  </si>
  <si>
    <t>Fiduciary And Related Services Income - Employee Benefit And Retirement-Related Trust And Agency Accounts - Employee Benefit - Defined Contribution</t>
  </si>
  <si>
    <t>RIADB905</t>
  </si>
  <si>
    <t>FB_FID_SERV_INC('EMP_BNFIT_DB')</t>
  </si>
  <si>
    <t>Fiduciary And Related Services Income - Employee Benefit And Retirement-Related Trust And Agency Accounts - Employee Benefit - Defined Benefit</t>
  </si>
  <si>
    <t>RIADB906</t>
  </si>
  <si>
    <t>FB_FID_SERV_INC('EMP_BNFIT_OTH')</t>
  </si>
  <si>
    <t>Fiduciary And Related Services Income - Employee Benefit And Retirement-Related Trust And Agency Accounts - Other Employee Benefit And Retirement-Related Accounts</t>
  </si>
  <si>
    <t>RIADB907</t>
  </si>
  <si>
    <t>FB_FID_SERV_INC('CORP_TRUST')</t>
  </si>
  <si>
    <t>Fiduciary And Related Services Income - Corporate Trust And Agency Accounts</t>
  </si>
  <si>
    <t>RIADA479</t>
  </si>
  <si>
    <t>FB_FID_SERV_INC('INVEST_MGMT_ADVSR')</t>
  </si>
  <si>
    <t>Fiduciary And Related Services Income - Investment Management And Investment Advisory Agency Accounts</t>
  </si>
  <si>
    <t>RIADJ315</t>
  </si>
  <si>
    <t>FB_FID_SERV_INC('FOUND_ENDOW')</t>
  </si>
  <si>
    <t>Fiduciary And Related Services Income - Foundation And Endowment Trust And Agency Accounts</t>
  </si>
  <si>
    <t>RIADJ316</t>
  </si>
  <si>
    <t>FB_FID_SERV_INC('OTH')</t>
  </si>
  <si>
    <t>Fiduciary And Related Services Income - Other Fiduciary Accounts</t>
  </si>
  <si>
    <t>RIADA480</t>
  </si>
  <si>
    <t>FB_FID_SERV_INC('CUSTODY')</t>
  </si>
  <si>
    <t>Fiduciary And Related Services Income - Custody And Safekeeping Accounts</t>
  </si>
  <si>
    <t>RIADB909</t>
  </si>
  <si>
    <t>FB_FID_SERV_INC('OTH_REL')</t>
  </si>
  <si>
    <t>Fiduciary And Related Services Income - Other Fiduciary And Related Services Income</t>
  </si>
  <si>
    <t>RIADB910</t>
  </si>
  <si>
    <t>FB_FID_SERV_INC('FOR')</t>
  </si>
  <si>
    <t>Fiduciary And Related Services Income - Total Gross Fiduciary And Related Services Income - Fiduciary And Related Services Income In Foreign Offices Included In Total</t>
  </si>
  <si>
    <t>RIADB912</t>
  </si>
  <si>
    <t>FB_FID_SERV_INC('EXP')</t>
  </si>
  <si>
    <t>Fiduciary And Related Services Income - Expenses</t>
  </si>
  <si>
    <t>RIADC058</t>
  </si>
  <si>
    <t>FB_FID_SERV_INC('NET_LOSS')</t>
  </si>
  <si>
    <t>Fiduciary And Related Services Income - Net Losses From Fiduciary And Related Services</t>
  </si>
  <si>
    <t>RIADA488</t>
  </si>
  <si>
    <t>FB_FID_SERV_INC('INTRACO_CR')</t>
  </si>
  <si>
    <t>Fiduciary And Related Services Income - Intracompany Income Credits For Fiduciary And Related Services</t>
  </si>
  <si>
    <t>RIADB911</t>
  </si>
  <si>
    <t>FB_FID_SERV_INC('NET_INC')</t>
  </si>
  <si>
    <t>Fiduciary And Related Services Income - Net Fiduciary And Related Services Income</t>
  </si>
  <si>
    <t>RIADA491</t>
  </si>
  <si>
    <t>FB_MGD_ASSETS_PERS_TRUST('NON_INT')</t>
  </si>
  <si>
    <t>Managed Assets Held In Fiduciary Accounts - Personal Trust And Agency And Investment Management Agency Accounts - Non Interest-Bearing</t>
  </si>
  <si>
    <t>2002Q1 - 2009Q3: For banks with foreign branches: RCFDB913, For banks with no foreign branches: RCONB913; 2009Q4 Onwards: For banks with foreign branches: RCFDJ263, For banks with no foreign branches: RCONJ263</t>
  </si>
  <si>
    <t>FB_MGD_ASSETS_PERS_TRUST('INT')</t>
  </si>
  <si>
    <t>Managed Assets Held In Fiduciary Accounts - Personal Trust And Agency And Investment Management Agency Accounts - Interest-Bearing</t>
  </si>
  <si>
    <t>2002Q1 - 2009Q3: For banks with foreign branches: RCFDB914, For banks with no foreign branches: RCONB914; 2009Q4 Onwards: For banks with foreign branches: RCFDJ266, For banks with no foreign branches: RCONJ266</t>
  </si>
  <si>
    <t>FB_MGD_ASSETS_PERS_TRUST('TREAS_AGCY')</t>
  </si>
  <si>
    <t>Managed Assets Held In Fiduciary Accounts - Personal Trust And Agency And Investment Management Agency Accounts - US Treasury And US Government Agency Obligations</t>
  </si>
  <si>
    <t>2002Q1 - 2009Q3: For banks with foreign branches: RCFDB915, For banks with no foreign branches: RCONB915; 2009Q4 Onwards: For banks with foreign branches: RCFDJ269, For banks with no foreign branches: RCONJ269</t>
  </si>
  <si>
    <t>FB_MGD_ASSETS_PERS_TRUST('STATE_MUNI')</t>
  </si>
  <si>
    <t>Managed Assets Held In Fiduciary Accounts - Personal Trust And Agency And Investment Management Agency Accounts - State, County, And Municipal Obligations</t>
  </si>
  <si>
    <t>2002Q1 - 2009Q3: For banks with foreign branches: RCFDB916, For banks with no foreign branches: RCONB916; 2009Q4 Onwards: For banks with foreign branches: RCFDJ272, For banks with no foreign branches: RCONJ272</t>
  </si>
  <si>
    <t>FB_MGD_ASSETS_PERS_TRUST('MMMF')</t>
  </si>
  <si>
    <t>Managed Assets Held In Fiduciary Accounts - Personal Trust And Agency And Investment Management Agency Accounts - Money Market Mutual Funds</t>
  </si>
  <si>
    <t>2002Q1 - 2009Q3: For banks with foreign branches: RCFDB917, For banks with no foreign branches: RCONB917; 2009Q4 Onwards: For banks with foreign branches: RCFDJ275, For banks with no foreign branches: RCONJ275</t>
  </si>
  <si>
    <t>FB_MGD_ASSETS_PERS_TRUST('EQ_MF')</t>
  </si>
  <si>
    <t>Managed Assets Held In Fiduciary Accounts - Personal Trust And Agency And Investment Management Agency Accounts - Equity Mutual Funds</t>
  </si>
  <si>
    <t>For banks with foreign branches: RCFDJ278, For banks with no foreign branches: RCONJ278</t>
  </si>
  <si>
    <t>FB_MGD_ASSETS_PERS_TRUST('OTH_MF')</t>
  </si>
  <si>
    <t>Managed Assets Held In Fiduciary Accounts - Personal Trust And Agency And Investment Management Agency Accounts - Other Mutual Funds</t>
  </si>
  <si>
    <t>For banks with foreign branches: RCFDJ281, For banks with no foreign branches: RCONJ281</t>
  </si>
  <si>
    <t>FB_MGD_ASSETS_PERS_TRUST('COMM_TRUST_FUND')</t>
  </si>
  <si>
    <t>Managed Assets Held In Fiduciary Accounts - Personal Trust And Agency And Investment Management Agency Accounts - Common Trust Funds And Collective Investment Funds</t>
  </si>
  <si>
    <t>For banks with foreign branches: RCFDJ284, For banks with no foreign branches: RCONJ284</t>
  </si>
  <si>
    <t>FB_MGD_ASSETS_PERS_TRUST('OTH_ST_OBLIG')</t>
  </si>
  <si>
    <t>Managed Assets Held In Fiduciary Accounts - Personal Trust And Agency And Investment Management Agency Accounts - Other Short-Term Obligations</t>
  </si>
  <si>
    <t>2002Q1 - 2009Q3: For banks with foreign branches: RCFDB918, For banks with no foreign branches: RCONB918; 2009Q4 Onwards: For banks with foreign branches: RCFDJ287, For banks with no foreign branches: RCONJ287</t>
  </si>
  <si>
    <t>FB_MGD_ASSETS_PERS_TRUST('OTH_NOTE')</t>
  </si>
  <si>
    <t>Managed Assets Held In Fiduciary Accounts - Personal Trust And Agency And Investment Management Agency Accounts - Other Notes And Bonds</t>
  </si>
  <si>
    <t>2002Q1 - 2009Q3: For banks with foreign branches: RCFDB919, For banks with no foreign branches: RCONB919; 2009Q4 Onwards: For banks with foreign branches: RCFDJ290, For banks with no foreign branches: RCONJ290</t>
  </si>
  <si>
    <t>FB_MGD_ASSETS_PERS_TRUST('PE')</t>
  </si>
  <si>
    <t>Managed Assets Held In Fiduciary Accounts - Personal Trust And Agency And Investment Management Agency Accounts - Investments In Unregistered Funds And Private Equity Investments</t>
  </si>
  <si>
    <t>For banks with foreign branches: RCFDJ293, For banks with no foreign branches: RCONJ293</t>
  </si>
  <si>
    <t>FB_MGD_ASSETS_PERS_TRUST('OTH_COM_PFD')</t>
  </si>
  <si>
    <t>Managed Assets Held In Fiduciary Accounts - Personal Trust And Agency And Investment Management Agency Accounts - Other Common And Preferred Stocks</t>
  </si>
  <si>
    <t>2002Q1 - 2009Q3: For banks with foreign branches: RCFDB920, For banks with no foreign branches: RCONB920; 2009Q4 Onwards: For banks with foreign branches: RCFDJ296, For banks with no foreign branches: RCONJ296</t>
  </si>
  <si>
    <t>FB_MGD_ASSETS_PERS_TRUST('MTGE')</t>
  </si>
  <si>
    <t>Managed Assets Held In Fiduciary Accounts - Personal Trust And Agency And Investment Management Agency Accounts - Real Estate Mortgages</t>
  </si>
  <si>
    <t>2002Q1 - 2009Q3: For banks with foreign branches: RCFDB921, For banks with no foreign branches: RCONB921; 2009Q4 Onwards: For banks with foreign branches: RCFDJ299, For banks with no foreign branches: RCONJ299</t>
  </si>
  <si>
    <t>FB_MGD_ASSETS_PERS_TRUST('RE')</t>
  </si>
  <si>
    <t>Managed Assets Held In Fiduciary Accounts - Personal Trust And Agency And Investment Management Agency Accounts - Real Estate</t>
  </si>
  <si>
    <t>2002Q1 - 2009Q3: For banks with foreign branches: RCFDB922, For banks with no foreign branches: RCONB922; 2009Q4 Onwards: For banks with foreign branches: RCFDJ302, For banks with no foreign branches: RCONJ302</t>
  </si>
  <si>
    <t>FB_MGD_ASSETS_PERS_TRUST('MISC')</t>
  </si>
  <si>
    <t>Managed Assets Held In Fiduciary Accounts - Personal Trust And Agency And Investment Management Agency Accounts - Miscellaneous Assets</t>
  </si>
  <si>
    <t>2002Q1 - 2009Q3: For banks with foreign branches: RCFDB923, For banks with no foreign branches: RCONB923; 2009Q4 Onwards: For banks with foreign branches: RCFDJ305, For banks with no foreign branches: RCONJ305</t>
  </si>
  <si>
    <t>FB_MGD_ASSETS_PERS_TRUST('TOT')</t>
  </si>
  <si>
    <t>Managed Assets Held In Fiduciary Accounts - Personal Trust And Agency And Investment Management Agency Accounts - Total</t>
  </si>
  <si>
    <t>For banks with foreign branches: RCFDJ308, For banks with no foreign branches: RCONJ308</t>
  </si>
  <si>
    <t>FB_MGD_ASSETS_EMP_BNFIT('NON_INT')</t>
  </si>
  <si>
    <t>Managed Assets Held In Fiduciary Accounts - Employee Benefit And Retirement-Related Trust And Agency Accounts - Non Interest-Bearing</t>
  </si>
  <si>
    <t>For banks with foreign branches: RCFDJ264, For banks with no foreign branches: RCONJ264</t>
  </si>
  <si>
    <t>FB_MGD_ASSETS_EMP_BNFIT('INT')</t>
  </si>
  <si>
    <t>Managed Assets Held In Fiduciary Accounts - Employee Benefit And Retirement-Related Trust And Agency Accounts - Interest-Bearing</t>
  </si>
  <si>
    <t>For banks with foreign branches: RCFDJ267, For banks with no foreign branches: RCONJ267</t>
  </si>
  <si>
    <t>FB_MGD_ASSETS_EMP_BNFIT('TREAS_AGCY')</t>
  </si>
  <si>
    <t>Managed Assets Held In Fiduciary Accounts - Employee Benefit And Retirement-Related Trust And Agency Accounts - US Treasury And US Government Agency Obligations</t>
  </si>
  <si>
    <t>For banks with foreign branches: RCFDJ270, For banks with no foreign branches: RCONJ270</t>
  </si>
  <si>
    <t>FB_MGD_ASSETS_EMP_BNFIT('STATE_MUNI')</t>
  </si>
  <si>
    <t>Managed Assets Held In Fiduciary Accounts - Employee Benefit And Retirement-Related Trust And Agency Accounts - State, County, And Municipal Obligations</t>
  </si>
  <si>
    <t>For banks with foreign branches: RCFDJ273, For banks with no foreign branches: RCONJ273</t>
  </si>
  <si>
    <t>FB_MGD_ASSETS_EMP_BNFIT('MMMF')</t>
  </si>
  <si>
    <t>Managed Assets Held In Fiduciary Accounts - Employee Benefit And Retirement-Related Trust And Agency Accounts - Money Market Mutual Funds</t>
  </si>
  <si>
    <t>For banks with foreign branches: RCFDJ276, For banks with no foreign branches: RCONJ276</t>
  </si>
  <si>
    <t>FB_MGD_ASSETS_EMP_BNFIT('EQ_MF')</t>
  </si>
  <si>
    <t>Managed Assets Held In Fiduciary Accounts - Employee Benefit And Retirement-Related Trust And Agency Accounts - Equity Mutual Funds</t>
  </si>
  <si>
    <t>For banks with foreign branches: RCFDJ279, For banks with no foreign branches: RCONJ279</t>
  </si>
  <si>
    <t>FB_MGD_ASSETS_EMP_BNFIT('OTH_MF')</t>
  </si>
  <si>
    <t>Managed Assets Held In Fiduciary Accounts - Employee Benefit And Retirement-Related Trust And Agency Accounts - Other Mutual Funds</t>
  </si>
  <si>
    <t>For banks with foreign branches: RCFDJ282, For banks with no foreign branches: RCONJ282</t>
  </si>
  <si>
    <t>FB_MGD_ASSETS_EMP_BNFIT('COMM_TRUST_FUND')</t>
  </si>
  <si>
    <t>Managed Assets Held In Fiduciary Accounts - Employee Benefit And Retirement-Related Trust And Agency Accounts - Common Trust Funds And Collective Investment Funds</t>
  </si>
  <si>
    <t>For banks with foreign branches: RCFDJ285, For banks with no foreign branches: RCONJ285</t>
  </si>
  <si>
    <t>FB_MGD_ASSETS_EMP_BNFIT('OTH_ST_OBLIG')</t>
  </si>
  <si>
    <t>Managed Assets Held In Fiduciary Accounts - Employee Benefit And Retirement-Related Trust And Agency Accounts - Other Short-Term Obligations</t>
  </si>
  <si>
    <t>For banks with foreign branches: RCFDJ288, For banks with no foreign branches: RCONJ288</t>
  </si>
  <si>
    <t>FB_MGD_ASSETS_EMP_BNFIT('OTH_NOTE')</t>
  </si>
  <si>
    <t>Managed Assets Held In Fiduciary Accounts - Employee Benefit And Retirement-Related Trust And Agency Accounts - Other Notes And Bonds</t>
  </si>
  <si>
    <t>For banks with foreign branches: RCFDJ291, For banks with no foreign branches: RCONJ291</t>
  </si>
  <si>
    <t>FB_MGD_ASSETS_EMP_BNFIT('PE')</t>
  </si>
  <si>
    <t>Managed Assets Held In Fiduciary Accounts - Employee Benefit And Retirement-Related Trust And Agency Accounts - Investments In Unregistered Funds And Private Equity Investments</t>
  </si>
  <si>
    <t>For banks with foreign branches: RCFDJ294, For banks with no foreign branches: RCONJ294</t>
  </si>
  <si>
    <t>FB_MGD_ASSETS_EMP_BNFIT('OTH_COM_PFD')</t>
  </si>
  <si>
    <t>Managed Assets Held In Fiduciary Accounts - Employee Benefit And Retirement-Related Trust And Agency Accounts - Other Common And Preferred Stocks</t>
  </si>
  <si>
    <t>For banks with foreign branches: RCFDJ297, For banks with no foreign branches: RCONJ297</t>
  </si>
  <si>
    <t>FB_MGD_ASSETS_EMP_BNFIT('MTGE')</t>
  </si>
  <si>
    <t>Managed Assets Held In Fiduciary Accounts - Employee Benefit And Retirement-Related Trust And Agency Accounts - Real Estate Mortgages</t>
  </si>
  <si>
    <t>For banks with foreign branches: RCFDJ300, For banks with no foreign branches: RCONJ300</t>
  </si>
  <si>
    <t>FB_MGD_ASSETS_EMP_BNFIT('RE')</t>
  </si>
  <si>
    <t>Managed Assets Held In Fiduciary Accounts - Employee Benefit And Retirement-Related Trust And Agency Accounts - Real Estate</t>
  </si>
  <si>
    <t>For banks with foreign branches: RCFDJ303, For banks with no foreign branches: RCONJ303</t>
  </si>
  <si>
    <t>FB_MGD_ASSETS_EMP_BNFIT('MISC')</t>
  </si>
  <si>
    <t>Managed Assets Held In Fiduciary Accounts - Employee Benefit And Retirement-Related Trust And Agency Accounts - Miscellaneous Assets</t>
  </si>
  <si>
    <t>For banks with foreign branches: RCFDJ306, For banks with no foreign branches: RCONJ306</t>
  </si>
  <si>
    <t>FB_MGD_ASSETS_EMP_BNFIT('TOT')</t>
  </si>
  <si>
    <t>Managed Assets Held In Fiduciary Accounts - Employee Benefit And Retirement-Related Trust And Agency Accounts - Total</t>
  </si>
  <si>
    <t>For banks with foreign branches: RCFDJ309, For banks with no foreign branches: RCONJ309</t>
  </si>
  <si>
    <t>FB_MGD_ASSETS_ALL_OTH('NON_INT')</t>
  </si>
  <si>
    <t>Managed Assets Held In Fiduciary Accounts - All Other Accounts - Non Interest-Bearing</t>
  </si>
  <si>
    <t>For banks with foreign branches: RCFDJ265, For banks with no foreign branches: RCONJ265</t>
  </si>
  <si>
    <t>FB_MGD_ASSETS_ALL_OTH('INT')</t>
  </si>
  <si>
    <t>Managed Assets Held In Fiduciary Accounts - All Other Accounts - Interest-Bearing</t>
  </si>
  <si>
    <t>For banks with foreign branches: RCFDJ268, For banks with no foreign branches: RCONJ268</t>
  </si>
  <si>
    <t>FB_MGD_ASSETS_ALL_OTH('TREAS_AGCY')</t>
  </si>
  <si>
    <t>Managed Assets Held In Fiduciary Accounts - All Other Accounts - US Treasury And US Government Agency Obligations</t>
  </si>
  <si>
    <t>For banks with foreign branches: RCFDJ271, For banks with no foreign branches: RCONJ271</t>
  </si>
  <si>
    <t>FB_MGD_ASSETS_ALL_OTH('STATE_MUNI')</t>
  </si>
  <si>
    <t>Managed Assets Held In Fiduciary Accounts - All Other Accounts - State, County, And Municipal Obligations</t>
  </si>
  <si>
    <t>For banks with foreign branches: RCFDJ274, For banks with no foreign branches: RCONJ274</t>
  </si>
  <si>
    <t>FB_MGD_ASSETS_ALL_OTH('MMMF')</t>
  </si>
  <si>
    <t>Managed Assets Held In Fiduciary Accounts - All Other Accounts - Money Market Mutual Funds</t>
  </si>
  <si>
    <t>For banks with foreign branches: RCFDJ277, For banks with no foreign branches: RCONJ277</t>
  </si>
  <si>
    <t>FB_MGD_ASSETS_ALL_OTH('EQ_MF')</t>
  </si>
  <si>
    <t>Managed Assets Held In Fiduciary Accounts - All Other Accounts - Equity Mutual Funds</t>
  </si>
  <si>
    <t>For banks with foreign branches: RCFDJ280, For banks with no foreign branches: RCONJ280</t>
  </si>
  <si>
    <t>FB_MGD_ASSETS_ALL_OTH('OTH_MF')</t>
  </si>
  <si>
    <t>Managed Assets Held In Fiduciary Accounts - All Other Accounts - Other Mutual Funds</t>
  </si>
  <si>
    <t>For banks with foreign branches: RCFDJ283, For banks with no foreign branches: RCONJ283</t>
  </si>
  <si>
    <t>FB_MGD_ASSETS_ALL_OTH('COMM_TRUST_FUND')</t>
  </si>
  <si>
    <t>Managed Assets Held In Fiduciary Accounts - All Other Accounts - Common Trust Funds And Collective Investment Funds</t>
  </si>
  <si>
    <t>For banks with foreign branches: RCFDJ286, For banks with no foreign branches: RCONJ286</t>
  </si>
  <si>
    <t>FB_MGD_ASSETS_ALL_OTH('OTH_ST_OBLIG')</t>
  </si>
  <si>
    <t>Managed Assets Held In Fiduciary Accounts - All Other Accounts - Other Short-Term Obligations</t>
  </si>
  <si>
    <t>For banks with foreign branches: RCFDJ289, For banks with no foreign branches: RCONJ289</t>
  </si>
  <si>
    <t>FB_MGD_ASSETS_ALL_OTH('OTH_NOTE')</t>
  </si>
  <si>
    <t>Managed Assets Held In Fiduciary Accounts - All Other Accounts - Other Notes And Bonds</t>
  </si>
  <si>
    <t>For banks with foreign branches: RCFDJ292, For banks with no foreign branches: RCONJ292</t>
  </si>
  <si>
    <t>FB_MGD_ASSETS_ALL_OTH('PE')</t>
  </si>
  <si>
    <t>Managed Assets Held In Fiduciary Accounts - All Other Accounts - Investments In Unregistered Funds And Private Equity Investments</t>
  </si>
  <si>
    <t>For banks with foreign branches: RCFDJ295, For banks with no foreign branches: RCONJ295</t>
  </si>
  <si>
    <t>FB_MGD_ASSETS_ALL_OTH('OTH_COM_PFD')</t>
  </si>
  <si>
    <t>Managed Assets Held In Fiduciary Accounts - All Other Accounts - Other Common And Preferred Stocks</t>
  </si>
  <si>
    <t>For banks with foreign branches: RCFDJ298, For banks with no foreign branches: RCONJ298</t>
  </si>
  <si>
    <t>FB_MGD_ASSETS_ALL_OTH('MTGE')</t>
  </si>
  <si>
    <t>Managed Assets Held In Fiduciary Accounts - All Other Accounts - Real Estate Mortgages</t>
  </si>
  <si>
    <t>For banks with foreign branches: RCFDJ301, For banks with no foreign branches: RCONJ301</t>
  </si>
  <si>
    <t>FB_MGD_ASSETS_ALL_OTH('RE')</t>
  </si>
  <si>
    <t>Managed Assets Held In Fiduciary Accounts - All Other Accounts - Real Estate</t>
  </si>
  <si>
    <t>For banks with foreign branches: RCFDJ304, For banks with no foreign branches: RCONJ304</t>
  </si>
  <si>
    <t>FB_MGD_ASSETS_ALL_OTH('MISC')</t>
  </si>
  <si>
    <t>Managed Assets Held In Fiduciary Accounts - All Other Accounts - Miscellaneous Assets</t>
  </si>
  <si>
    <t>For banks with foreign branches: RCFDJ307, For banks with no foreign branches: RCONJ307</t>
  </si>
  <si>
    <t>FB_MGD_ASSETS_ALL_OTH('TOT')</t>
  </si>
  <si>
    <t>Managed Assets Held In Fiduciary Accounts - All Other Accounts - Total</t>
  </si>
  <si>
    <t>For banks with foreign branches: RCFDJ310, For banks with no foreign branches: RCONJ310</t>
  </si>
  <si>
    <t>FB_MGD_ASSETS_MF('ASSETS')</t>
  </si>
  <si>
    <t>Investments Of Managed Fiduciary Accounts In Advised Or Sponsored Mutual Funds - Managed Assets</t>
  </si>
  <si>
    <t>For banks with foreign branches: RCFDJ311, For banks with no foreign branches: RCONJ311</t>
  </si>
  <si>
    <t>FB_MGD_ASSETS_MF('ACCT_NUM')</t>
  </si>
  <si>
    <t>Investments Of Managed Fiduciary Accounts In Advised Or Sponsored Mutual Funds - Number Of Managed Accounts</t>
  </si>
  <si>
    <t>For banks with foreign branches: RCFDJ312, For banks with no foreign branches: RCONJ312</t>
  </si>
  <si>
    <t>FB_CORP_TRUST('NUM')</t>
  </si>
  <si>
    <t>Corporate Trust And Agency Accounts - Corporate And Municipal Trusteeships - Number Of Issues</t>
  </si>
  <si>
    <t>For banks with foreign branches: RCFDB927, For banks with no foreign branches: RCONB927</t>
  </si>
  <si>
    <t>FB_CORP_TRUST('NUM_DEFAULT')</t>
  </si>
  <si>
    <t>Corporate Trust And Agency Accounts - Corporate And Municipal Trusteeships - Number Of Issues - In Default</t>
  </si>
  <si>
    <t>For banks with foreign branches: RCFDJ313, For banks with no foreign branches: RCONJ313</t>
  </si>
  <si>
    <t>FB_CORP_TRUST('PRIN')</t>
  </si>
  <si>
    <t>Corporate Trust And Agency Accounts - Corporate And Municipal Trusteeships - Principal Amount Outstanding</t>
  </si>
  <si>
    <t>For banks with foreign branches: RCFDB928, For banks with no foreign branches: RCONB928</t>
  </si>
  <si>
    <t>FB_CORP_TRUST('PRIN_DEFAULT')</t>
  </si>
  <si>
    <t>Corporate Trust And Agency Accounts - Corporate And Municipal Trusteeships - Principal Amount Outstanding - In Default</t>
  </si>
  <si>
    <t>For banks with foreign branches: RCFDJ314, For banks with no foreign branches: RCONJ314</t>
  </si>
  <si>
    <t>FB_CORP_TRUST('TOT')</t>
  </si>
  <si>
    <t>Corporate Trust And Agency Accounts - Transfer Agent, Registrar, Paying Agent, And Other Corporate Agency Accounts - Number Of Issues</t>
  </si>
  <si>
    <t>For banks with foreign branches: RCFDB929, For banks with no foreign branches: RCONB929</t>
  </si>
  <si>
    <t>FB_CIF_CTF_NUM('EQ_DOM')</t>
  </si>
  <si>
    <t>Collective Investment Funds And Common Trust Funds, Number Of Funds - Domestic Equity</t>
  </si>
  <si>
    <t>For banks with foreign branches: RCFDB931, For banks with no foreign branches: RCONB931</t>
  </si>
  <si>
    <t>FB_CIF_CTF_NUM('EQ_INTL')</t>
  </si>
  <si>
    <t>Collective Investment Funds And Common Trust Funds, Number Of Funds - International/Global Equity</t>
  </si>
  <si>
    <t>For banks with foreign branches: RCFDB933, For banks with no foreign branches: RCONB933</t>
  </si>
  <si>
    <t>FB_CIF_CTF_NUM('STOCK_BOND')</t>
  </si>
  <si>
    <t>Collective Investment Funds And Common Trust Funds, Number Of Funds - Stock/Bond Blend</t>
  </si>
  <si>
    <t>For banks with foreign branches: RCFDB935, For banks with no foreign branches: RCONB935</t>
  </si>
  <si>
    <t>FB_CIF_CTF_NUM('BOND_TX')</t>
  </si>
  <si>
    <t>Collective Investment Funds And Common Trust Funds, Number Of Funds - Taxable Bond</t>
  </si>
  <si>
    <t>For banks with foreign branches: RCFDB937, For banks with no foreign branches: RCONB937</t>
  </si>
  <si>
    <t>FB_CIF_CTF_NUM('MUNI')</t>
  </si>
  <si>
    <t>Collective Investment Funds And Common Trust Funds, Number Of Funds - Municipal Bond</t>
  </si>
  <si>
    <t>For banks with foreign branches: RCFDB939, For banks with no foreign branches: RCONB939</t>
  </si>
  <si>
    <t>FB_CIF_CTF_NUM('ST_INVEST_MM')</t>
  </si>
  <si>
    <t>Collective Investment Funds And Common Trust Funds, Number Of Funds - Short Term Investments/Money Market</t>
  </si>
  <si>
    <t>For banks with foreign branches: RCFDB941, For banks with no foreign branches: RCONB941</t>
  </si>
  <si>
    <t>FB_CIF_CTF_NUM('SPEC')</t>
  </si>
  <si>
    <t>Collective Investment Funds And Common Trust Funds, Number Of Funds - Specialty/Other</t>
  </si>
  <si>
    <t>For banks with foreign branches: RCFDB943, For banks with no foreign branches: RCONB943</t>
  </si>
  <si>
    <t>FB_CIF_CTF_NUM('TOT')</t>
  </si>
  <si>
    <t>Collective Investment Funds And Common Trust Funds, Number Of Funds - Total Collective Investment Funds</t>
  </si>
  <si>
    <t>For banks with foreign branches: RCFDB945, For banks with no foreign branches: RCONB945</t>
  </si>
  <si>
    <t>FB_CIF_CTF_MKT_VAL('EQ_DOM')</t>
  </si>
  <si>
    <t>Collective Investment Funds And Common Trust Funds, Market Value Of Fund Assets - Domestic Equity</t>
  </si>
  <si>
    <t>For banks with foreign branches: RCFDB932, For banks with no foreign branches: RCONB932</t>
  </si>
  <si>
    <t>FB_CIF_CTF_MKT_VAL('EQ_INTL')</t>
  </si>
  <si>
    <t>Collective Investment Funds And Common Trust Funds, Market Value Of Fund Assets - International/Global Equity</t>
  </si>
  <si>
    <t>For banks with foreign branches: RCFDB934, For banks with no foreign branches: RCONB934</t>
  </si>
  <si>
    <t>FB_CIF_CTF_MKT_VAL('STOCK_BOND')</t>
  </si>
  <si>
    <t>Collective Investment Funds And Common Trust Funds, Market Value Of Fund Assets - Stock/Bond Blend</t>
  </si>
  <si>
    <t>For banks with foreign branches: RCFDB936, For banks with no foreign branches: RCONB936</t>
  </si>
  <si>
    <t>FB_CIF_CTF_MKT_VAL('BOND_TX')</t>
  </si>
  <si>
    <t>Collective Investment Funds And Common Trust Funds, Market Value Of Fund Assets - Taxable Bond</t>
  </si>
  <si>
    <t>For banks with foreign branches: RCFDB938, For banks with no foreign branches: RCONB938</t>
  </si>
  <si>
    <t>FB_CIF_CTF_MKT_VAL('MUNI')</t>
  </si>
  <si>
    <t>Collective Investment Funds And Common Trust Funds, Market Value Of Fund Assets - Municipal Bond</t>
  </si>
  <si>
    <t>For banks with foreign branches: RCFDB940, For banks with no foreign branches: RCONB940</t>
  </si>
  <si>
    <t>FB_CIF_CTF_MKT_VAL('ST_INVEST_MM')</t>
  </si>
  <si>
    <t>Collective Investment Funds And Common Trust Funds, Market Value Of Fund Assets - Short Term Investments/Money Market</t>
  </si>
  <si>
    <t>For banks with foreign branches: RCFDB942, For banks with no foreign branches: RCONB942</t>
  </si>
  <si>
    <t>FB_CIF_CTF_MKT_VAL('SPEC')</t>
  </si>
  <si>
    <t>Collective Investment Funds And Common Trust Funds, Market Value Of Fund Assets - Specialty/Other</t>
  </si>
  <si>
    <t>For banks with foreign branches: RCFDB944, For banks with no foreign branches: RCONB944</t>
  </si>
  <si>
    <t>FB_CIF_CTF_MKT_VAL('TOT')</t>
  </si>
  <si>
    <t>Collective Investment Funds And Common Trust Funds, Market Value Of Fund Assets - Total Collective Investment Funds</t>
  </si>
  <si>
    <t>For banks with foreign branches: RCFDB946, For banks with no foreign branches: RCONB946</t>
  </si>
  <si>
    <t>FB_MGD_ACCT_GROSS_LOSS('PERS_TRUST')</t>
  </si>
  <si>
    <t>Fiduciary Settlements, Surcharges, And Other Losses - Gross Losses Of Managed Accounts - Personal Trust And Agency Accounts</t>
  </si>
  <si>
    <t>RIADB947</t>
  </si>
  <si>
    <t>FB_MGD_ACCT_GROSS_LOSS('EMP_BNFIT')</t>
  </si>
  <si>
    <t>Fiduciary Settlements, Surcharges, And Other Losses - Gross Losses Of Managed Accounts - Employee Benefit And Retirement-Related Trust And Agency Accounts</t>
  </si>
  <si>
    <t>RIADB950</t>
  </si>
  <si>
    <t>FB_MGD_ACCT_GROSS_LOSS('INVEST_MGMT')</t>
  </si>
  <si>
    <t>Fiduciary Settlements, Surcharges, And Other Losses - Gross Losses Of Managed Accounts - Investment Management Agency Accounts</t>
  </si>
  <si>
    <t>RIADB953</t>
  </si>
  <si>
    <t>FB_MGD_ACCT_GROSS_LOSS('OTH')</t>
  </si>
  <si>
    <t>Fiduciary Settlements, Surcharges, And Other Losses - Gross Losses Of Managed Accounts - Other Fiduciary Accounts And Related Services</t>
  </si>
  <si>
    <t>RIADB956</t>
  </si>
  <si>
    <t>FB_MGD_ACCT_GROSS_LOSS('TOT')</t>
  </si>
  <si>
    <t>Fiduciary Settlements, Surcharges, And Other Losses - Gross Losses Of Managed Accounts - Total Gross Losses Of Managed Accounts</t>
  </si>
  <si>
    <t>RIADB959</t>
  </si>
  <si>
    <t>FB_NMGD_ACCT_GROSS_LOSS('PERS_TRUST')</t>
  </si>
  <si>
    <t>Fiduciary Settlements, Surcharges, And Other Losses - Gross Losses Of Non-Managed Accounts - Personal Trust And Agency Accounts</t>
  </si>
  <si>
    <t>RIADB948</t>
  </si>
  <si>
    <t>FB_NMGD_ACCT_GROSS_LOSS('EMP_BNFIT')</t>
  </si>
  <si>
    <t>Fiduciary Settlements, Surcharges, And Other Losses - Gross Losses Of Non-Managed Accounts - Employee Benefit And Retirement-Related Trust And Agency Accounts</t>
  </si>
  <si>
    <t>RIADB951</t>
  </si>
  <si>
    <t>FB_NMGD_ACCT_GROSS_LOSS('INVEST_MGMT')</t>
  </si>
  <si>
    <t>Fiduciary Settlements, Surcharges, And Other Losses - Gross Losses Of Non-Managed Accounts - Investment Management Agency Accounts</t>
  </si>
  <si>
    <t>RIADB954</t>
  </si>
  <si>
    <t>FB_NMGD_ACCT_GROSS_LOSS('OTH')</t>
  </si>
  <si>
    <t>Fiduciary Settlements, Surcharges, And Other Losses - Gross Losses Of Non-Managed Accounts - Other Fiduciary Accounts And Related Services</t>
  </si>
  <si>
    <t>RIADB957</t>
  </si>
  <si>
    <t>FB_NMGD_ACCT_GROSS_LOSS('TOT')</t>
  </si>
  <si>
    <t>Fiduciary Settlements, Surcharges, And Other Losses - Gross Losses Of Non-Managed Accounts - Total Gross Losses Of Non-Managed Accounts</t>
  </si>
  <si>
    <t>RIADB960</t>
  </si>
  <si>
    <t>FB_FID_ACCT_RECOV('PERS_TRUST')</t>
  </si>
  <si>
    <t>Fiduciary Settlements, Surcharges, And Other Losses - Recoveries - Personal Trust And Agency Accounts</t>
  </si>
  <si>
    <t>RIADB949</t>
  </si>
  <si>
    <t>FB_FID_ACCT_RECOV('EMP_BNFIT')</t>
  </si>
  <si>
    <t>Fiduciary Settlements, Surcharges, And Other Losses - Recoveries - Employee Benefit And Retirement-Related Trust And Agency Accounts</t>
  </si>
  <si>
    <t>RIADB952</t>
  </si>
  <si>
    <t>FB_FID_ACCT_RECOV('INVEST_MGMT')</t>
  </si>
  <si>
    <t>Fiduciary Settlements, Surcharges, And Other Losses - Recoveries - Investment Management Agency Accounts</t>
  </si>
  <si>
    <t>RIADB955</t>
  </si>
  <si>
    <t>FB_FID_ACCT_RECOV('OTH')</t>
  </si>
  <si>
    <t>Fiduciary Settlements, Surcharges, And Other Losses - Recoveries - Other Fiduciary Accounts And Related Services</t>
  </si>
  <si>
    <t>RIADB958</t>
  </si>
  <si>
    <t>FB_FID_ACCT_RECOV('TOT')</t>
  </si>
  <si>
    <t>Fiduciary Settlements, Surcharges, And Other Losses - Recoveries - Total Recoveries</t>
  </si>
  <si>
    <t>RIADB961</t>
  </si>
  <si>
    <t>For banks with foreign branches: RCFDJ981, For banks with no foreign branches: RCONJ981</t>
  </si>
  <si>
    <t>For banks with foreign branches: RCFDJ984, For banks with no foreign branches: RCONJ984</t>
  </si>
  <si>
    <t>For banks with foreign branches: RCFDJ987, For banks with no foreign branches: RCONJ987</t>
  </si>
  <si>
    <t>For banks with foreign branches: RCFDJ990, For banks with no foreign branches: RCONJ990</t>
  </si>
  <si>
    <t>For banks with foreign branches: RCFDHU20, For banks with no foreign branches: RCONHU20</t>
  </si>
  <si>
    <t>For banks with foreign branches: RCFDJ993, For banks with no foreign branches: RCONJ993</t>
  </si>
  <si>
    <t>For banks with foreign branches: RCFDJ996, For banks with no foreign branches: RCONJ996</t>
  </si>
  <si>
    <t>For banks with foreign branches: RCFDJ999, For banks with no foreign branches: RCONJ999</t>
  </si>
  <si>
    <t>For banks with foreign branches: RCFDHU22, For banks with no foreign branches: RCONHU22</t>
  </si>
  <si>
    <t>For banks with foreign branches: RCFDK003, For banks with no foreign branches: RCONK003</t>
  </si>
  <si>
    <t>For banks with foreign branches: RCFDK006, For banks with no foreign branches: RCONK006</t>
  </si>
  <si>
    <t>For banks with foreign branches: RCFDK009, For banks with no foreign branches: RCONK009</t>
  </si>
  <si>
    <t>2002Q1 - 2018Q1: For banks with foreign branches: RCFDK012, For banks with no foreign branches: RCONK012; 2018Q2 Onwards: For banks with foreign branches: RCFDJF91, For banks with no foreign branches: RCONJF91</t>
  </si>
  <si>
    <t>For banks with foreign branches: RCFDK015, For banks with no foreign branches: RCONK015</t>
  </si>
  <si>
    <t>For banks with foreign branches: RCFDK018, For banks with no foreign branches: RCONK018</t>
  </si>
  <si>
    <t>For banks with foreign branches: RCFDK021, For banks with no foreign branches: RCONK021</t>
  </si>
  <si>
    <t>2002Q1 - 2018Q1: For banks with foreign branches: RCFDK024, For banks with no foreign branches: RCONK024; 2018Q2 Onwards: For banks with foreign branches: RCFDJF92, For banks with no foreign branches: RCONJF92</t>
  </si>
  <si>
    <t>2002Q1 - 2018Q1: For banks with foreign branches: RCFDK027, For banks with no foreign branches: RCONK027; 2018Q2 Onwards: For banks with foreign branches: RCFDJF93, For banks with no foreign branches: RCONJF93</t>
  </si>
  <si>
    <t>For banks with foreign branches: RCFDK030, For banks with no foreign branches: RCONK030</t>
  </si>
  <si>
    <t>For banks with foreign branches: RCFDK033, For banks with no foreign branches: RCONK033</t>
  </si>
  <si>
    <t>For banks with foreign branches: RCFDJ982, For banks with no foreign branches: RCONJ982</t>
  </si>
  <si>
    <t>For banks with foreign branches: RCFDJ985, For banks with no foreign branches: RCONJ985</t>
  </si>
  <si>
    <t>For banks with foreign branches: RCFDJ988, For banks with no foreign branches: RCONJ988</t>
  </si>
  <si>
    <t>For banks with foreign branches: RCFDJ991, For banks with no foreign branches: RCONJ991</t>
  </si>
  <si>
    <t>For banks with foreign branches: RCFDJ994, For banks with no foreign branches: RCONJ994</t>
  </si>
  <si>
    <t>For banks with foreign branches: RCFDJ997, For banks with no foreign branches: RCONJ997</t>
  </si>
  <si>
    <t>For banks with foreign branches: RCFDK001, For banks with no foreign branches: RCONK001</t>
  </si>
  <si>
    <t>For banks with foreign branches: RCFDK004, For banks with no foreign branches: RCONK004</t>
  </si>
  <si>
    <t>For banks with foreign branches: RCFDK007, For banks with no foreign branches: RCONK007</t>
  </si>
  <si>
    <t>For banks with foreign branches: RCFDK010, For banks with no foreign branches: RCONK010</t>
  </si>
  <si>
    <t>For banks with foreign branches: RCFDK013, For banks with no foreign branches: RCONK013</t>
  </si>
  <si>
    <t>For banks with foreign branches: RCFDJF77, For banks with no foreign branches: RCONJF77</t>
  </si>
  <si>
    <t>For banks with foreign branches: RCFDK016, For banks with no foreign branches: RCONK016</t>
  </si>
  <si>
    <t>For banks with foreign branches: RCFDK019, For banks with no foreign branches: RCONK019</t>
  </si>
  <si>
    <t>For banks with foreign branches: RCFDK022, For banks with no foreign branches: RCONK022</t>
  </si>
  <si>
    <t>For banks with foreign branches: RCFDK025, For banks with no foreign branches: RCONK025</t>
  </si>
  <si>
    <t>For banks with foreign branches: RCFDK028, For banks with no foreign branches: RCONK028</t>
  </si>
  <si>
    <t>For banks with foreign branches: RCFDJF78, For banks with no foreign branches: RCONJF78</t>
  </si>
  <si>
    <t>For banks with foreign branches: RCFDK031, For banks with no foreign branches: RCONK031</t>
  </si>
  <si>
    <t>For banks with foreign branches: RCFDK034, For banks with no foreign branches: RCONK034</t>
  </si>
  <si>
    <t>2002Q1 - 2018Q1: For banks with foreign branches: RCFDJ983, For banks with no foreign branches: RCONJ983; 2018Q2 Onwards: For banks with foreign branches: RCFDJF84, For banks with no foreign branches: RCONJF84</t>
  </si>
  <si>
    <t>For banks with foreign branches: RCFDJ986, For banks with no foreign branches: RCONJ986</t>
  </si>
  <si>
    <t>For banks with foreign branches: RCFDJ989, For banks with no foreign branches: RCONJ989</t>
  </si>
  <si>
    <t>For banks with foreign branches: RCFDJ992, For banks with no foreign branches: RCONJ992</t>
  </si>
  <si>
    <t>For banks with foreign branches: RCFDHU21, For banks with no foreign branches: RCONHU21</t>
  </si>
  <si>
    <t>For banks with foreign branches: RCFDJ995, For banks with no foreign branches: RCONJ995</t>
  </si>
  <si>
    <t>For banks with foreign branches: RCFDJ998, For banks with no foreign branches: RCONJ998</t>
  </si>
  <si>
    <t>For banks with foreign branches: RCFDK002, For banks with no foreign branches: RCONK002</t>
  </si>
  <si>
    <t>For banks with foreign branches: RCFDHU23, For banks with no foreign branches: RCONHU23</t>
  </si>
  <si>
    <t>For banks with foreign branches: RCFDK005, For banks with no foreign branches: RCONK005</t>
  </si>
  <si>
    <t>For banks with foreign branches: RCFDK008, For banks with no foreign branches: RCONK008</t>
  </si>
  <si>
    <t>2002Q1 - 2018Q1: For banks with foreign branches: RCFDK011, For banks with no foreign branches: RCONK011; 2018Q2 Onwards: For banks with foreign branches: RCFDJF89, For banks with no foreign branches: RCONJF89</t>
  </si>
  <si>
    <t>2002Q1 - 2018Q1: For banks with foreign branches: RCFDK014, For banks with no foreign branches: RCONK014; 2018Q2 Onwards: For banks with foreign branches: RCFDJF90, For banks with no foreign branches: RCONJF90</t>
  </si>
  <si>
    <t>For banks with foreign branches: RCFDK017, For banks with no foreign branches: RCONK017</t>
  </si>
  <si>
    <t>For banks with foreign branches: RCFDK020, For banks with no foreign branches: RCONK020</t>
  </si>
  <si>
    <t>For banks with foreign branches: RCFDK023, For banks with no foreign branches: RCONK023</t>
  </si>
  <si>
    <t>2002Q1 - 2018Q1: For banks with foreign branches: RCFDK026, For banks with no foreign branches: RCONK026; 2018Q2 Onwards: For banks with foreign branches: RCFDJF85, For banks with no foreign branches: RCONJF85</t>
  </si>
  <si>
    <t>2002Q1 - 2018Q1: For banks with foreign branches: RCFDK029, For banks with no foreign branches: RCONK029; 2018Q2 Onwards: For banks with foreign branches: RCFDJF86, For banks with no foreign branches: RCONJF86</t>
  </si>
  <si>
    <t>2002Q1 - 2018Q1: For banks with foreign branches: RCFDK032, For banks with no foreign branches: RCONK032; 2018Q2 Onwards: For banks with foreign branches: RCFDJF87, For banks with no foreign branches: RCONJF87</t>
  </si>
  <si>
    <t>2002Q1 - 2018Q1: For banks with foreign branches: RCFDK035, For banks with no foreign branches: RCONK035; 2018Q2 Onwards: For banks with foreign branches: RCFDJF88, For banks with no foreign branches: RCONJF88</t>
  </si>
  <si>
    <t>Supplemental information</t>
  </si>
  <si>
    <t>FB_OTH_DERIV_GROSS_NOTL_HFT()</t>
  </si>
  <si>
    <t>Total Gross Notional Amount Of All Other Derivatives Held For Trading</t>
  </si>
  <si>
    <t>RCONFT01</t>
  </si>
  <si>
    <t>FB_OTH_DERIV_GROSS_NOTL_NHFT()</t>
  </si>
  <si>
    <t>Total Gross Notional Amount Of All Other Derivatives Not Held For Trading</t>
  </si>
  <si>
    <t>RCONFT02</t>
  </si>
  <si>
    <t>FB_1_4_FAM_LOAN_SOLD()</t>
  </si>
  <si>
    <t>Principal Amount Of 1-4 Family Residential Mortgage Loans Sold</t>
  </si>
  <si>
    <t>RCONFT04</t>
  </si>
  <si>
    <t>FB_1_4_FAM_LOAN_HFS_HFT()</t>
  </si>
  <si>
    <t>Amount Of 1-4 Family Residential Mortgage Loans Held For Sale Or Trading</t>
  </si>
  <si>
    <t>RCONFT05</t>
  </si>
  <si>
    <t>FB_ASSETS_FVO()</t>
  </si>
  <si>
    <t>Assets And Liabilities Measured At Fair Value On A Recurring Basis - Aggregate Amount Of Fair Value Option - Assets</t>
  </si>
  <si>
    <t>RCONHK18</t>
  </si>
  <si>
    <t>FB_LIABS_FVO()</t>
  </si>
  <si>
    <t>Assets And Liabilities Measured At Fair Value On A Recurring Basis - Aggregate Amount Of Fair Value Option - Liabilities</t>
  </si>
  <si>
    <t>RCONHK19</t>
  </si>
  <si>
    <t>FB_ASSETS_SOLD_SECN()</t>
  </si>
  <si>
    <t>Outstanding Principal Balance Of Assets Sold And Securitized, With Servicing Retained Or Recourse Or Other Seller-Provided Credit Enhancement</t>
  </si>
  <si>
    <t>RCONFT08</t>
  </si>
  <si>
    <t>FB_ASSETS_SOLD_NO_SECN()</t>
  </si>
  <si>
    <t>Outstanding Principal Balance Of Assets Sold But Not Securitized, With Recourse Or Other Seller-Provided Credit Enhancements</t>
  </si>
  <si>
    <t>RCONFT10</t>
  </si>
  <si>
    <t>FB_SERV_PRIN_1_4_FAM_MTGE()</t>
  </si>
  <si>
    <t>Outstanding Principal Balance Of 1-4 Family Residential Mortgage Loans Serviced For Others Plus Outstanding Principal Balance Of Other Financial Assets Serviced For Others If Over $10 Million</t>
  </si>
  <si>
    <t>RCONFT12</t>
  </si>
  <si>
    <t>FB_VIE_SECN_ASSETS()</t>
  </si>
  <si>
    <t>Total Assets Of Consolidated VIEs</t>
  </si>
  <si>
    <t>RCONFT14</t>
  </si>
  <si>
    <t>FB_VIE_SECN_LIABS()</t>
  </si>
  <si>
    <t>Total Liabilities Of Consolidated VIEs</t>
  </si>
  <si>
    <t>RCONFT15</t>
  </si>
  <si>
    <t>FB_LOAN_FDIC()</t>
  </si>
  <si>
    <t>Loans And Leases Covered By FDIC Loss Sharing Agreements</t>
  </si>
  <si>
    <t>RCONFT18</t>
  </si>
  <si>
    <t>FB_PAST_DUE_30_90_FDIC()</t>
  </si>
  <si>
    <t>Past Due And Nonaccrual Loans And Leases Covered By FDIC Loss Sharing Agreements - Past Due 30 Through 89 Days And Still Accruing</t>
  </si>
  <si>
    <t>RCONFT19</t>
  </si>
  <si>
    <t>FB_PAST_DUE_90_OVER_FDIC()</t>
  </si>
  <si>
    <t>Past Due And Nonaccrual Loans And Leases Covered By FDIC Loss Sharing Agreements - Past Due 90 Days And Still Accruing</t>
  </si>
  <si>
    <t>RCONFT20</t>
  </si>
  <si>
    <t>FB_NON_ACCR_FDIC()</t>
  </si>
  <si>
    <t>Past Due And Nonaccrual Loans And Leases Covered By FDIC Loss Sharing Agreements - Nonaccrual</t>
  </si>
  <si>
    <t>RCONFT21</t>
  </si>
  <si>
    <t>FB_OREO_FDIC()</t>
  </si>
  <si>
    <t>Other Real Estate Owned Covered By FDIC Loss Sharing Agreements</t>
  </si>
  <si>
    <t>RCONFT22</t>
  </si>
  <si>
    <t>FB_FDIC_CERT_NUM</t>
  </si>
  <si>
    <t>FDIC Certificate Number</t>
  </si>
  <si>
    <t>CERT</t>
  </si>
  <si>
    <t>FB_OTS_DOCKET_NUM</t>
  </si>
  <si>
    <t>OTS Docket Number</t>
  </si>
  <si>
    <t>DOCKET</t>
  </si>
  <si>
    <t>FB_CHARTER_CLASS(CODE)</t>
  </si>
  <si>
    <t>Bank Charter Class Code</t>
  </si>
  <si>
    <t>BKCLASS</t>
  </si>
  <si>
    <t>FB_CHARTER_CLASS(DESC)</t>
  </si>
  <si>
    <t>Bank Charter Class Description</t>
  </si>
  <si>
    <t>FB_PRIMARY_SPEC(CODE)</t>
  </si>
  <si>
    <t>Bank Primary Specialization Code</t>
  </si>
  <si>
    <t>SPECGRP</t>
  </si>
  <si>
    <t>FB_PRIMARY_SPEC(DESC)</t>
  </si>
  <si>
    <t>Bank Primary Specialization Description</t>
  </si>
  <si>
    <t>FB_IS_S_CORP</t>
  </si>
  <si>
    <t>Subchapter S Corporation Flag, "1" For Yes, "0" For No</t>
  </si>
  <si>
    <t>SUBCHAPS</t>
  </si>
  <si>
    <t>FB_ESTABLISH_DATE</t>
  </si>
  <si>
    <t>Established Date</t>
  </si>
  <si>
    <t>ESTYMD</t>
  </si>
  <si>
    <t>FB_DEPS_INS_DATE</t>
  </si>
  <si>
    <t>Date of Deposit Insurance</t>
  </si>
  <si>
    <t>INSDATE</t>
  </si>
  <si>
    <t>FB_STRUCT_CHG_DATE</t>
  </si>
  <si>
    <t>Last Structure Change Effective Date</t>
  </si>
  <si>
    <t>EFFDATE</t>
  </si>
  <si>
    <t>FB_IS_MUTUAL</t>
  </si>
  <si>
    <t>Mutual Ownership Flag, "1" For Yes, "0" For No</t>
  </si>
  <si>
    <t>MUTUAL</t>
  </si>
  <si>
    <t>FB_TRUST_POWER</t>
  </si>
  <si>
    <t>Trust Powers Granted Status, "1" For Yes, "0" For No</t>
  </si>
  <si>
    <t>TRUST</t>
  </si>
  <si>
    <t>FB_FDIC_COMMUNITY_BK</t>
  </si>
  <si>
    <t>FDIC Community Banks, "1" For Yes, "0" For No</t>
  </si>
  <si>
    <t>CB</t>
  </si>
  <si>
    <t>FB_REGULATOR</t>
  </si>
  <si>
    <t>Regulator</t>
  </si>
  <si>
    <t>REGAGNT</t>
  </si>
  <si>
    <t>FB_INS_FUND_MEMBER</t>
  </si>
  <si>
    <t>Insurance Fund Membership</t>
  </si>
  <si>
    <t>INSAGNT1</t>
  </si>
  <si>
    <t>FB_FDIC_SUPERV_REGION</t>
  </si>
  <si>
    <t>FDIC Supervisory Region</t>
  </si>
  <si>
    <t>FDICSUPV</t>
  </si>
  <si>
    <t>FB_FDIC_FIELD_OFFCE</t>
  </si>
  <si>
    <t>FDIC Field Office</t>
  </si>
  <si>
    <t>FLDOFF</t>
  </si>
  <si>
    <t>FB_FED_DISTRICT</t>
  </si>
  <si>
    <t>Federal Reserve District</t>
  </si>
  <si>
    <t>FED</t>
  </si>
  <si>
    <t>FB_OCC_DISTRICT</t>
  </si>
  <si>
    <t>Office Of The Comptroller District</t>
  </si>
  <si>
    <t>OCCDIST</t>
  </si>
  <si>
    <t>FB_OTS_REGION</t>
  </si>
  <si>
    <t>Office Of Thrift Supervision Region - Before July 21, 2011</t>
  </si>
  <si>
    <t>OTSREGNM</t>
  </si>
  <si>
    <t>FB_CALL_RPT_TYPE</t>
  </si>
  <si>
    <t>Call Report Type Filed To The Regulators</t>
  </si>
  <si>
    <t>CALLFORM</t>
  </si>
  <si>
    <t>FB_CRG_OFF('OTH_DOM') - FB_RECOV('OTH_DOM') - FB_CRG_OFF('AGR_PROD') + FB_RECOV('AGR_PROD')</t>
  </si>
  <si>
    <t>FB_LOAN_LOSS_NET('OTH_FOR')</t>
  </si>
  <si>
    <t>Net Charge-Offs - All other loans (Banks With Domestic And Foreign Branches) (CURRENCY)</t>
  </si>
  <si>
    <t>FB_CHRG_OFF('OTH_FOR') - FB_RECOV('OTH_FOR')</t>
  </si>
  <si>
    <t>100 x FB_CHRG_OFF('RE_C_D') / Avg (FB_LOAN('RE_C_D'))</t>
  </si>
  <si>
    <t>100 x FB_CHRG_OFF('RE_C_D_1_4_FAM') / Avg (FB_LOAN('RE_C_D_1_4_FAM'))</t>
  </si>
  <si>
    <t>100 x FB_CHRG_OFF('RE_C_D_1_4_OTH') / Avg (FB_LOAN('RE_C_D_1_4_OTH'))</t>
  </si>
  <si>
    <t>100 x FB_CHRG_OFF('RE_AGR') / Avg (FB_LOAN('RE_AGR'))</t>
  </si>
  <si>
    <t>100 x FB_CHRG_OFF('RE_1_4_FAM') / Avg (FB_LOAN('RE_1_4_FAM'))</t>
  </si>
  <si>
    <t>100 x FB_CHRG_OFF('RE_1_4_FAM_HE') / Avg (FB_LOAN('RE_1_4_FAM_HE'))</t>
  </si>
  <si>
    <t>100 x FB_CHRG_OFF('RE_1_4_FAM_MTGE') / Avg (FB_LOAN('RE_1_4_FAM_MTGE'))</t>
  </si>
  <si>
    <t>100 x FB_CHRG_OFF('RE_1_4_FAM_MTGE_1ST') / Avg (FB_LOAN('RE_1_4_FAM_MTGE_1ST'))</t>
  </si>
  <si>
    <t>100 x FB_CHRG_OFF('RE_1_4_FAM_MTGE_JR') / Avg (FB_LOAN('RE_1_4_FAM_MTGE_JR'))</t>
  </si>
  <si>
    <t>100 x FB_CHRG_OFF('RE_MULTI') / Avg (FB_LOAN('RE_MULTI'))</t>
  </si>
  <si>
    <t>100 x FB_CHRG_OFF('RE_CRE') / Avg (FB_LOAN('RE_CRE'))</t>
  </si>
  <si>
    <t>100 x FB_CHRG_OFF('RE_CRE_OWN') / Avg (FB_LOAN('RE_CRE_OWN'))</t>
  </si>
  <si>
    <t>100 x FB_CHRG_OFF('RE_CRE_OTH') / Avg (FB_LOAN('RE_CRE_OTH'))</t>
  </si>
  <si>
    <t>100 x (FB_CHRG_OFF('OTH_DOM') - FB_CHRG_OFF('AGR_PROD') / Avg (FB_LOAN('STATE') + FB_LOAN('NON_DEPS_INST_TOT'))</t>
  </si>
  <si>
    <t>FB_CHRG_OFF_PCT('OTH_FOR')</t>
  </si>
  <si>
    <t>% Charge-Offs - All other loans (Banks With Domestic And Foreign Branches) (PERCENTAGE)</t>
  </si>
  <si>
    <t>100 x FB_CHRG_OFF('OTH_FOR') / Avg (FB_LOAN('STATE') + FB_LOAN('NON_DEPS_INST_TOT'))</t>
  </si>
  <si>
    <t>100 x FB_RECOV('RE_C_D') / Avg (FB_LOAN('RE_C_D'))</t>
  </si>
  <si>
    <t>100 x FB_RECOV('RE_C_D_1_4_FAM') / Avg (FB_LOAN('RE_C_D_1_4_FAM'))</t>
  </si>
  <si>
    <t>100 x FB_RECOV('RE_C_D_1_4_OTH') / Avg (FB_LOAN('RE_C_D_1_4_OTH'))</t>
  </si>
  <si>
    <t>100 x FB_RECOV('RE_AGR') / Avg (FB_LOAN('RE_AGR'))</t>
  </si>
  <si>
    <t>100 x FB_RECOV('RE_1_4_FAM') / Avg (FB_LOAN('RE_1_4_FAM'))</t>
  </si>
  <si>
    <t>100 x FB_RECOV('RE_1_4_FAM_HE') / Avg (FB_LOAN('RE_1_4_FAM_HE'))</t>
  </si>
  <si>
    <t>100 x FB_RECOV('RE_1_4_FAM_MTGE') / Avg (FB_LOAN('RE_1_4_FAM_MTGE'))</t>
  </si>
  <si>
    <t>100 x FB_RECOV('RE_1_4_FAM_MTGE_1ST') / Avg (FB_LOAN('RE_1_4_FAM_MTGE_1ST'))</t>
  </si>
  <si>
    <t>100 x FB_RECOV('RE_1_4_FAM_MTGE_JR') / Avg (FB_LOAN('RE_1_4_FAM_MTGE_JR'))</t>
  </si>
  <si>
    <t>100 x FB_RECOV('RE_MULTI') / Avg (FB_LOAN('RE_MULTI'))</t>
  </si>
  <si>
    <t>100 x FB_RECOV('RE_CRE') / Avg (FB_LOAN('RE_CRE'))</t>
  </si>
  <si>
    <t>100 x FB_RECOV('RE_CRE_OWN') / Avg (FB_LOAN('RE_CRE_OWN'))</t>
  </si>
  <si>
    <t>100 x FB_RECOV('RE_CRE_OTH') / Avg (FB_LOAN('RE_CRE_OTH'))</t>
  </si>
  <si>
    <t>100 x (FB_RECOV('OTH_DOM') - FB_RECOV('AGR_PROD')) / Avg (FB_LOAN('STATE') + FB_LOAN('NON_DEPS_INST_TOT'))</t>
  </si>
  <si>
    <t>FB_RECOV_PCT('OTH_FOR')</t>
  </si>
  <si>
    <t>% Recoveries - All other loans (Banks With Domestic And Foreign Branches) (PERCENTAGE)</t>
  </si>
  <si>
    <t>100 x FB_RECOV('OTH_FOR') / Avg (FB_LOAN('STATE') + FB_LOAN('NON_DEPS_INST_TOT'))</t>
  </si>
  <si>
    <t>100 x (FB_CHRG_OFF('RE_C_D') - FB_RECOV('RE_C_D'))/ Avg (FB_LOAN('RE_C_D'))</t>
  </si>
  <si>
    <t>100 x (FB_CHRG_OFF('RE_C_D_1_4_FAM') - FB_RECOV('RE_C_D_1_4_FAM')) / Avg (FB_LOAN('RE_C_D_1_4_FAM'))</t>
  </si>
  <si>
    <t>100 x (FB_CHRG_OFF('RE_C_D_1_4_OTH') - FB_RECOV('RE_C_D_1_4_OTH')) / Avg (FB_LOAN('RE_C_D_1_4_OTH'))</t>
  </si>
  <si>
    <t>100 x (FB_CHRG_OFF('RE_AGR') - FB_RECOV('RE_AGR')) / Avg (FB_LOAN('RE_AGR'))</t>
  </si>
  <si>
    <t>100 x (FB_CHRG_OFF('RE_1_4_FAM') - FB_RECOV('RE_1_4_FAM')) / Avg (FB_LOAN('RE_1_4_FAM'))</t>
  </si>
  <si>
    <t>100 x (FB_CHRG_OFF('RE_1_4_FAM_HE') - FB_RECOV('RE_1_4_FAM_HE'))/ Avg (FB_LOAN('RE_1_4_FAM_HE'))</t>
  </si>
  <si>
    <t>100 x (FB_CHRG_OFF('RE_1_4_FAM_MTGE') - FB_RECOV('RE_1_4_FAM_MTGE'))/ Avg (FB_LOAN('RE_1_4_FAM_MTGE'))</t>
  </si>
  <si>
    <t>100 x (FB_CHRG_OFF('RE_1_4_FAM_MTGE_1ST') - FB_RECOV('RE_1_4_FAM_MTGE_1ST'))/ Avg (FB_LOAN('RE_1_4_FAM_MTGE_1ST'))</t>
  </si>
  <si>
    <t>100 x (FB_CHRG_OFF('RE_1_4_FAM_MTGE_JR') - FB_RECOV('RE_1_4_FAM_MTGE_1ST'))/ Avg (FB_LOAN('RE_1_4_FAM_MTGE_JR'))</t>
  </si>
  <si>
    <t>100 x (FB_CHRG_OFF('RE_MULTI') - FB_RECOV('RE_MULTI'))/ Avg (FB_LOAN('RE_MULTI'))</t>
  </si>
  <si>
    <t>100 x (FB_CHRG_OFF('RE_CRE') - FB_RECOV('RE_CRE'))/ Avg (FB_LOAN('RE_CRE'))</t>
  </si>
  <si>
    <t>100 x (FB_CHRG_OFF('RE_CRE_OWN') - FB_RECOV('RE_CRE_OWN'))/ Avg (FB_LOAN('RE_CRE_OWN'))</t>
  </si>
  <si>
    <t>100 x (FB_CHRG_OFF('RE_CRE_OTH') - FB_RECOV('RE_CRE_OTH'))/ Avg (FB_LOAN('RE_CRE_OTH'))</t>
  </si>
  <si>
    <t>100 x (FB_CRG_OFF('OTH_DOM') - FB_RECOV('OTH_DOM') - FB_CRG_OFF('AGR_PROD') + FB_RECOV('AGR_PROD')) / Avg (FB_LOAN('STATE') + FB_LOAN('NON_DEPS_INST_TOT'))</t>
  </si>
  <si>
    <t>FB_LOAN_LOSS_PCT('OTH_FOR')</t>
  </si>
  <si>
    <t>% Net Charge-Offs - All other loans (Banks With Domestic And Foreign Branches) (PERCENTAGE)</t>
  </si>
  <si>
    <t>100 x (FB_CHRG_OFF('OTH_FOR') - FB_RECOV('OTH_FOR')) / Avg (FB_LOAN('STATE') + FB_LOAN('NON_DEPS_INST_TOT'))</t>
  </si>
  <si>
    <t>100 x FB_INT_INC_LOAN('RE') / Avg (FB_LOAN('RE_TOT_DOM'))</t>
  </si>
  <si>
    <t>FB_YLD('COMML_INDL')</t>
  </si>
  <si>
    <t>Interest Yield - Loans - Commercial &amp; Industrial (PERCENTAGE)</t>
  </si>
  <si>
    <t>100 x FB_INT_INC_LOAN('COMML_INDL') / Avg (FB_LOAN('COMML_INDL_TOT_DOM'))</t>
  </si>
  <si>
    <t>FB_YLD('CONS')</t>
  </si>
  <si>
    <t>Interest Yield - Loans - Consumer (PERCENTAGE)</t>
  </si>
  <si>
    <t>100 x FB_INT_INC_LOAN('CONS') / Avg (FB_LOAN('CONS_TOT_DOM'))</t>
  </si>
  <si>
    <t>FB_YLD('CONS_CC')</t>
  </si>
  <si>
    <t>Interest Yield - Loans - Consumer - Credit cards (PERCENTAGE)</t>
  </si>
  <si>
    <t>100 x FB_INT_INC_LOAN('CONS_CC')/ Avg (FB_LOAN('CONS_CC_DOM'))</t>
  </si>
  <si>
    <t>FB_YLD('CONS_OTH')</t>
  </si>
  <si>
    <t>Interest Yield - Loans - Consumer - Other Consumer (PERCENTAGE)</t>
  </si>
  <si>
    <t>100 x FB_INT_INC_LOAN('CONS_OTH')/ Avg (FB_LOAN('CONS_REVOLV_DOM') + FB_LOAN('CONS_AUTO_DOM') + FB_LOAN('CONS_OTH_DOM'))</t>
  </si>
  <si>
    <t>FB_YLD('FOR_GOVT_INST')</t>
  </si>
  <si>
    <t>Interest Yield - Loans - Foreign Governments And Official Institutions (PERCENTAGE)</t>
  </si>
  <si>
    <t>100 x FB_INT_INC_LOAN('FOR_GOVT_INST')/ Avg (FB_LOAN('FOR_GOVT_INST_DOM'))</t>
  </si>
  <si>
    <t>100 x FB_INT_EXP_DEPS(SM_DEPS / Avg (FB_DEPS_TIME_0_100() + FB_DEPS_TIME_100_250())</t>
  </si>
  <si>
    <t>FB_COST('DEPS_INT')</t>
  </si>
  <si>
    <t>Interest Cost - Deposits - Interest-Bearing (PERCENTAGE)</t>
  </si>
  <si>
    <t>100 x FB_INT_EXP_DEPS('TOT') / Avg (FB_DEPS_INT())</t>
  </si>
  <si>
    <t>100 x FB_INT_EXP_SUBORD_DEBS() / Avg (FB_SUBORD_DEBS(TOT))</t>
  </si>
  <si>
    <t>100 x FB_INT_EXP() / Avg (FB_DEPS() + FB_FED_FUNDS_PURCH_REPO('TOT') + FB_LIABS_TRADE('TOT') + FB_BORR_OTH('TOT') + FB_SUBORD_DEBS('TOT'))</t>
  </si>
  <si>
    <t>FB_DEPS_TIME_0_100() + FB_DEPS_TIME_100_250() + FB_DEPS_TIME_250_OVER('TOT')</t>
  </si>
  <si>
    <t>FB_DEPS_INT()</t>
  </si>
  <si>
    <t>Interest-bearing deposits (CURRENCY)</t>
  </si>
  <si>
    <t>FB_DEPS_DOM('INT') + FB_DEPS_FOR('INT')</t>
  </si>
  <si>
    <t>FB_DEPS_NONINT()</t>
  </si>
  <si>
    <t>Non-interest bearing deposits (CURRENCY)</t>
  </si>
  <si>
    <t>FB_DEPS_DOM('NON_INT') + FB_DEPS_FOR('NON_INT')</t>
  </si>
  <si>
    <t>Past Due 30 Through 89 Days And Still Accruing - Purchased Credit-Impaired Loans Accounted For In Accordance With FASB ASC 310-30 - Outstanding Balance</t>
  </si>
  <si>
    <t>Past Due 30 Through 89 Days And Still Accruing - Purchased Credit-Impaired Loans Accounted For In Accordance With FASB ASC 310-30 - Carrying Amount</t>
  </si>
  <si>
    <t>Past Due 90 Days Or More And Still Accruing - Purchased Credit-Impaired Loans Accounted For In Accordance With FASB ASC 310-30 - Outstanding Balance</t>
  </si>
  <si>
    <t>Past Due 90 Days Or More And Still Accruing - Purchased Credit-Impaired Loans Accounted For In Accordance With FASB ASC 310-30 - Carrying Amount</t>
  </si>
  <si>
    <t>Nonaccrual - Purchased Credit-Impaired Loans Accounted For In Accordance With FASB ASC 310-30 - Outstanding Balance</t>
  </si>
  <si>
    <t>Nonaccrual - Purchased Credit-Impaired Loans Accounted For In Accordance With FASB ASC 310-30 - Carrying Amount</t>
  </si>
  <si>
    <t>CBLR Qualifying Criteria - Do You Qualify For And Opt-In To CBLR? "1" for Yes, "0" for No</t>
  </si>
  <si>
    <t>Common Equity Tier 1 Capital Ratio - Advanced Approaches</t>
  </si>
  <si>
    <t>Tier 1 Capital Ratio - Advanced Approaches</t>
  </si>
  <si>
    <t>Total Risk-Based Capital Ratio - Advanced Approaches</t>
  </si>
  <si>
    <t>Supplementary Leverage Ratio - Advanced Approaches</t>
  </si>
  <si>
    <t>FBO - HC - Ancillary Indicators - Total Liabilities</t>
  </si>
  <si>
    <t>FBO - HC - Ancillary Indicators - Retail Funding</t>
  </si>
  <si>
    <t>FBO - HC - Ancillary Indicators - Total Gross Revenue</t>
  </si>
  <si>
    <t>FBO - HC - Ancillary Indicators - Total Net Revenue</t>
  </si>
  <si>
    <t>FBO - HC - Ancillary Indicators - Foreign Net Revenue</t>
  </si>
  <si>
    <t>FBO - HC - Ancillary Indicators - Gross Value Of Cash Provided And Gross Fair Value Of Securities Provided In SFTs</t>
  </si>
  <si>
    <t>FBO - HC - Ancillary Indicators - Gross Value Of Cash Received And Gross Fair Value Of Securities Received In SFTs</t>
  </si>
  <si>
    <t>FBO - HC - Ancillary Indicators - Gross Positive Fair Value Of OTC Derivatives Contracts</t>
  </si>
  <si>
    <t>FBO - HC - Ancillary Indicators - Gross Negative Fair Value Of OTC Derivatives Contracts</t>
  </si>
  <si>
    <t>FBO - Combined US Ops - Ancillary Indicators - Total Liabilities</t>
  </si>
  <si>
    <t>FBO - Combined US Ops - Ancillary Indicators - Retail Funding</t>
  </si>
  <si>
    <t>FBO - Combined US Ops - Ancillary Indicators - Total Gross Revenue</t>
  </si>
  <si>
    <t>FBO - Combined US Ops - Ancillary Indicators - Total Net Revenue</t>
  </si>
  <si>
    <t>FBO - Combined US Ops - Ancillary Indicators - Foreign Net Revenue</t>
  </si>
  <si>
    <t>FBO - Combined US Ops - Ancillary Indicators - Gross Value Of Cash Provided And Gross Fair Value Of Securities Provided In SFTs</t>
  </si>
  <si>
    <t>FBO - Combined US Ops - Ancillary Indicators - Gross Value Of Cash Received And Gross Fair Value Of Securities Received In SFTs</t>
  </si>
  <si>
    <t>FBO - Combined US Ops - Ancillary Indicators - Gross Positive Fair Value Of OTC Derivatives Contracts</t>
  </si>
  <si>
    <t>FBO - Combined US Ops - Ancillary Indicators - Gross Negative Fair Value Of OTC Derivatives Contracts</t>
  </si>
  <si>
    <t>Average Of The Immediately Preceding 60 Business Days VAR-Based Measures</t>
  </si>
  <si>
    <t>Wtd Avg LGD After Consideration Of Credit Risk Mitigants (%) - Wholesale Exposures: Eligible Margin Loans, Repo-Style Transactions And OTC Derivatives With Cross-Product Netting - EAD Adjustment Method</t>
  </si>
  <si>
    <t>Net Income Excluding Discontinued Operations</t>
  </si>
  <si>
    <t>Core Income</t>
  </si>
  <si>
    <t>Cost of Interest Bearing Liabilities</t>
  </si>
  <si>
    <t>Cost of Interest Bearing Liabilities - QTRA</t>
  </si>
  <si>
    <t>Core Deposits</t>
  </si>
  <si>
    <t>FB_SFP_HTM_AMORT_COST_AGCY_GSE()</t>
  </si>
  <si>
    <t>Structured Financial Products HTM - Amortized Cost - Guaranteed By US Government Agencies Or GSEs</t>
  </si>
  <si>
    <t>For banks with foreign branches: RCFDPU98, For banks with no foreign branches: RCONPU98</t>
  </si>
  <si>
    <t>FB_SFP_HTM_FAIR_VAL_AGCY_GSE()</t>
  </si>
  <si>
    <t>Structured Financial Products HTM - Fair Value - Guaranteed By US Government Agencies Or GSEs</t>
  </si>
  <si>
    <t>For banks with foreign branches: RCFDPU99, For banks with no foreign branches: RCONPU99</t>
  </si>
  <si>
    <t>FB_SFP_AFS_AMORT_COST_AGCY_GSE()</t>
  </si>
  <si>
    <t>Structured Financial Products AFS - Amortized Cost - Guaranteed By US Government Agencies Or GSEs</t>
  </si>
  <si>
    <t>For banks with foreign branches: RCFDPV00, For banks with no foreign branches: RCONPV00</t>
  </si>
  <si>
    <t>FB_SFP_AFS_FAIR_VAL_AGCY_GSE()</t>
  </si>
  <si>
    <t>Structured Financial Products AFS - Fair Value - Guaranteed By US Government Agencies Or GSEs</t>
  </si>
  <si>
    <t>For banks with foreign branches: RCFDPV01, For banks with no foreign branches: RCONPV01</t>
  </si>
  <si>
    <t>FB_LOAN_MTGE_CR_INTERMS()</t>
  </si>
  <si>
    <t xml:space="preserve">Loans To Mortgage Credit Intermediaries </t>
  </si>
  <si>
    <t>For banks with foreign branches: RCFDPV05, For banks with no foreign branches: RCONPV05</t>
  </si>
  <si>
    <t>FB_LOAN_BUS_CR_INTERMS()</t>
  </si>
  <si>
    <t>Loans To Business Credit Intermediaries</t>
  </si>
  <si>
    <t>For banks with foreign branches: RCFDPV06, For banks with no foreign branches: RCONPV06</t>
  </si>
  <si>
    <t>FB_LOAN_PE_FUND()</t>
  </si>
  <si>
    <t xml:space="preserve">Loans To Private Equity Funds </t>
  </si>
  <si>
    <t>For banks with foreign branches: RCFDPV07, For banks with no foreign branches: RCONPV07</t>
  </si>
  <si>
    <t>FB_LOAN_CONS_CR_INTERMS()</t>
  </si>
  <si>
    <t xml:space="preserve">Loans To Consumer Credit Intermediaries </t>
  </si>
  <si>
    <t>For banks with foreign branches: RCFDPV08, For banks with no foreign branches: RCONPV08</t>
  </si>
  <si>
    <t>FB_LOAN_NON_DEPS_INST_OTH()</t>
  </si>
  <si>
    <t xml:space="preserve">Other Loans To Nondepository Financial Institutions </t>
  </si>
  <si>
    <t>For banks with foreign branches: RCFDPV09, For banks with no foreign branches: RCONPV09</t>
  </si>
  <si>
    <t>FB_LOAN_MTGE_CR_INTERMS_DOM()</t>
  </si>
  <si>
    <t>Loans To Mortgage Credit Intermediaries - Domestic</t>
  </si>
  <si>
    <t>RCONPV05</t>
  </si>
  <si>
    <t>FB_LOAN_BUS_CR_INTERMS_DOM()</t>
  </si>
  <si>
    <t>Loans To Business Credit Intermediaries  - Domestic</t>
  </si>
  <si>
    <t>RCONPV06</t>
  </si>
  <si>
    <t>FB_LOAN_PE_FUND_DOM()</t>
  </si>
  <si>
    <t>Loans To Private Equity Funds - Domestic</t>
  </si>
  <si>
    <t>RCONPV07</t>
  </si>
  <si>
    <t>FB_LOAN_CONS_CR_INTERMS_DOM()</t>
  </si>
  <si>
    <t>Loans To Consumer Credit Intermediaries - Domestic</t>
  </si>
  <si>
    <t>RCONPV08</t>
  </si>
  <si>
    <t>FB_LOAN_NON_DEPS_INST_OTH_DOM()</t>
  </si>
  <si>
    <t>Other Loans To Nondepository Financial Institutions - Domestic</t>
  </si>
  <si>
    <t>RCONPV09</t>
  </si>
  <si>
    <t>FB_UNUS_COMMIT('DEPS_INST')</t>
  </si>
  <si>
    <t>Unused Commitments - Loans To Depository Financial Institutions</t>
  </si>
  <si>
    <t>For banks with foreign branches: RCFDPV10, For banks with no foreign branches: RCONPV10</t>
  </si>
  <si>
    <t>FB_UNUS_COMMIT('NON_DEPS_INST')</t>
  </si>
  <si>
    <t>Unused Commitments - Loans To Nondepository Financial Institutions</t>
  </si>
  <si>
    <t>For banks with foreign branches: RCFDPV11, For banks with no foreign branches: RCONPV11</t>
  </si>
  <si>
    <t>FB_UNUS_COMMIT('MTGE_CR_INTERMS')</t>
  </si>
  <si>
    <t>Unused Commitments - Loans To Mortgage Credit Intermediaries</t>
  </si>
  <si>
    <t>For banks with foreign branches: RCFDPV12, For banks with no foreign branches: RCONPV12</t>
  </si>
  <si>
    <t>FB_UNUS_COMMIT('BUS_CR_INTERMS')</t>
  </si>
  <si>
    <t>Unused Commitments - Loans To Business Credit Intermediaries</t>
  </si>
  <si>
    <t>For banks with foreign branches: RCFDPV13, For banks with no foreign branches: RCONPV13</t>
  </si>
  <si>
    <t>FB_UNUS_COMMIT('PE_FUND')</t>
  </si>
  <si>
    <t>Unused Commitments - Loans To Private Equity Funds</t>
  </si>
  <si>
    <t>For banks with foreign branches: RCFDPV14, For banks with no foreign branches: RCONPV14</t>
  </si>
  <si>
    <t>FB_UNUS_COMMIT('CONS_CR_INTERMS')</t>
  </si>
  <si>
    <t>Unused Commitments - Loans To Consumer Credit Intermediaries</t>
  </si>
  <si>
    <t>For banks with foreign branches: RCFDPV15, For banks with no foreign branches: RCONPV15</t>
  </si>
  <si>
    <t>FB_UNUS_COMMIT('NON_DEPS_INST_OTH')</t>
  </si>
  <si>
    <t>Unused Commitments - Other Loans To Nondepository Financial Institutions</t>
  </si>
  <si>
    <t>For banks with foreign branches: RCFDPV16, For banks with no foreign branches: RCONPV16</t>
  </si>
  <si>
    <t>FB_PAST_DUE_30_90_NON_DEPS_INST()</t>
  </si>
  <si>
    <t>Past Due 30 Through 89 Days And Still Accruing - Loans To Nondepository Financial Institutions</t>
  </si>
  <si>
    <t>For banks with foreign branches: RCFDPV23, For banks with no foreign branches: RCONPV23</t>
  </si>
  <si>
    <t>FB_PAST_DUE_90_OVER_NON_DEPS_INST()</t>
  </si>
  <si>
    <t>Past Due 90 Days Or More And Still Accruing - Loans To Nondepository Financial Institutions</t>
  </si>
  <si>
    <t>For banks with foreign branches: RCFDPV24, For banks with no foreign branches: RCONPV24</t>
  </si>
  <si>
    <t>Brokered Reciprocal Deposits</t>
  </si>
  <si>
    <t>Fully Consolidated Brokered Reciprocal Deposits For Institutions That Own Another Insured Depository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</si>
</sst>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4" x14ac:knownFonts="1">
    <font>
      <sz val="11"/>
      <color theme="1"/>
      <name val="Calibri"/>
      <family val="2"/>
      <scheme val="minor"/>
    </font>
    <font>
      <b/>
      <sz val="11"/>
      <color theme="1"/>
      <name val="Calibri"/>
      <family val="2"/>
      <scheme val="minor"/>
    </font>
    <font>
      <u/>
      <sz val="11"/>
      <color theme="10"/>
      <name val="Calibri"/>
      <family val="2"/>
      <scheme val="minor"/>
    </font>
    <font>
      <b/>
      <sz val="14"/>
      <color indexed="22"/>
      <name val="Calibri"/>
      <family val="2"/>
      <scheme val="minor"/>
    </font>
    <font>
      <b/>
      <sz val="14"/>
      <name val="Calibri"/>
      <family val="2"/>
      <scheme val="minor"/>
    </font>
    <font>
      <b/>
      <sz val="18"/>
      <name val="Calibri"/>
      <family val="2"/>
      <scheme val="minor"/>
    </font>
    <font>
      <b/>
      <sz val="16"/>
      <color theme="1"/>
      <name val="Calibri"/>
      <family val="2"/>
      <scheme val="minor"/>
    </font>
    <font>
      <b/>
      <sz val="11"/>
      <color theme="1" tint="0.34998626667073579"/>
      <name val="Calibri"/>
      <family val="2"/>
      <scheme val="minor"/>
    </font>
    <font>
      <b/>
      <sz val="14"/>
      <color rgb="FF00AEEF"/>
      <name val="Calibri"/>
      <family val="2"/>
      <scheme val="minor"/>
    </font>
    <font>
      <u/>
      <sz val="11"/>
      <color rgb="FF0000FF"/>
      <name val="Calibri"/>
      <family val="2"/>
      <scheme val="minor"/>
    </font>
    <font>
      <sz val="10"/>
      <color theme="1"/>
      <name val="Calibri"/>
      <family val="2"/>
      <scheme val="minor"/>
    </font>
    <font>
      <sz val="10"/>
      <color theme="10"/>
      <name val="Calibri"/>
      <family val="2"/>
      <scheme val="minor"/>
    </font>
    <font>
      <sz val="10"/>
      <name val="Arial"/>
      <family val="2"/>
    </font>
    <font>
      <sz val="11"/>
      <color theme="1"/>
      <name val="Calibri"/>
      <family val="2"/>
      <scheme val="minor"/>
    </font>
    <font>
      <b/>
      <sz val="18"/>
      <color theme="1"/>
      <name val="Calibri"/>
      <family val="2"/>
      <scheme val="minor"/>
    </font>
    <font>
      <sz val="9"/>
      <color theme="1"/>
      <name val="Calibri"/>
      <family val="2"/>
      <scheme val="minor"/>
    </font>
    <font>
      <sz val="11"/>
      <color theme="1"/>
      <name val="Calibri"/>
      <family val="2"/>
      <charset val="204"/>
      <scheme val="minor"/>
    </font>
    <font>
      <sz val="11"/>
      <color theme="1"/>
      <name val="Arial"/>
      <family val="2"/>
    </font>
    <font>
      <sz val="11"/>
      <color rgb="FF0000FF"/>
      <name val="Calibri"/>
      <family val="2"/>
      <scheme val="minor"/>
    </font>
    <font>
      <sz val="11"/>
      <name val="Calibri"/>
      <family val="2"/>
      <scheme val="minor"/>
    </font>
    <font>
      <b/>
      <sz val="18"/>
      <color rgb="FF000000"/>
      <name val="Calibri"/>
      <family val="2"/>
    </font>
    <font>
      <sz val="11"/>
      <color rgb="FF000000"/>
      <name val="Calibri"/>
      <family val="2"/>
    </font>
    <font>
      <b/>
      <sz val="11"/>
      <name val="Calibri"/>
      <family val="2"/>
      <scheme val="minor"/>
    </font>
    <font>
      <sz val="1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6">
    <xf numFmtId="0" fontId="0" fillId="0" borderId="0"/>
    <xf numFmtId="0" fontId="2" fillId="0" borderId="0" applyNumberFormat="0" applyFill="0" applyBorder="0" applyAlignment="0" applyProtection="0"/>
    <xf numFmtId="0" fontId="6" fillId="0" borderId="0" applyNumberFormat="0" applyFill="0" applyAlignment="0" applyProtection="0"/>
    <xf numFmtId="0" fontId="7" fillId="0" borderId="0" applyNumberFormat="0" applyFill="0" applyBorder="0" applyAlignment="0" applyProtection="0"/>
    <xf numFmtId="0" fontId="8" fillId="0" borderId="0" applyNumberFormat="0" applyAlignment="0" applyProtection="0"/>
    <xf numFmtId="0" fontId="9" fillId="0" borderId="0" applyNumberFormat="0" applyFill="0" applyBorder="0" applyAlignment="0" applyProtection="0"/>
    <xf numFmtId="0" fontId="6" fillId="0" borderId="0" applyNumberFormat="0" applyFill="0" applyAlignment="0" applyProtection="0"/>
    <xf numFmtId="0" fontId="7" fillId="0" borderId="0" applyNumberFormat="0" applyFill="0" applyBorder="0" applyAlignment="0" applyProtection="0"/>
    <xf numFmtId="0" fontId="8" fillId="0" borderId="0" applyNumberFormat="0" applyAlignment="0" applyProtection="0"/>
    <xf numFmtId="0" fontId="10" fillId="0" borderId="0"/>
    <xf numFmtId="0" fontId="16" fillId="0" borderId="0"/>
    <xf numFmtId="0" fontId="17" fillId="0" borderId="0"/>
    <xf numFmtId="0" fontId="12" fillId="0" borderId="0"/>
    <xf numFmtId="0" fontId="13" fillId="0" borderId="0"/>
    <xf numFmtId="43" fontId="17" fillId="0" borderId="0" applyFont="0" applyFill="0" applyBorder="0" applyAlignment="0" applyProtection="0"/>
    <xf numFmtId="0" fontId="13" fillId="0" borderId="0"/>
  </cellStyleXfs>
  <cellXfs count="23">
    <xf numFmtId="0" fontId="0" fillId="0" borderId="0" xfId="0"/>
    <xf numFmtId="0" fontId="2" fillId="0" borderId="0" xfId="1" applyFill="1"/>
    <xf numFmtId="0" fontId="11" fillId="0" borderId="0" xfId="1" applyFont="1" applyFill="1" applyAlignment="1">
      <alignment horizontal="left"/>
    </xf>
    <xf numFmtId="0" fontId="6" fillId="0" borderId="0" xfId="2" applyFill="1" applyAlignment="1">
      <alignment vertical="top"/>
    </xf>
    <xf numFmtId="0" fontId="2" fillId="0" borderId="0" xfId="1" applyFill="1" applyAlignment="1"/>
    <xf numFmtId="0" fontId="0" fillId="0" borderId="0" xfId="0" applyAlignment="1">
      <alignment vertical="top"/>
    </xf>
    <xf numFmtId="0" fontId="4" fillId="0" borderId="0" xfId="0" applyFont="1"/>
    <xf numFmtId="0" fontId="3" fillId="0" borderId="0" xfId="0" applyFont="1" applyAlignment="1">
      <alignment vertical="center"/>
    </xf>
    <xf numFmtId="0" fontId="5" fillId="0" borderId="0" xfId="0" applyFont="1"/>
    <xf numFmtId="0" fontId="10" fillId="0" borderId="0" xfId="0" applyFont="1"/>
    <xf numFmtId="0" fontId="1" fillId="0" borderId="0" xfId="0" applyFont="1" applyAlignment="1">
      <alignment vertical="top"/>
    </xf>
    <xf numFmtId="0" fontId="15" fillId="0" borderId="0" xfId="0" applyFont="1"/>
    <xf numFmtId="0" fontId="1" fillId="0" borderId="1" xfId="0" applyFont="1" applyBorder="1" applyAlignment="1">
      <alignment vertical="top"/>
    </xf>
    <xf numFmtId="0" fontId="14" fillId="0" borderId="0" xfId="0" applyFont="1"/>
    <xf numFmtId="0" fontId="19" fillId="0" borderId="0" xfId="0" applyFont="1"/>
    <xf numFmtId="0" fontId="20" fillId="0" borderId="0" xfId="0" applyFont="1"/>
    <xf numFmtId="0" fontId="21" fillId="0" borderId="0" xfId="0" applyFont="1"/>
    <xf numFmtId="22" fontId="0" fillId="0" borderId="0" xfId="0" applyNumberFormat="1"/>
    <xf numFmtId="0" fontId="1" fillId="0" borderId="0" xfId="0" applyFont="1" applyAlignment="1">
      <alignment vertical="top" wrapText="1"/>
    </xf>
    <xf numFmtId="0" fontId="22" fillId="0" borderId="0" xfId="0" applyFont="1" applyAlignment="1">
      <alignment vertical="top"/>
    </xf>
    <xf numFmtId="0" fontId="22" fillId="0" borderId="1" xfId="0" applyFont="1" applyBorder="1" applyAlignment="1">
      <alignment vertical="top"/>
    </xf>
    <xf numFmtId="0" fontId="23" fillId="0" borderId="0" xfId="0" applyFont="1"/>
    <xf numFmtId="0" fontId="0" fillId="0" borderId="0" xfId="0" applyAlignment="1">
      <alignment wrapText="1"/>
    </xf>
  </cellXfs>
  <cellStyles count="16">
    <cellStyle name="Comma 2" xfId="14" xr:uid="{00000000-0005-0000-0000-000000000000}"/>
    <cellStyle name="Followed Hyperlink" xfId="5" builtinId="9" customBuiltin="1"/>
    <cellStyle name="Heading 1" xfId="2" builtinId="16" customBuiltin="1"/>
    <cellStyle name="Heading 1 2" xfId="6" xr:uid="{00000000-0005-0000-0000-000002000000}"/>
    <cellStyle name="Heading 2" xfId="4" builtinId="17" customBuiltin="1"/>
    <cellStyle name="Heading 2 2" xfId="8" xr:uid="{00000000-0005-0000-0000-000004000000}"/>
    <cellStyle name="Heading 4" xfId="3" builtinId="19" customBuiltin="1"/>
    <cellStyle name="Heading 4 2" xfId="7" xr:uid="{00000000-0005-0000-0000-000006000000}"/>
    <cellStyle name="Hyperlink" xfId="1" builtinId="8"/>
    <cellStyle name="Normal" xfId="0" builtinId="0"/>
    <cellStyle name="Normal 2" xfId="13" xr:uid="{00000000-0005-0000-0000-000002000000}"/>
    <cellStyle name="Normal 2 2" xfId="12" xr:uid="{00000000-0005-0000-0000-000003000000}"/>
    <cellStyle name="Normal 25" xfId="10" xr:uid="{00000000-0005-0000-0000-000004000000}"/>
    <cellStyle name="Normal 3" xfId="11" xr:uid="{00000000-0005-0000-0000-000005000000}"/>
    <cellStyle name="Normal 3 2" xfId="9" xr:uid="{66A7BF49-57D1-4F0F-AE0A-CD110D9FB3DA}"/>
    <cellStyle name="Normal 5" xfId="15" xr:uid="{00000000-0005-0000-0000-000007000000}"/>
  </cellStyles>
  <dxfs count="1">
    <dxf>
      <font>
        <color rgb="FF9C0006"/>
      </font>
      <fill>
        <patternFill>
          <bgColor rgb="FFFFC7CE"/>
        </patternFill>
      </fill>
    </dxf>
  </dxfs>
  <tableStyles count="0" defaultTableStyle="TableStyleMedium2" defaultPivotStyle="PivotStyleLight16"/>
  <colors>
    <mruColors>
      <color rgb="FF0000FF"/>
      <color rgb="FF00AE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104775</xdr:rowOff>
    </xdr:from>
    <xdr:ext cx="1474815" cy="314325"/>
    <xdr:pic>
      <xdr:nvPicPr>
        <xdr:cNvPr id="2" name="Picture 3">
          <a:extLst>
            <a:ext uri="{FF2B5EF4-FFF2-40B4-BE49-F238E27FC236}">
              <a16:creationId xmlns:a16="http://schemas.microsoft.com/office/drawing/2014/main" id="{E88B4BCD-5C1D-4C44-B28D-449B76B8851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4775"/>
          <a:ext cx="1474815" cy="314325"/>
        </a:xfrm>
        <a:prstGeom prst="rect">
          <a:avLst/>
        </a:prstGeom>
        <a:noFill/>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0</xdr:row>
      <xdr:rowOff>104775</xdr:rowOff>
    </xdr:from>
    <xdr:to>
      <xdr:col>1</xdr:col>
      <xdr:colOff>512257</xdr:colOff>
      <xdr:row>0</xdr:row>
      <xdr:rowOff>419100</xdr:rowOff>
    </xdr:to>
    <xdr:pic>
      <xdr:nvPicPr>
        <xdr:cNvPr id="2" name="Picture 3">
          <a:extLst>
            <a:ext uri="{FF2B5EF4-FFF2-40B4-BE49-F238E27FC236}">
              <a16:creationId xmlns:a16="http://schemas.microsoft.com/office/drawing/2014/main" id="{66AFED2B-370F-4553-B5B3-269A369E2F4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4775"/>
          <a:ext cx="1474282" cy="314325"/>
        </a:xfrm>
        <a:prstGeom prst="rect">
          <a:avLst/>
        </a:prstGeom>
        <a:noFill/>
      </xdr:spPr>
    </xdr:pic>
    <xdr:clientData/>
  </xdr:twoCellAnchor>
  <xdr:twoCellAnchor editAs="oneCell">
    <xdr:from>
      <xdr:col>0</xdr:col>
      <xdr:colOff>66675</xdr:colOff>
      <xdr:row>0</xdr:row>
      <xdr:rowOff>104775</xdr:rowOff>
    </xdr:from>
    <xdr:to>
      <xdr:col>1</xdr:col>
      <xdr:colOff>512257</xdr:colOff>
      <xdr:row>0</xdr:row>
      <xdr:rowOff>419100</xdr:rowOff>
    </xdr:to>
    <xdr:pic>
      <xdr:nvPicPr>
        <xdr:cNvPr id="3" name="Picture 3">
          <a:extLst>
            <a:ext uri="{FF2B5EF4-FFF2-40B4-BE49-F238E27FC236}">
              <a16:creationId xmlns:a16="http://schemas.microsoft.com/office/drawing/2014/main" id="{595C3B8D-7516-48FD-A7AD-3F931CB6D27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4775"/>
          <a:ext cx="1474282" cy="314325"/>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federalreserve.gov/apps/reportforms/reportdetail.aspx?sOoYJ+5BzDYeK/+NsOyV7PkVi3bV1QrX" TargetMode="External"/><Relationship Id="rId7" Type="http://schemas.openxmlformats.org/officeDocument/2006/relationships/hyperlink" Target="https://www7.fdic.gov/sdi/main.asp?formname=customddownload" TargetMode="External"/><Relationship Id="rId2" Type="http://schemas.openxmlformats.org/officeDocument/2006/relationships/hyperlink" Target="https://www.federalreserve.gov/apps/reportforms/reportdetail.aspx?sOoYJ+5BzDZA8/Yg6ycgR4lNYKgjqJz+" TargetMode="External"/><Relationship Id="rId1" Type="http://schemas.openxmlformats.org/officeDocument/2006/relationships/hyperlink" Target="https://www.federalreserve.gov/apps/reportforms/reportdetail.aspx?sOoYJ+5BzDal8cbqnRxZRg==" TargetMode="External"/><Relationship Id="rId6" Type="http://schemas.openxmlformats.org/officeDocument/2006/relationships/hyperlink" Target="https://www.ffiec.gov/forms102.htm" TargetMode="External"/><Relationship Id="rId5" Type="http://schemas.openxmlformats.org/officeDocument/2006/relationships/hyperlink" Target="https://www.federalreserve.gov/apps/reportforms/reportdetail.aspx?sOoYJ+5BzDaRHakir9P9vg==" TargetMode="External"/><Relationship Id="rId4" Type="http://schemas.openxmlformats.org/officeDocument/2006/relationships/hyperlink" Target="https://www.ffiec.gov/forms101.htm"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www.ffiec.gov/forms041.htm" TargetMode="External"/><Relationship Id="rId7" Type="http://schemas.openxmlformats.org/officeDocument/2006/relationships/hyperlink" Target="https://www7.fdic.gov/sdi/main.asp?formname=customddownload" TargetMode="External"/><Relationship Id="rId2" Type="http://schemas.openxmlformats.org/officeDocument/2006/relationships/hyperlink" Target="https://www.federalreserve.gov/apps/reportforms/reportdetail.aspx?sOoYJ+5BzDal8cbqnRxZRg==" TargetMode="External"/><Relationship Id="rId1" Type="http://schemas.openxmlformats.org/officeDocument/2006/relationships/hyperlink" Target="https://www.ffiec.gov/forms031.htm" TargetMode="External"/><Relationship Id="rId6" Type="http://schemas.openxmlformats.org/officeDocument/2006/relationships/hyperlink" Target="https://www.ffiec.gov/forms102.htm" TargetMode="External"/><Relationship Id="rId5" Type="http://schemas.openxmlformats.org/officeDocument/2006/relationships/hyperlink" Target="https://www.ffiec.gov/forms101.htm" TargetMode="External"/><Relationship Id="rId4" Type="http://schemas.openxmlformats.org/officeDocument/2006/relationships/hyperlink" Target="https://www.ffiec.gov/forms051.htm" TargetMode="Externa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9E268-8EE4-4FC5-A712-525FAF132B15}">
  <dimension ref="A1:D4073"/>
  <sheetViews>
    <sheetView showGridLines="0" tabSelected="1" zoomScale="80" zoomScaleNormal="80" workbookViewId="0">
      <pane ySplit="14" topLeftCell="A15" activePane="bottomLeft" state="frozen"/>
      <selection pane="bottomLeft" activeCell="D16" sqref="D16"/>
    </sheetView>
  </sheetViews>
  <sheetFormatPr defaultColWidth="8.85546875" defaultRowHeight="17.25" customHeight="1" x14ac:dyDescent="0.25"/>
  <cols>
    <col min="1" max="1" width="9.85546875" customWidth="1"/>
    <col min="2" max="3" width="62.85546875" customWidth="1"/>
    <col min="4" max="4" width="47.85546875" customWidth="1"/>
  </cols>
  <sheetData>
    <row r="1" spans="1:4" ht="37.5" customHeight="1" x14ac:dyDescent="0.35">
      <c r="B1" s="6" t="s">
        <v>0</v>
      </c>
    </row>
    <row r="2" spans="1:4" ht="3" customHeight="1" x14ac:dyDescent="0.25">
      <c r="B2" s="7"/>
    </row>
    <row r="3" spans="1:4" ht="23.25" x14ac:dyDescent="0.35">
      <c r="A3" s="8" t="s">
        <v>1</v>
      </c>
      <c r="B3" s="9"/>
      <c r="C3" s="10"/>
      <c r="D3" s="10"/>
    </row>
    <row r="4" spans="1:4" ht="18" customHeight="1" x14ac:dyDescent="0.25">
      <c r="A4" s="11" t="s">
        <v>2</v>
      </c>
      <c r="B4" s="9"/>
      <c r="C4" s="10"/>
      <c r="D4" s="10"/>
    </row>
    <row r="5" spans="1:4" ht="18" customHeight="1" x14ac:dyDescent="0.25">
      <c r="A5" t="s">
        <v>3</v>
      </c>
      <c r="B5" s="9"/>
      <c r="C5" s="10"/>
      <c r="D5" s="10"/>
    </row>
    <row r="6" spans="1:4" ht="18" customHeight="1" x14ac:dyDescent="0.25">
      <c r="A6" s="4" t="s">
        <v>4</v>
      </c>
      <c r="B6" s="9"/>
      <c r="C6" s="10"/>
      <c r="D6" s="10"/>
    </row>
    <row r="7" spans="1:4" ht="18" customHeight="1" x14ac:dyDescent="0.25">
      <c r="A7" s="4" t="s">
        <v>5</v>
      </c>
      <c r="B7" s="9"/>
      <c r="C7" s="10"/>
      <c r="D7" s="10"/>
    </row>
    <row r="8" spans="1:4" ht="18" customHeight="1" x14ac:dyDescent="0.25">
      <c r="A8" s="4" t="s">
        <v>6</v>
      </c>
      <c r="B8" s="9"/>
      <c r="C8" s="10"/>
      <c r="D8" s="10"/>
    </row>
    <row r="9" spans="1:4" ht="18" customHeight="1" x14ac:dyDescent="0.25">
      <c r="A9" s="4" t="s">
        <v>7</v>
      </c>
      <c r="B9" s="9"/>
      <c r="C9" s="10"/>
      <c r="D9" s="10"/>
    </row>
    <row r="10" spans="1:4" ht="18" customHeight="1" x14ac:dyDescent="0.25">
      <c r="A10" s="4" t="s">
        <v>8</v>
      </c>
      <c r="B10" s="9"/>
      <c r="C10" s="10"/>
      <c r="D10" s="10"/>
    </row>
    <row r="11" spans="1:4" ht="18" customHeight="1" x14ac:dyDescent="0.25">
      <c r="A11" s="4" t="s">
        <v>9</v>
      </c>
      <c r="B11" s="9"/>
      <c r="C11" s="10"/>
      <c r="D11" s="10"/>
    </row>
    <row r="12" spans="1:4" ht="17.25" customHeight="1" x14ac:dyDescent="0.25">
      <c r="A12" s="4" t="s">
        <v>10</v>
      </c>
    </row>
    <row r="13" spans="1:4" ht="6" customHeight="1" x14ac:dyDescent="0.25">
      <c r="A13" s="2"/>
      <c r="B13" s="9"/>
      <c r="C13" s="10"/>
      <c r="D13" s="10"/>
    </row>
    <row r="14" spans="1:4" ht="18" customHeight="1" x14ac:dyDescent="0.25">
      <c r="A14" s="2"/>
      <c r="B14" s="12" t="s">
        <v>11</v>
      </c>
      <c r="C14" s="12" t="s">
        <v>12</v>
      </c>
      <c r="D14" s="12" t="s">
        <v>13</v>
      </c>
    </row>
    <row r="15" spans="1:4" ht="18" customHeight="1" x14ac:dyDescent="0.35">
      <c r="A15" s="13" t="s">
        <v>14</v>
      </c>
    </row>
    <row r="16" spans="1:4" ht="18" customHeight="1" x14ac:dyDescent="0.35">
      <c r="A16" s="13" t="s">
        <v>15</v>
      </c>
      <c r="B16" t="s">
        <v>16</v>
      </c>
      <c r="C16" t="s">
        <v>17</v>
      </c>
      <c r="D16" t="s">
        <v>18</v>
      </c>
    </row>
    <row r="17" spans="1:4" ht="17.25" customHeight="1" x14ac:dyDescent="0.35">
      <c r="A17" s="13" t="s">
        <v>15</v>
      </c>
      <c r="B17" t="s">
        <v>19</v>
      </c>
      <c r="C17" t="s">
        <v>20</v>
      </c>
      <c r="D17" t="s">
        <v>21</v>
      </c>
    </row>
    <row r="18" spans="1:4" ht="17.25" customHeight="1" x14ac:dyDescent="0.35">
      <c r="A18" s="13" t="s">
        <v>15</v>
      </c>
      <c r="B18" t="s">
        <v>22</v>
      </c>
      <c r="C18" t="s">
        <v>23</v>
      </c>
      <c r="D18" t="s">
        <v>24</v>
      </c>
    </row>
    <row r="19" spans="1:4" s="5" customFormat="1" ht="17.25" customHeight="1" x14ac:dyDescent="0.35">
      <c r="A19" s="13" t="s">
        <v>15</v>
      </c>
      <c r="B19" t="s">
        <v>25</v>
      </c>
      <c r="C19" t="s">
        <v>26</v>
      </c>
      <c r="D19" t="s">
        <v>27</v>
      </c>
    </row>
    <row r="20" spans="1:4" s="5" customFormat="1" ht="17.25" customHeight="1" x14ac:dyDescent="0.35">
      <c r="A20" s="13" t="s">
        <v>15</v>
      </c>
      <c r="B20" t="s">
        <v>28</v>
      </c>
      <c r="C20" t="s">
        <v>29</v>
      </c>
      <c r="D20" t="s">
        <v>30</v>
      </c>
    </row>
    <row r="21" spans="1:4" s="5" customFormat="1" ht="17.25" customHeight="1" x14ac:dyDescent="0.35">
      <c r="A21" s="13" t="s">
        <v>15</v>
      </c>
      <c r="B21" t="s">
        <v>31</v>
      </c>
      <c r="C21" t="s">
        <v>32</v>
      </c>
      <c r="D21" t="s">
        <v>33</v>
      </c>
    </row>
    <row r="22" spans="1:4" s="5" customFormat="1" ht="17.25" customHeight="1" x14ac:dyDescent="0.35">
      <c r="A22" s="13" t="s">
        <v>15</v>
      </c>
      <c r="B22" t="s">
        <v>34</v>
      </c>
      <c r="C22" t="s">
        <v>35</v>
      </c>
      <c r="D22" t="s">
        <v>36</v>
      </c>
    </row>
    <row r="23" spans="1:4" s="5" customFormat="1" ht="17.25" customHeight="1" x14ac:dyDescent="0.35">
      <c r="A23" s="13" t="s">
        <v>15</v>
      </c>
      <c r="B23" t="s">
        <v>37</v>
      </c>
      <c r="C23" t="s">
        <v>38</v>
      </c>
      <c r="D23" t="s">
        <v>39</v>
      </c>
    </row>
    <row r="24" spans="1:4" s="5" customFormat="1" ht="17.25" customHeight="1" x14ac:dyDescent="0.35">
      <c r="A24" s="13" t="s">
        <v>15</v>
      </c>
      <c r="B24" t="s">
        <v>40</v>
      </c>
      <c r="C24" t="s">
        <v>41</v>
      </c>
      <c r="D24" t="s">
        <v>42</v>
      </c>
    </row>
    <row r="25" spans="1:4" s="5" customFormat="1" ht="17.25" customHeight="1" x14ac:dyDescent="0.35">
      <c r="A25" s="13" t="s">
        <v>15</v>
      </c>
      <c r="B25" t="s">
        <v>43</v>
      </c>
      <c r="C25" t="s">
        <v>44</v>
      </c>
      <c r="D25" t="s">
        <v>45</v>
      </c>
    </row>
    <row r="26" spans="1:4" s="5" customFormat="1" ht="17.25" customHeight="1" x14ac:dyDescent="0.35">
      <c r="A26" s="13" t="s">
        <v>15</v>
      </c>
      <c r="B26" t="s">
        <v>46</v>
      </c>
      <c r="C26" t="s">
        <v>47</v>
      </c>
      <c r="D26" t="s">
        <v>48</v>
      </c>
    </row>
    <row r="27" spans="1:4" s="5" customFormat="1" ht="17.25" customHeight="1" x14ac:dyDescent="0.35">
      <c r="A27" s="13" t="s">
        <v>15</v>
      </c>
      <c r="B27" t="s">
        <v>49</v>
      </c>
      <c r="C27" t="s">
        <v>50</v>
      </c>
      <c r="D27" t="s">
        <v>51</v>
      </c>
    </row>
    <row r="28" spans="1:4" s="5" customFormat="1" ht="17.25" customHeight="1" x14ac:dyDescent="0.35">
      <c r="A28" s="13" t="s">
        <v>15</v>
      </c>
      <c r="B28" t="s">
        <v>52</v>
      </c>
      <c r="C28" t="s">
        <v>53</v>
      </c>
      <c r="D28" t="s">
        <v>54</v>
      </c>
    </row>
    <row r="29" spans="1:4" s="5" customFormat="1" ht="17.25" customHeight="1" x14ac:dyDescent="0.35">
      <c r="A29" s="13" t="s">
        <v>15</v>
      </c>
      <c r="B29" t="s">
        <v>55</v>
      </c>
      <c r="C29" t="s">
        <v>56</v>
      </c>
      <c r="D29" t="s">
        <v>57</v>
      </c>
    </row>
    <row r="30" spans="1:4" s="5" customFormat="1" ht="17.25" customHeight="1" x14ac:dyDescent="0.35">
      <c r="A30" s="13" t="s">
        <v>15</v>
      </c>
      <c r="B30" t="s">
        <v>58</v>
      </c>
      <c r="C30" t="s">
        <v>59</v>
      </c>
      <c r="D30" t="s">
        <v>60</v>
      </c>
    </row>
    <row r="31" spans="1:4" s="5" customFormat="1" ht="17.25" customHeight="1" x14ac:dyDescent="0.35">
      <c r="A31" s="13" t="s">
        <v>15</v>
      </c>
      <c r="B31" t="s">
        <v>61</v>
      </c>
      <c r="C31" t="s">
        <v>62</v>
      </c>
      <c r="D31" t="s">
        <v>63</v>
      </c>
    </row>
    <row r="32" spans="1:4" s="5" customFormat="1" ht="17.25" customHeight="1" x14ac:dyDescent="0.35">
      <c r="A32" s="13" t="s">
        <v>15</v>
      </c>
      <c r="B32" t="s">
        <v>64</v>
      </c>
      <c r="C32" t="s">
        <v>65</v>
      </c>
      <c r="D32" t="s">
        <v>66</v>
      </c>
    </row>
    <row r="33" spans="1:4" s="5" customFormat="1" ht="17.25" customHeight="1" x14ac:dyDescent="0.35">
      <c r="A33" s="13" t="s">
        <v>15</v>
      </c>
      <c r="B33" t="s">
        <v>67</v>
      </c>
      <c r="C33" t="s">
        <v>68</v>
      </c>
      <c r="D33" t="s">
        <v>69</v>
      </c>
    </row>
    <row r="34" spans="1:4" s="5" customFormat="1" ht="17.25" customHeight="1" x14ac:dyDescent="0.35">
      <c r="A34" s="13" t="s">
        <v>15</v>
      </c>
      <c r="B34" t="s">
        <v>70</v>
      </c>
      <c r="C34" t="s">
        <v>71</v>
      </c>
      <c r="D34" t="s">
        <v>72</v>
      </c>
    </row>
    <row r="35" spans="1:4" s="5" customFormat="1" ht="17.25" customHeight="1" x14ac:dyDescent="0.35">
      <c r="A35" s="13" t="s">
        <v>15</v>
      </c>
      <c r="B35" t="s">
        <v>73</v>
      </c>
      <c r="C35" t="s">
        <v>74</v>
      </c>
      <c r="D35" t="s">
        <v>75</v>
      </c>
    </row>
    <row r="36" spans="1:4" s="5" customFormat="1" ht="17.25" customHeight="1" x14ac:dyDescent="0.35">
      <c r="A36" s="13" t="s">
        <v>15</v>
      </c>
      <c r="B36" t="s">
        <v>76</v>
      </c>
      <c r="C36" t="s">
        <v>77</v>
      </c>
      <c r="D36" t="s">
        <v>78</v>
      </c>
    </row>
    <row r="37" spans="1:4" s="5" customFormat="1" ht="17.25" customHeight="1" x14ac:dyDescent="0.35">
      <c r="A37" s="13" t="s">
        <v>15</v>
      </c>
      <c r="B37" t="s">
        <v>79</v>
      </c>
      <c r="C37" t="s">
        <v>80</v>
      </c>
      <c r="D37" t="s">
        <v>81</v>
      </c>
    </row>
    <row r="38" spans="1:4" s="5" customFormat="1" ht="17.25" customHeight="1" x14ac:dyDescent="0.35">
      <c r="A38" s="13" t="s">
        <v>15</v>
      </c>
      <c r="B38" t="s">
        <v>82</v>
      </c>
      <c r="C38" t="s">
        <v>83</v>
      </c>
      <c r="D38" t="s">
        <v>84</v>
      </c>
    </row>
    <row r="39" spans="1:4" s="5" customFormat="1" ht="17.25" customHeight="1" x14ac:dyDescent="0.35">
      <c r="A39" s="13" t="s">
        <v>15</v>
      </c>
      <c r="B39" t="s">
        <v>85</v>
      </c>
      <c r="C39" t="s">
        <v>86</v>
      </c>
      <c r="D39" t="s">
        <v>87</v>
      </c>
    </row>
    <row r="40" spans="1:4" s="5" customFormat="1" ht="17.25" customHeight="1" x14ac:dyDescent="0.35">
      <c r="A40" s="13" t="s">
        <v>15</v>
      </c>
      <c r="B40" t="s">
        <v>88</v>
      </c>
      <c r="C40" t="s">
        <v>89</v>
      </c>
      <c r="D40" t="s">
        <v>90</v>
      </c>
    </row>
    <row r="41" spans="1:4" s="5" customFormat="1" ht="17.25" customHeight="1" x14ac:dyDescent="0.35">
      <c r="A41" s="13" t="s">
        <v>15</v>
      </c>
      <c r="B41" t="s">
        <v>91</v>
      </c>
      <c r="C41" t="s">
        <v>92</v>
      </c>
      <c r="D41" t="s">
        <v>93</v>
      </c>
    </row>
    <row r="42" spans="1:4" s="5" customFormat="1" ht="17.25" customHeight="1" x14ac:dyDescent="0.35">
      <c r="A42" s="13" t="s">
        <v>15</v>
      </c>
      <c r="B42" t="s">
        <v>94</v>
      </c>
      <c r="C42" t="s">
        <v>95</v>
      </c>
      <c r="D42" t="s">
        <v>96</v>
      </c>
    </row>
    <row r="43" spans="1:4" s="5" customFormat="1" ht="17.25" customHeight="1" x14ac:dyDescent="0.35">
      <c r="A43" s="13" t="s">
        <v>15</v>
      </c>
      <c r="B43" t="s">
        <v>97</v>
      </c>
      <c r="C43" t="s">
        <v>98</v>
      </c>
      <c r="D43" t="s">
        <v>99</v>
      </c>
    </row>
    <row r="44" spans="1:4" s="5" customFormat="1" ht="17.25" customHeight="1" x14ac:dyDescent="0.35">
      <c r="A44" s="13" t="s">
        <v>15</v>
      </c>
      <c r="B44" t="s">
        <v>100</v>
      </c>
      <c r="C44" t="s">
        <v>101</v>
      </c>
      <c r="D44" t="s">
        <v>102</v>
      </c>
    </row>
    <row r="45" spans="1:4" s="5" customFormat="1" ht="17.25" customHeight="1" x14ac:dyDescent="0.35">
      <c r="A45" s="13" t="s">
        <v>15</v>
      </c>
      <c r="B45" t="s">
        <v>103</v>
      </c>
      <c r="C45" t="s">
        <v>104</v>
      </c>
      <c r="D45" t="s">
        <v>105</v>
      </c>
    </row>
    <row r="46" spans="1:4" s="5" customFormat="1" ht="17.25" customHeight="1" x14ac:dyDescent="0.35">
      <c r="A46" s="13" t="s">
        <v>15</v>
      </c>
      <c r="B46" t="s">
        <v>106</v>
      </c>
      <c r="C46" t="s">
        <v>107</v>
      </c>
      <c r="D46" t="s">
        <v>108</v>
      </c>
    </row>
    <row r="47" spans="1:4" s="5" customFormat="1" ht="17.25" customHeight="1" x14ac:dyDescent="0.35">
      <c r="A47" s="13" t="s">
        <v>15</v>
      </c>
      <c r="B47" t="s">
        <v>109</v>
      </c>
      <c r="C47" t="s">
        <v>110</v>
      </c>
      <c r="D47" t="s">
        <v>111</v>
      </c>
    </row>
    <row r="48" spans="1:4" s="5" customFormat="1" ht="17.25" customHeight="1" x14ac:dyDescent="0.35">
      <c r="A48" s="13" t="s">
        <v>15</v>
      </c>
      <c r="B48" t="s">
        <v>112</v>
      </c>
      <c r="C48" t="s">
        <v>113</v>
      </c>
      <c r="D48" t="s">
        <v>114</v>
      </c>
    </row>
    <row r="49" spans="1:4" s="5" customFormat="1" ht="17.25" customHeight="1" x14ac:dyDescent="0.35">
      <c r="A49" s="13" t="s">
        <v>15</v>
      </c>
      <c r="B49" t="s">
        <v>115</v>
      </c>
      <c r="C49" t="s">
        <v>116</v>
      </c>
      <c r="D49" t="s">
        <v>117</v>
      </c>
    </row>
    <row r="50" spans="1:4" s="5" customFormat="1" ht="17.25" customHeight="1" x14ac:dyDescent="0.35">
      <c r="A50" s="13" t="s">
        <v>15</v>
      </c>
      <c r="B50" t="s">
        <v>118</v>
      </c>
      <c r="C50" t="s">
        <v>119</v>
      </c>
      <c r="D50" t="s">
        <v>120</v>
      </c>
    </row>
    <row r="51" spans="1:4" s="5" customFormat="1" ht="17.25" customHeight="1" x14ac:dyDescent="0.35">
      <c r="A51" s="13" t="s">
        <v>15</v>
      </c>
      <c r="B51" t="s">
        <v>121</v>
      </c>
      <c r="C51" t="s">
        <v>122</v>
      </c>
      <c r="D51" t="s">
        <v>123</v>
      </c>
    </row>
    <row r="52" spans="1:4" s="5" customFormat="1" ht="17.25" customHeight="1" x14ac:dyDescent="0.35">
      <c r="A52" s="13" t="s">
        <v>15</v>
      </c>
      <c r="B52" t="s">
        <v>124</v>
      </c>
      <c r="C52" t="s">
        <v>125</v>
      </c>
      <c r="D52" t="s">
        <v>126</v>
      </c>
    </row>
    <row r="53" spans="1:4" s="5" customFormat="1" ht="17.25" customHeight="1" x14ac:dyDescent="0.35">
      <c r="A53" s="13" t="s">
        <v>15</v>
      </c>
      <c r="B53" t="s">
        <v>127</v>
      </c>
      <c r="C53" t="s">
        <v>128</v>
      </c>
      <c r="D53" t="s">
        <v>129</v>
      </c>
    </row>
    <row r="54" spans="1:4" s="5" customFormat="1" ht="17.25" customHeight="1" x14ac:dyDescent="0.35">
      <c r="A54" s="13" t="s">
        <v>15</v>
      </c>
      <c r="B54" t="s">
        <v>130</v>
      </c>
      <c r="C54" t="s">
        <v>131</v>
      </c>
      <c r="D54" t="s">
        <v>132</v>
      </c>
    </row>
    <row r="55" spans="1:4" s="5" customFormat="1" ht="17.25" customHeight="1" x14ac:dyDescent="0.35">
      <c r="A55" s="13" t="s">
        <v>15</v>
      </c>
      <c r="B55" t="s">
        <v>133</v>
      </c>
      <c r="C55" t="s">
        <v>134</v>
      </c>
      <c r="D55" t="s">
        <v>135</v>
      </c>
    </row>
    <row r="56" spans="1:4" s="5" customFormat="1" ht="17.25" customHeight="1" x14ac:dyDescent="0.35">
      <c r="A56" s="13" t="s">
        <v>15</v>
      </c>
      <c r="B56" t="s">
        <v>136</v>
      </c>
      <c r="C56" t="s">
        <v>137</v>
      </c>
      <c r="D56" t="s">
        <v>138</v>
      </c>
    </row>
    <row r="57" spans="1:4" s="5" customFormat="1" ht="17.25" customHeight="1" x14ac:dyDescent="0.35">
      <c r="A57" s="13" t="s">
        <v>15</v>
      </c>
      <c r="B57" t="s">
        <v>139</v>
      </c>
      <c r="C57" t="s">
        <v>140</v>
      </c>
      <c r="D57" t="s">
        <v>141</v>
      </c>
    </row>
    <row r="58" spans="1:4" s="5" customFormat="1" ht="17.25" customHeight="1" x14ac:dyDescent="0.35">
      <c r="A58" s="13" t="s">
        <v>15</v>
      </c>
      <c r="B58" t="s">
        <v>142</v>
      </c>
      <c r="C58" t="s">
        <v>143</v>
      </c>
      <c r="D58" t="s">
        <v>144</v>
      </c>
    </row>
    <row r="59" spans="1:4" s="5" customFormat="1" ht="17.25" customHeight="1" x14ac:dyDescent="0.35">
      <c r="A59" s="13" t="s">
        <v>15</v>
      </c>
      <c r="B59" t="s">
        <v>145</v>
      </c>
      <c r="C59" t="s">
        <v>146</v>
      </c>
      <c r="D59" t="s">
        <v>147</v>
      </c>
    </row>
    <row r="60" spans="1:4" s="5" customFormat="1" ht="17.25" customHeight="1" x14ac:dyDescent="0.35">
      <c r="A60" s="13" t="s">
        <v>15</v>
      </c>
      <c r="B60" t="s">
        <v>148</v>
      </c>
      <c r="C60" t="s">
        <v>149</v>
      </c>
      <c r="D60" t="s">
        <v>150</v>
      </c>
    </row>
    <row r="61" spans="1:4" s="5" customFormat="1" ht="17.25" customHeight="1" x14ac:dyDescent="0.35">
      <c r="A61" s="13" t="s">
        <v>15</v>
      </c>
      <c r="B61" t="s">
        <v>151</v>
      </c>
      <c r="C61" t="s">
        <v>152</v>
      </c>
      <c r="D61" t="s">
        <v>153</v>
      </c>
    </row>
    <row r="62" spans="1:4" s="5" customFormat="1" ht="17.25" customHeight="1" x14ac:dyDescent="0.35">
      <c r="A62" s="13" t="s">
        <v>15</v>
      </c>
      <c r="B62" t="s">
        <v>154</v>
      </c>
      <c r="C62" t="s">
        <v>155</v>
      </c>
      <c r="D62" t="s">
        <v>156</v>
      </c>
    </row>
    <row r="63" spans="1:4" s="5" customFormat="1" ht="17.25" customHeight="1" x14ac:dyDescent="0.35">
      <c r="A63" s="13" t="s">
        <v>15</v>
      </c>
      <c r="B63" t="s">
        <v>157</v>
      </c>
      <c r="C63" t="s">
        <v>158</v>
      </c>
      <c r="D63" t="s">
        <v>159</v>
      </c>
    </row>
    <row r="64" spans="1:4" s="5" customFormat="1" ht="17.25" customHeight="1" x14ac:dyDescent="0.35">
      <c r="A64" s="13" t="s">
        <v>15</v>
      </c>
      <c r="B64" t="s">
        <v>160</v>
      </c>
      <c r="C64" t="s">
        <v>161</v>
      </c>
      <c r="D64" t="s">
        <v>162</v>
      </c>
    </row>
    <row r="65" spans="1:4" s="5" customFormat="1" ht="17.25" customHeight="1" x14ac:dyDescent="0.35">
      <c r="A65" s="13" t="s">
        <v>15</v>
      </c>
      <c r="B65" t="s">
        <v>163</v>
      </c>
      <c r="C65" t="s">
        <v>164</v>
      </c>
      <c r="D65" t="s">
        <v>165</v>
      </c>
    </row>
    <row r="66" spans="1:4" s="5" customFormat="1" ht="17.25" customHeight="1" x14ac:dyDescent="0.35">
      <c r="A66" s="13" t="s">
        <v>15</v>
      </c>
      <c r="B66" t="s">
        <v>166</v>
      </c>
      <c r="C66" t="s">
        <v>167</v>
      </c>
      <c r="D66" t="s">
        <v>168</v>
      </c>
    </row>
    <row r="67" spans="1:4" s="5" customFormat="1" ht="17.25" customHeight="1" x14ac:dyDescent="0.35">
      <c r="A67" s="13" t="s">
        <v>15</v>
      </c>
      <c r="B67" t="s">
        <v>169</v>
      </c>
      <c r="C67" t="s">
        <v>170</v>
      </c>
      <c r="D67" t="s">
        <v>171</v>
      </c>
    </row>
    <row r="68" spans="1:4" s="5" customFormat="1" ht="17.25" customHeight="1" x14ac:dyDescent="0.35">
      <c r="A68" s="13" t="s">
        <v>15</v>
      </c>
      <c r="B68" t="s">
        <v>172</v>
      </c>
      <c r="C68" t="s">
        <v>173</v>
      </c>
      <c r="D68" t="s">
        <v>174</v>
      </c>
    </row>
    <row r="69" spans="1:4" s="5" customFormat="1" ht="17.25" customHeight="1" x14ac:dyDescent="0.35">
      <c r="A69" s="13"/>
      <c r="B69" t="s">
        <v>175</v>
      </c>
      <c r="C69" t="s">
        <v>176</v>
      </c>
      <c r="D69" t="s">
        <v>177</v>
      </c>
    </row>
    <row r="70" spans="1:4" s="5" customFormat="1" ht="17.25" customHeight="1" x14ac:dyDescent="0.35">
      <c r="A70" s="13" t="s">
        <v>15</v>
      </c>
      <c r="B70" t="s">
        <v>178</v>
      </c>
      <c r="C70" t="s">
        <v>179</v>
      </c>
      <c r="D70" t="s">
        <v>180</v>
      </c>
    </row>
    <row r="71" spans="1:4" s="5" customFormat="1" ht="17.25" customHeight="1" x14ac:dyDescent="0.35">
      <c r="A71" s="13" t="s">
        <v>15</v>
      </c>
      <c r="B71" t="s">
        <v>181</v>
      </c>
      <c r="C71" t="s">
        <v>182</v>
      </c>
      <c r="D71" t="s">
        <v>183</v>
      </c>
    </row>
    <row r="72" spans="1:4" s="5" customFormat="1" ht="17.25" customHeight="1" x14ac:dyDescent="0.35">
      <c r="A72" s="13"/>
      <c r="B72" t="s">
        <v>184</v>
      </c>
      <c r="C72" t="s">
        <v>185</v>
      </c>
      <c r="D72" t="s">
        <v>186</v>
      </c>
    </row>
    <row r="73" spans="1:4" s="5" customFormat="1" ht="17.25" customHeight="1" x14ac:dyDescent="0.35">
      <c r="A73" s="13" t="s">
        <v>15</v>
      </c>
      <c r="B73" t="s">
        <v>187</v>
      </c>
      <c r="C73" t="s">
        <v>188</v>
      </c>
      <c r="D73" t="s">
        <v>189</v>
      </c>
    </row>
    <row r="74" spans="1:4" s="5" customFormat="1" ht="17.25" customHeight="1" x14ac:dyDescent="0.35">
      <c r="A74" s="13" t="s">
        <v>15</v>
      </c>
      <c r="B74" t="s">
        <v>190</v>
      </c>
      <c r="C74" t="s">
        <v>191</v>
      </c>
      <c r="D74" t="s">
        <v>192</v>
      </c>
    </row>
    <row r="75" spans="1:4" s="5" customFormat="1" ht="17.25" customHeight="1" x14ac:dyDescent="0.35">
      <c r="A75" s="13" t="s">
        <v>15</v>
      </c>
      <c r="B75" t="s">
        <v>193</v>
      </c>
      <c r="C75" t="s">
        <v>194</v>
      </c>
      <c r="D75" t="s">
        <v>195</v>
      </c>
    </row>
    <row r="76" spans="1:4" s="5" customFormat="1" ht="17.25" customHeight="1" x14ac:dyDescent="0.35">
      <c r="A76" s="13" t="s">
        <v>15</v>
      </c>
      <c r="B76" t="s">
        <v>196</v>
      </c>
      <c r="C76" t="s">
        <v>197</v>
      </c>
      <c r="D76" t="s">
        <v>198</v>
      </c>
    </row>
    <row r="77" spans="1:4" s="5" customFormat="1" ht="17.25" customHeight="1" x14ac:dyDescent="0.35">
      <c r="A77" s="13" t="s">
        <v>15</v>
      </c>
      <c r="B77" t="s">
        <v>199</v>
      </c>
      <c r="C77" t="s">
        <v>200</v>
      </c>
      <c r="D77" t="s">
        <v>201</v>
      </c>
    </row>
    <row r="78" spans="1:4" s="5" customFormat="1" ht="17.25" customHeight="1" x14ac:dyDescent="0.35">
      <c r="A78" s="13" t="s">
        <v>15</v>
      </c>
      <c r="B78" t="s">
        <v>202</v>
      </c>
      <c r="C78" t="s">
        <v>203</v>
      </c>
      <c r="D78" t="s">
        <v>204</v>
      </c>
    </row>
    <row r="79" spans="1:4" s="5" customFormat="1" ht="17.25" customHeight="1" x14ac:dyDescent="0.35">
      <c r="A79" s="13" t="s">
        <v>15</v>
      </c>
      <c r="B79" t="s">
        <v>205</v>
      </c>
      <c r="C79" t="s">
        <v>206</v>
      </c>
      <c r="D79" t="s">
        <v>207</v>
      </c>
    </row>
    <row r="80" spans="1:4" s="5" customFormat="1" ht="17.25" customHeight="1" x14ac:dyDescent="0.35">
      <c r="A80" s="13" t="s">
        <v>15</v>
      </c>
      <c r="B80" t="s">
        <v>208</v>
      </c>
      <c r="C80" t="s">
        <v>209</v>
      </c>
      <c r="D80" t="s">
        <v>210</v>
      </c>
    </row>
    <row r="81" spans="1:4" s="5" customFormat="1" ht="17.25" customHeight="1" x14ac:dyDescent="0.35">
      <c r="A81" s="13" t="s">
        <v>15</v>
      </c>
      <c r="B81" t="s">
        <v>211</v>
      </c>
      <c r="C81" t="s">
        <v>212</v>
      </c>
      <c r="D81" t="s">
        <v>213</v>
      </c>
    </row>
    <row r="82" spans="1:4" s="5" customFormat="1" ht="17.25" customHeight="1" x14ac:dyDescent="0.35">
      <c r="A82" s="13" t="s">
        <v>15</v>
      </c>
      <c r="B82" t="s">
        <v>214</v>
      </c>
      <c r="C82" t="s">
        <v>215</v>
      </c>
      <c r="D82" t="s">
        <v>216</v>
      </c>
    </row>
    <row r="83" spans="1:4" s="5" customFormat="1" ht="17.25" customHeight="1" x14ac:dyDescent="0.35">
      <c r="A83" s="13" t="s">
        <v>15</v>
      </c>
      <c r="B83" t="s">
        <v>217</v>
      </c>
      <c r="C83" t="s">
        <v>218</v>
      </c>
      <c r="D83" t="s">
        <v>219</v>
      </c>
    </row>
    <row r="84" spans="1:4" s="5" customFormat="1" ht="17.25" customHeight="1" x14ac:dyDescent="0.35">
      <c r="A84" s="13" t="s">
        <v>15</v>
      </c>
      <c r="B84" t="s">
        <v>220</v>
      </c>
      <c r="C84" t="s">
        <v>221</v>
      </c>
      <c r="D84" t="s">
        <v>222</v>
      </c>
    </row>
    <row r="85" spans="1:4" s="5" customFormat="1" ht="17.25" customHeight="1" x14ac:dyDescent="0.35">
      <c r="A85" s="13" t="s">
        <v>15</v>
      </c>
      <c r="B85" t="s">
        <v>223</v>
      </c>
      <c r="C85" t="s">
        <v>224</v>
      </c>
      <c r="D85" t="s">
        <v>225</v>
      </c>
    </row>
    <row r="86" spans="1:4" s="5" customFormat="1" ht="17.25" customHeight="1" x14ac:dyDescent="0.35">
      <c r="A86" s="13" t="s">
        <v>15</v>
      </c>
      <c r="B86" t="s">
        <v>226</v>
      </c>
      <c r="C86" t="s">
        <v>227</v>
      </c>
      <c r="D86" t="s">
        <v>228</v>
      </c>
    </row>
    <row r="87" spans="1:4" s="5" customFormat="1" ht="17.25" customHeight="1" x14ac:dyDescent="0.35">
      <c r="A87" s="13" t="s">
        <v>15</v>
      </c>
      <c r="B87" t="s">
        <v>229</v>
      </c>
      <c r="C87" t="s">
        <v>230</v>
      </c>
      <c r="D87" t="s">
        <v>231</v>
      </c>
    </row>
    <row r="88" spans="1:4" s="5" customFormat="1" ht="17.25" customHeight="1" x14ac:dyDescent="0.35">
      <c r="A88" s="13" t="s">
        <v>15</v>
      </c>
      <c r="B88" t="s">
        <v>232</v>
      </c>
      <c r="C88" t="s">
        <v>233</v>
      </c>
      <c r="D88" t="s">
        <v>234</v>
      </c>
    </row>
    <row r="89" spans="1:4" s="5" customFormat="1" ht="17.25" customHeight="1" x14ac:dyDescent="0.35">
      <c r="A89" s="13" t="s">
        <v>15</v>
      </c>
      <c r="B89" t="s">
        <v>235</v>
      </c>
      <c r="C89" t="s">
        <v>236</v>
      </c>
      <c r="D89" t="s">
        <v>237</v>
      </c>
    </row>
    <row r="90" spans="1:4" s="5" customFormat="1" ht="17.25" customHeight="1" x14ac:dyDescent="0.35">
      <c r="A90" s="13" t="s">
        <v>15</v>
      </c>
      <c r="B90" t="s">
        <v>238</v>
      </c>
      <c r="C90" t="s">
        <v>239</v>
      </c>
      <c r="D90" t="s">
        <v>240</v>
      </c>
    </row>
    <row r="91" spans="1:4" s="5" customFormat="1" ht="17.25" customHeight="1" x14ac:dyDescent="0.35">
      <c r="A91" s="13" t="s">
        <v>15</v>
      </c>
      <c r="B91" t="s">
        <v>241</v>
      </c>
      <c r="C91" t="s">
        <v>242</v>
      </c>
      <c r="D91" t="s">
        <v>243</v>
      </c>
    </row>
    <row r="92" spans="1:4" s="5" customFormat="1" ht="17.25" customHeight="1" x14ac:dyDescent="0.35">
      <c r="A92" s="13" t="s">
        <v>15</v>
      </c>
      <c r="B92" t="s">
        <v>244</v>
      </c>
      <c r="C92" t="s">
        <v>245</v>
      </c>
      <c r="D92" t="s">
        <v>246</v>
      </c>
    </row>
    <row r="93" spans="1:4" s="5" customFormat="1" ht="17.25" customHeight="1" x14ac:dyDescent="0.35">
      <c r="A93" s="13" t="s">
        <v>15</v>
      </c>
      <c r="B93" t="s">
        <v>247</v>
      </c>
      <c r="C93" t="s">
        <v>248</v>
      </c>
      <c r="D93" t="s">
        <v>249</v>
      </c>
    </row>
    <row r="94" spans="1:4" s="5" customFormat="1" ht="17.25" customHeight="1" x14ac:dyDescent="0.35">
      <c r="A94" s="13" t="s">
        <v>15</v>
      </c>
      <c r="B94" t="s">
        <v>250</v>
      </c>
      <c r="C94" t="s">
        <v>251</v>
      </c>
      <c r="D94" t="s">
        <v>252</v>
      </c>
    </row>
    <row r="95" spans="1:4" s="5" customFormat="1" ht="17.25" customHeight="1" x14ac:dyDescent="0.35">
      <c r="A95" s="13" t="s">
        <v>15</v>
      </c>
      <c r="B95" t="s">
        <v>253</v>
      </c>
      <c r="C95" t="s">
        <v>254</v>
      </c>
      <c r="D95" t="s">
        <v>255</v>
      </c>
    </row>
    <row r="96" spans="1:4" s="5" customFormat="1" ht="17.25" customHeight="1" x14ac:dyDescent="0.35">
      <c r="A96" s="13" t="s">
        <v>15</v>
      </c>
      <c r="B96" t="s">
        <v>256</v>
      </c>
      <c r="C96" t="s">
        <v>257</v>
      </c>
      <c r="D96" t="s">
        <v>258</v>
      </c>
    </row>
    <row r="97" spans="1:4" s="5" customFormat="1" ht="17.25" customHeight="1" x14ac:dyDescent="0.35">
      <c r="A97" s="13" t="s">
        <v>15</v>
      </c>
      <c r="B97" t="s">
        <v>259</v>
      </c>
      <c r="C97" t="s">
        <v>260</v>
      </c>
      <c r="D97" t="s">
        <v>261</v>
      </c>
    </row>
    <row r="98" spans="1:4" s="5" customFormat="1" ht="17.25" customHeight="1" x14ac:dyDescent="0.35">
      <c r="A98" s="13" t="s">
        <v>15</v>
      </c>
      <c r="B98" t="s">
        <v>262</v>
      </c>
      <c r="C98" t="s">
        <v>263</v>
      </c>
      <c r="D98" t="s">
        <v>264</v>
      </c>
    </row>
    <row r="99" spans="1:4" s="5" customFormat="1" ht="17.25" customHeight="1" x14ac:dyDescent="0.35">
      <c r="A99" s="13" t="s">
        <v>15</v>
      </c>
      <c r="B99" t="s">
        <v>265</v>
      </c>
      <c r="C99" t="s">
        <v>266</v>
      </c>
      <c r="D99" t="s">
        <v>267</v>
      </c>
    </row>
    <row r="100" spans="1:4" s="5" customFormat="1" ht="17.25" customHeight="1" x14ac:dyDescent="0.35">
      <c r="A100" s="13" t="s">
        <v>15</v>
      </c>
      <c r="B100" t="s">
        <v>268</v>
      </c>
      <c r="C100" t="s">
        <v>269</v>
      </c>
      <c r="D100" t="s">
        <v>270</v>
      </c>
    </row>
    <row r="101" spans="1:4" s="5" customFormat="1" ht="17.25" customHeight="1" x14ac:dyDescent="0.35">
      <c r="A101" s="13" t="s">
        <v>15</v>
      </c>
      <c r="B101" t="s">
        <v>271</v>
      </c>
      <c r="C101" t="s">
        <v>272</v>
      </c>
      <c r="D101" t="s">
        <v>273</v>
      </c>
    </row>
    <row r="102" spans="1:4" s="5" customFormat="1" ht="17.25" customHeight="1" x14ac:dyDescent="0.35">
      <c r="A102" s="13" t="s">
        <v>15</v>
      </c>
      <c r="B102" t="s">
        <v>274</v>
      </c>
      <c r="C102" t="s">
        <v>275</v>
      </c>
      <c r="D102" t="s">
        <v>276</v>
      </c>
    </row>
    <row r="103" spans="1:4" s="5" customFormat="1" ht="17.25" customHeight="1" x14ac:dyDescent="0.35">
      <c r="A103" s="13" t="s">
        <v>15</v>
      </c>
      <c r="B103" t="s">
        <v>277</v>
      </c>
      <c r="C103" t="s">
        <v>278</v>
      </c>
      <c r="D103" t="s">
        <v>279</v>
      </c>
    </row>
    <row r="104" spans="1:4" s="5" customFormat="1" ht="17.25" customHeight="1" x14ac:dyDescent="0.35">
      <c r="A104" s="13" t="s">
        <v>15</v>
      </c>
      <c r="B104" t="s">
        <v>280</v>
      </c>
      <c r="C104" t="s">
        <v>281</v>
      </c>
      <c r="D104" t="s">
        <v>282</v>
      </c>
    </row>
    <row r="105" spans="1:4" s="5" customFormat="1" ht="17.25" customHeight="1" x14ac:dyDescent="0.35">
      <c r="A105" s="13" t="s">
        <v>15</v>
      </c>
      <c r="B105" t="s">
        <v>283</v>
      </c>
      <c r="C105" t="s">
        <v>284</v>
      </c>
      <c r="D105" t="s">
        <v>285</v>
      </c>
    </row>
    <row r="106" spans="1:4" s="5" customFormat="1" ht="17.25" customHeight="1" x14ac:dyDescent="0.35">
      <c r="A106" s="13" t="s">
        <v>15</v>
      </c>
      <c r="B106" t="s">
        <v>82</v>
      </c>
      <c r="C106" t="s">
        <v>83</v>
      </c>
      <c r="D106" t="s">
        <v>84</v>
      </c>
    </row>
    <row r="107" spans="1:4" s="5" customFormat="1" ht="17.25" customHeight="1" x14ac:dyDescent="0.35">
      <c r="A107" s="13" t="s">
        <v>15</v>
      </c>
      <c r="B107" t="s">
        <v>286</v>
      </c>
      <c r="C107" t="s">
        <v>287</v>
      </c>
      <c r="D107" t="s">
        <v>288</v>
      </c>
    </row>
    <row r="108" spans="1:4" s="5" customFormat="1" ht="17.25" customHeight="1" x14ac:dyDescent="0.35">
      <c r="A108" s="13" t="s">
        <v>15</v>
      </c>
      <c r="B108" t="s">
        <v>289</v>
      </c>
      <c r="C108" t="s">
        <v>290</v>
      </c>
      <c r="D108" t="s">
        <v>291</v>
      </c>
    </row>
    <row r="109" spans="1:4" s="5" customFormat="1" ht="17.25" customHeight="1" x14ac:dyDescent="0.35">
      <c r="A109" s="13" t="s">
        <v>15</v>
      </c>
      <c r="B109" t="s">
        <v>292</v>
      </c>
      <c r="C109" t="s">
        <v>293</v>
      </c>
      <c r="D109" t="s">
        <v>294</v>
      </c>
    </row>
    <row r="110" spans="1:4" s="5" customFormat="1" ht="17.25" customHeight="1" x14ac:dyDescent="0.35">
      <c r="A110" s="13" t="s">
        <v>15</v>
      </c>
      <c r="B110" t="s">
        <v>295</v>
      </c>
      <c r="C110" t="s">
        <v>296</v>
      </c>
      <c r="D110" t="s">
        <v>297</v>
      </c>
    </row>
    <row r="111" spans="1:4" s="5" customFormat="1" ht="17.25" customHeight="1" x14ac:dyDescent="0.35">
      <c r="A111" s="13" t="s">
        <v>15</v>
      </c>
      <c r="B111" t="s">
        <v>298</v>
      </c>
      <c r="C111" t="s">
        <v>299</v>
      </c>
      <c r="D111" t="s">
        <v>300</v>
      </c>
    </row>
    <row r="112" spans="1:4" s="5" customFormat="1" ht="17.25" customHeight="1" x14ac:dyDescent="0.35">
      <c r="A112" s="13" t="s">
        <v>15</v>
      </c>
      <c r="B112" t="s">
        <v>301</v>
      </c>
      <c r="C112" t="s">
        <v>302</v>
      </c>
      <c r="D112" t="s">
        <v>303</v>
      </c>
    </row>
    <row r="113" spans="1:4" s="5" customFormat="1" ht="17.25" customHeight="1" x14ac:dyDescent="0.35">
      <c r="A113" s="13" t="s">
        <v>15</v>
      </c>
      <c r="B113" t="s">
        <v>304</v>
      </c>
      <c r="C113" t="s">
        <v>305</v>
      </c>
      <c r="D113" t="s">
        <v>306</v>
      </c>
    </row>
    <row r="114" spans="1:4" s="5" customFormat="1" ht="17.25" customHeight="1" x14ac:dyDescent="0.35">
      <c r="A114" s="13" t="s">
        <v>15</v>
      </c>
      <c r="B114" t="s">
        <v>307</v>
      </c>
      <c r="C114" t="s">
        <v>308</v>
      </c>
      <c r="D114" t="s">
        <v>309</v>
      </c>
    </row>
    <row r="115" spans="1:4" s="5" customFormat="1" ht="17.25" customHeight="1" x14ac:dyDescent="0.35">
      <c r="A115" s="13" t="s">
        <v>15</v>
      </c>
      <c r="B115" t="s">
        <v>310</v>
      </c>
      <c r="C115" t="s">
        <v>311</v>
      </c>
      <c r="D115" t="s">
        <v>312</v>
      </c>
    </row>
    <row r="116" spans="1:4" s="5" customFormat="1" ht="17.25" customHeight="1" x14ac:dyDescent="0.35">
      <c r="A116" s="13" t="s">
        <v>15</v>
      </c>
      <c r="B116" t="s">
        <v>313</v>
      </c>
      <c r="C116" t="s">
        <v>314</v>
      </c>
      <c r="D116" t="s">
        <v>315</v>
      </c>
    </row>
    <row r="117" spans="1:4" s="5" customFormat="1" ht="17.25" customHeight="1" x14ac:dyDescent="0.35">
      <c r="A117" s="13" t="s">
        <v>15</v>
      </c>
      <c r="B117" t="s">
        <v>316</v>
      </c>
      <c r="C117" t="s">
        <v>317</v>
      </c>
      <c r="D117" t="s">
        <v>318</v>
      </c>
    </row>
    <row r="118" spans="1:4" s="5" customFormat="1" ht="17.25" customHeight="1" x14ac:dyDescent="0.35">
      <c r="A118" s="13" t="s">
        <v>15</v>
      </c>
      <c r="B118" t="s">
        <v>319</v>
      </c>
      <c r="C118" t="s">
        <v>320</v>
      </c>
      <c r="D118" t="s">
        <v>321</v>
      </c>
    </row>
    <row r="119" spans="1:4" s="5" customFormat="1" ht="17.25" customHeight="1" x14ac:dyDescent="0.35">
      <c r="A119" s="13" t="s">
        <v>15</v>
      </c>
      <c r="B119" t="s">
        <v>322</v>
      </c>
      <c r="C119" t="s">
        <v>323</v>
      </c>
      <c r="D119" t="s">
        <v>324</v>
      </c>
    </row>
    <row r="120" spans="1:4" s="5" customFormat="1" ht="17.25" customHeight="1" x14ac:dyDescent="0.35">
      <c r="A120" s="13" t="s">
        <v>15</v>
      </c>
      <c r="B120" t="s">
        <v>325</v>
      </c>
      <c r="C120" t="s">
        <v>326</v>
      </c>
      <c r="D120" t="s">
        <v>327</v>
      </c>
    </row>
    <row r="121" spans="1:4" s="5" customFormat="1" ht="17.25" customHeight="1" x14ac:dyDescent="0.35">
      <c r="A121" s="13" t="s">
        <v>15</v>
      </c>
      <c r="B121" t="s">
        <v>328</v>
      </c>
      <c r="C121" t="s">
        <v>329</v>
      </c>
      <c r="D121" t="s">
        <v>330</v>
      </c>
    </row>
    <row r="122" spans="1:4" s="5" customFormat="1" ht="17.25" customHeight="1" x14ac:dyDescent="0.35">
      <c r="A122" s="13" t="s">
        <v>15</v>
      </c>
      <c r="B122" t="s">
        <v>331</v>
      </c>
      <c r="C122" t="s">
        <v>332</v>
      </c>
      <c r="D122" t="s">
        <v>333</v>
      </c>
    </row>
    <row r="123" spans="1:4" s="5" customFormat="1" ht="17.25" customHeight="1" x14ac:dyDescent="0.35">
      <c r="A123" s="13" t="s">
        <v>15</v>
      </c>
      <c r="B123" t="s">
        <v>334</v>
      </c>
      <c r="C123" t="s">
        <v>335</v>
      </c>
      <c r="D123" t="s">
        <v>336</v>
      </c>
    </row>
    <row r="124" spans="1:4" s="5" customFormat="1" ht="17.25" customHeight="1" x14ac:dyDescent="0.35">
      <c r="A124" s="13" t="s">
        <v>15</v>
      </c>
      <c r="B124" t="s">
        <v>337</v>
      </c>
      <c r="C124" t="s">
        <v>338</v>
      </c>
      <c r="D124" t="s">
        <v>339</v>
      </c>
    </row>
    <row r="125" spans="1:4" s="5" customFormat="1" ht="17.25" customHeight="1" x14ac:dyDescent="0.35">
      <c r="A125" s="13" t="s">
        <v>15</v>
      </c>
      <c r="B125" t="s">
        <v>340</v>
      </c>
      <c r="C125" t="s">
        <v>341</v>
      </c>
      <c r="D125" t="s">
        <v>342</v>
      </c>
    </row>
    <row r="126" spans="1:4" s="5" customFormat="1" ht="17.25" customHeight="1" x14ac:dyDescent="0.35">
      <c r="A126" s="13" t="s">
        <v>15</v>
      </c>
      <c r="B126" t="s">
        <v>343</v>
      </c>
      <c r="C126" t="s">
        <v>344</v>
      </c>
      <c r="D126" t="s">
        <v>345</v>
      </c>
    </row>
    <row r="127" spans="1:4" s="5" customFormat="1" ht="17.25" customHeight="1" x14ac:dyDescent="0.35">
      <c r="A127" s="13" t="s">
        <v>15</v>
      </c>
      <c r="B127" t="s">
        <v>346</v>
      </c>
      <c r="C127" t="s">
        <v>347</v>
      </c>
      <c r="D127" t="s">
        <v>348</v>
      </c>
    </row>
    <row r="128" spans="1:4" s="5" customFormat="1" ht="17.25" customHeight="1" x14ac:dyDescent="0.35">
      <c r="A128" s="13" t="s">
        <v>15</v>
      </c>
      <c r="B128" t="s">
        <v>349</v>
      </c>
      <c r="C128" t="s">
        <v>350</v>
      </c>
      <c r="D128" t="s">
        <v>351</v>
      </c>
    </row>
    <row r="129" spans="1:4" s="5" customFormat="1" ht="17.25" customHeight="1" x14ac:dyDescent="0.35">
      <c r="A129" s="13" t="s">
        <v>15</v>
      </c>
      <c r="B129" t="s">
        <v>352</v>
      </c>
      <c r="C129" t="s">
        <v>353</v>
      </c>
      <c r="D129" t="s">
        <v>354</v>
      </c>
    </row>
    <row r="130" spans="1:4" s="5" customFormat="1" ht="17.25" customHeight="1" x14ac:dyDescent="0.35">
      <c r="A130" s="13" t="s">
        <v>15</v>
      </c>
      <c r="B130" t="s">
        <v>355</v>
      </c>
      <c r="C130" t="s">
        <v>356</v>
      </c>
      <c r="D130" t="s">
        <v>357</v>
      </c>
    </row>
    <row r="131" spans="1:4" s="5" customFormat="1" ht="17.25" customHeight="1" x14ac:dyDescent="0.35">
      <c r="A131" s="13" t="s">
        <v>15</v>
      </c>
      <c r="B131" t="s">
        <v>358</v>
      </c>
      <c r="C131" t="s">
        <v>359</v>
      </c>
      <c r="D131" t="s">
        <v>360</v>
      </c>
    </row>
    <row r="132" spans="1:4" s="5" customFormat="1" ht="17.25" customHeight="1" x14ac:dyDescent="0.35">
      <c r="A132" s="13" t="s">
        <v>15</v>
      </c>
      <c r="B132" t="s">
        <v>361</v>
      </c>
      <c r="C132" t="s">
        <v>362</v>
      </c>
      <c r="D132" t="s">
        <v>363</v>
      </c>
    </row>
    <row r="133" spans="1:4" s="5" customFormat="1" ht="17.25" customHeight="1" x14ac:dyDescent="0.35">
      <c r="A133" s="13" t="s">
        <v>15</v>
      </c>
      <c r="B133" t="s">
        <v>364</v>
      </c>
      <c r="C133" t="s">
        <v>365</v>
      </c>
      <c r="D133" t="s">
        <v>366</v>
      </c>
    </row>
    <row r="134" spans="1:4" s="5" customFormat="1" ht="17.25" customHeight="1" x14ac:dyDescent="0.35">
      <c r="A134" s="13" t="s">
        <v>15</v>
      </c>
      <c r="B134" t="s">
        <v>367</v>
      </c>
      <c r="C134" t="s">
        <v>368</v>
      </c>
      <c r="D134" t="s">
        <v>369</v>
      </c>
    </row>
    <row r="135" spans="1:4" s="5" customFormat="1" ht="17.25" customHeight="1" x14ac:dyDescent="0.35">
      <c r="A135" s="13" t="s">
        <v>15</v>
      </c>
      <c r="B135" t="s">
        <v>370</v>
      </c>
      <c r="C135" t="s">
        <v>371</v>
      </c>
      <c r="D135" t="s">
        <v>372</v>
      </c>
    </row>
    <row r="136" spans="1:4" s="5" customFormat="1" ht="17.25" customHeight="1" x14ac:dyDescent="0.35">
      <c r="A136" s="13" t="s">
        <v>15</v>
      </c>
      <c r="B136" t="s">
        <v>373</v>
      </c>
      <c r="C136" t="s">
        <v>374</v>
      </c>
      <c r="D136" t="s">
        <v>375</v>
      </c>
    </row>
    <row r="137" spans="1:4" s="5" customFormat="1" ht="17.25" customHeight="1" x14ac:dyDescent="0.35">
      <c r="A137" s="13" t="s">
        <v>15</v>
      </c>
      <c r="B137" t="s">
        <v>376</v>
      </c>
      <c r="C137" t="s">
        <v>377</v>
      </c>
      <c r="D137" t="s">
        <v>378</v>
      </c>
    </row>
    <row r="138" spans="1:4" s="5" customFormat="1" ht="17.25" customHeight="1" x14ac:dyDescent="0.35">
      <c r="A138" s="13" t="s">
        <v>15</v>
      </c>
      <c r="B138" t="s">
        <v>379</v>
      </c>
      <c r="C138" t="s">
        <v>380</v>
      </c>
      <c r="D138" t="s">
        <v>381</v>
      </c>
    </row>
    <row r="139" spans="1:4" s="5" customFormat="1" ht="17.25" customHeight="1" x14ac:dyDescent="0.35">
      <c r="A139" s="13" t="s">
        <v>15</v>
      </c>
      <c r="B139" t="s">
        <v>382</v>
      </c>
      <c r="C139" t="s">
        <v>383</v>
      </c>
      <c r="D139" t="s">
        <v>384</v>
      </c>
    </row>
    <row r="140" spans="1:4" s="5" customFormat="1" ht="17.25" customHeight="1" x14ac:dyDescent="0.35">
      <c r="A140" s="13" t="s">
        <v>15</v>
      </c>
      <c r="B140" t="s">
        <v>385</v>
      </c>
      <c r="C140" t="s">
        <v>386</v>
      </c>
      <c r="D140" t="s">
        <v>387</v>
      </c>
    </row>
    <row r="141" spans="1:4" s="5" customFormat="1" ht="17.25" customHeight="1" x14ac:dyDescent="0.35">
      <c r="A141" s="13" t="s">
        <v>15</v>
      </c>
      <c r="B141" t="s">
        <v>388</v>
      </c>
      <c r="C141" t="s">
        <v>389</v>
      </c>
      <c r="D141" t="s">
        <v>390</v>
      </c>
    </row>
    <row r="142" spans="1:4" s="5" customFormat="1" ht="17.25" customHeight="1" x14ac:dyDescent="0.35">
      <c r="A142" s="13" t="s">
        <v>15</v>
      </c>
      <c r="B142" t="s">
        <v>391</v>
      </c>
      <c r="C142" t="s">
        <v>392</v>
      </c>
      <c r="D142" t="s">
        <v>393</v>
      </c>
    </row>
    <row r="143" spans="1:4" s="5" customFormat="1" ht="17.25" customHeight="1" x14ac:dyDescent="0.35">
      <c r="A143" s="13" t="s">
        <v>15</v>
      </c>
      <c r="B143" t="s">
        <v>394</v>
      </c>
      <c r="C143" t="s">
        <v>395</v>
      </c>
      <c r="D143" t="s">
        <v>396</v>
      </c>
    </row>
    <row r="144" spans="1:4" s="5" customFormat="1" ht="17.25" customHeight="1" x14ac:dyDescent="0.35">
      <c r="A144" s="13" t="s">
        <v>15</v>
      </c>
      <c r="B144" t="s">
        <v>397</v>
      </c>
      <c r="C144" t="s">
        <v>398</v>
      </c>
      <c r="D144" t="s">
        <v>399</v>
      </c>
    </row>
    <row r="145" spans="1:4" s="5" customFormat="1" ht="17.25" customHeight="1" x14ac:dyDescent="0.35">
      <c r="A145" s="13" t="s">
        <v>15</v>
      </c>
      <c r="B145" t="s">
        <v>400</v>
      </c>
      <c r="C145" t="s">
        <v>401</v>
      </c>
      <c r="D145" t="s">
        <v>402</v>
      </c>
    </row>
    <row r="146" spans="1:4" s="5" customFormat="1" ht="17.25" customHeight="1" x14ac:dyDescent="0.35">
      <c r="A146" s="13" t="s">
        <v>15</v>
      </c>
      <c r="B146" t="s">
        <v>403</v>
      </c>
      <c r="C146" t="s">
        <v>404</v>
      </c>
      <c r="D146" t="s">
        <v>405</v>
      </c>
    </row>
    <row r="147" spans="1:4" s="5" customFormat="1" ht="17.25" customHeight="1" x14ac:dyDescent="0.35">
      <c r="A147" s="13" t="s">
        <v>15</v>
      </c>
      <c r="B147" t="s">
        <v>406</v>
      </c>
      <c r="C147" t="s">
        <v>407</v>
      </c>
      <c r="D147" t="s">
        <v>408</v>
      </c>
    </row>
    <row r="148" spans="1:4" s="5" customFormat="1" ht="17.25" customHeight="1" x14ac:dyDescent="0.35">
      <c r="A148" s="13" t="s">
        <v>15</v>
      </c>
      <c r="B148" t="s">
        <v>409</v>
      </c>
      <c r="C148" t="s">
        <v>410</v>
      </c>
      <c r="D148" t="s">
        <v>411</v>
      </c>
    </row>
    <row r="149" spans="1:4" s="5" customFormat="1" ht="17.25" customHeight="1" x14ac:dyDescent="0.35">
      <c r="A149" s="13" t="s">
        <v>15</v>
      </c>
      <c r="B149" t="s">
        <v>412</v>
      </c>
      <c r="C149" t="s">
        <v>413</v>
      </c>
      <c r="D149" t="s">
        <v>414</v>
      </c>
    </row>
    <row r="150" spans="1:4" s="5" customFormat="1" ht="17.25" customHeight="1" x14ac:dyDescent="0.35">
      <c r="A150" s="13" t="s">
        <v>15</v>
      </c>
      <c r="B150" t="s">
        <v>415</v>
      </c>
      <c r="C150" t="s">
        <v>416</v>
      </c>
      <c r="D150" t="s">
        <v>417</v>
      </c>
    </row>
    <row r="151" spans="1:4" s="5" customFormat="1" ht="17.25" customHeight="1" x14ac:dyDescent="0.35">
      <c r="A151" s="13" t="s">
        <v>15</v>
      </c>
      <c r="B151" t="s">
        <v>418</v>
      </c>
      <c r="C151" t="s">
        <v>419</v>
      </c>
      <c r="D151" t="s">
        <v>420</v>
      </c>
    </row>
    <row r="152" spans="1:4" s="5" customFormat="1" ht="17.25" customHeight="1" x14ac:dyDescent="0.35">
      <c r="A152" s="13" t="s">
        <v>15</v>
      </c>
      <c r="B152" t="s">
        <v>421</v>
      </c>
      <c r="C152" t="s">
        <v>422</v>
      </c>
      <c r="D152" t="s">
        <v>423</v>
      </c>
    </row>
    <row r="153" spans="1:4" s="5" customFormat="1" ht="17.25" customHeight="1" x14ac:dyDescent="0.35">
      <c r="A153" s="13" t="s">
        <v>15</v>
      </c>
      <c r="B153" t="s">
        <v>424</v>
      </c>
      <c r="C153" t="s">
        <v>425</v>
      </c>
      <c r="D153" t="s">
        <v>426</v>
      </c>
    </row>
    <row r="154" spans="1:4" s="5" customFormat="1" ht="17.25" customHeight="1" x14ac:dyDescent="0.35">
      <c r="A154" s="13" t="s">
        <v>15</v>
      </c>
      <c r="B154" t="s">
        <v>427</v>
      </c>
      <c r="C154" t="s">
        <v>428</v>
      </c>
      <c r="D154" t="s">
        <v>429</v>
      </c>
    </row>
    <row r="155" spans="1:4" s="5" customFormat="1" ht="17.25" customHeight="1" x14ac:dyDescent="0.35">
      <c r="A155" s="13" t="s">
        <v>15</v>
      </c>
      <c r="B155" t="s">
        <v>430</v>
      </c>
      <c r="C155" t="s">
        <v>431</v>
      </c>
      <c r="D155" t="s">
        <v>432</v>
      </c>
    </row>
    <row r="156" spans="1:4" s="5" customFormat="1" ht="17.25" customHeight="1" x14ac:dyDescent="0.35">
      <c r="A156" s="13" t="s">
        <v>15</v>
      </c>
      <c r="B156" t="s">
        <v>433</v>
      </c>
      <c r="C156" t="s">
        <v>434</v>
      </c>
      <c r="D156" t="s">
        <v>435</v>
      </c>
    </row>
    <row r="157" spans="1:4" s="5" customFormat="1" ht="17.25" customHeight="1" x14ac:dyDescent="0.35">
      <c r="A157" s="13" t="s">
        <v>15</v>
      </c>
      <c r="B157" t="s">
        <v>436</v>
      </c>
      <c r="C157" t="s">
        <v>437</v>
      </c>
      <c r="D157" t="s">
        <v>438</v>
      </c>
    </row>
    <row r="158" spans="1:4" s="5" customFormat="1" ht="17.25" customHeight="1" x14ac:dyDescent="0.35">
      <c r="A158" s="13" t="s">
        <v>15</v>
      </c>
      <c r="B158" t="s">
        <v>439</v>
      </c>
      <c r="C158" t="s">
        <v>440</v>
      </c>
      <c r="D158" t="s">
        <v>441</v>
      </c>
    </row>
    <row r="159" spans="1:4" s="5" customFormat="1" ht="17.25" customHeight="1" x14ac:dyDescent="0.35">
      <c r="A159" s="13"/>
      <c r="B159"/>
      <c r="C159"/>
      <c r="D159"/>
    </row>
    <row r="160" spans="1:4" s="5" customFormat="1" ht="17.25" customHeight="1" x14ac:dyDescent="0.35">
      <c r="A160" s="13" t="s">
        <v>442</v>
      </c>
      <c r="B160"/>
      <c r="C160"/>
      <c r="D160"/>
    </row>
    <row r="161" spans="1:4" s="5" customFormat="1" ht="17.25" customHeight="1" x14ac:dyDescent="0.35">
      <c r="A161" s="13" t="s">
        <v>15</v>
      </c>
      <c r="B161" t="s">
        <v>443</v>
      </c>
      <c r="C161" t="s">
        <v>444</v>
      </c>
      <c r="D161" t="s">
        <v>445</v>
      </c>
    </row>
    <row r="162" spans="1:4" s="5" customFormat="1" ht="17.25" customHeight="1" x14ac:dyDescent="0.35">
      <c r="A162" s="13" t="s">
        <v>15</v>
      </c>
      <c r="B162" t="s">
        <v>446</v>
      </c>
      <c r="C162" t="s">
        <v>447</v>
      </c>
      <c r="D162" t="s">
        <v>448</v>
      </c>
    </row>
    <row r="163" spans="1:4" s="5" customFormat="1" ht="17.25" customHeight="1" x14ac:dyDescent="0.35">
      <c r="A163" s="13" t="s">
        <v>15</v>
      </c>
      <c r="B163" t="s">
        <v>449</v>
      </c>
      <c r="C163" t="s">
        <v>450</v>
      </c>
      <c r="D163" t="s">
        <v>451</v>
      </c>
    </row>
    <row r="164" spans="1:4" s="5" customFormat="1" ht="17.25" customHeight="1" x14ac:dyDescent="0.35">
      <c r="A164" s="13" t="s">
        <v>15</v>
      </c>
      <c r="B164" t="s">
        <v>452</v>
      </c>
      <c r="C164" t="s">
        <v>453</v>
      </c>
      <c r="D164" t="s">
        <v>454</v>
      </c>
    </row>
    <row r="165" spans="1:4" s="5" customFormat="1" ht="17.25" customHeight="1" x14ac:dyDescent="0.35">
      <c r="A165" s="13" t="s">
        <v>15</v>
      </c>
      <c r="B165" t="s">
        <v>455</v>
      </c>
      <c r="C165" t="s">
        <v>456</v>
      </c>
      <c r="D165" t="s">
        <v>457</v>
      </c>
    </row>
    <row r="166" spans="1:4" s="5" customFormat="1" ht="17.25" customHeight="1" x14ac:dyDescent="0.35">
      <c r="A166" s="13" t="s">
        <v>15</v>
      </c>
      <c r="B166" t="s">
        <v>458</v>
      </c>
      <c r="C166" t="s">
        <v>459</v>
      </c>
      <c r="D166" t="s">
        <v>460</v>
      </c>
    </row>
    <row r="167" spans="1:4" s="5" customFormat="1" ht="17.25" customHeight="1" x14ac:dyDescent="0.35">
      <c r="A167" s="13" t="s">
        <v>15</v>
      </c>
      <c r="B167" t="s">
        <v>461</v>
      </c>
      <c r="C167" t="s">
        <v>462</v>
      </c>
      <c r="D167" t="s">
        <v>463</v>
      </c>
    </row>
    <row r="168" spans="1:4" s="5" customFormat="1" ht="17.25" customHeight="1" x14ac:dyDescent="0.35">
      <c r="A168" s="13" t="s">
        <v>15</v>
      </c>
      <c r="B168" t="s">
        <v>464</v>
      </c>
      <c r="C168" t="s">
        <v>465</v>
      </c>
      <c r="D168" t="s">
        <v>466</v>
      </c>
    </row>
    <row r="169" spans="1:4" s="5" customFormat="1" ht="17.25" customHeight="1" x14ac:dyDescent="0.35">
      <c r="A169" s="13" t="s">
        <v>15</v>
      </c>
      <c r="B169" t="s">
        <v>467</v>
      </c>
      <c r="C169" t="s">
        <v>468</v>
      </c>
      <c r="D169" t="s">
        <v>469</v>
      </c>
    </row>
    <row r="170" spans="1:4" s="5" customFormat="1" ht="17.25" customHeight="1" x14ac:dyDescent="0.35">
      <c r="A170" s="13" t="s">
        <v>15</v>
      </c>
      <c r="B170" t="s">
        <v>470</v>
      </c>
      <c r="C170" t="s">
        <v>471</v>
      </c>
      <c r="D170" t="s">
        <v>472</v>
      </c>
    </row>
    <row r="171" spans="1:4" s="5" customFormat="1" ht="17.25" customHeight="1" x14ac:dyDescent="0.35">
      <c r="A171" s="13" t="s">
        <v>15</v>
      </c>
      <c r="B171" t="s">
        <v>473</v>
      </c>
      <c r="C171" t="s">
        <v>474</v>
      </c>
      <c r="D171" t="s">
        <v>475</v>
      </c>
    </row>
    <row r="172" spans="1:4" s="5" customFormat="1" ht="17.25" customHeight="1" x14ac:dyDescent="0.35">
      <c r="A172" s="13" t="s">
        <v>15</v>
      </c>
      <c r="B172" t="s">
        <v>476</v>
      </c>
      <c r="C172" t="s">
        <v>477</v>
      </c>
      <c r="D172" t="s">
        <v>478</v>
      </c>
    </row>
    <row r="173" spans="1:4" s="5" customFormat="1" ht="17.25" customHeight="1" x14ac:dyDescent="0.35">
      <c r="A173" s="13" t="s">
        <v>15</v>
      </c>
      <c r="B173" t="s">
        <v>479</v>
      </c>
      <c r="C173" t="s">
        <v>480</v>
      </c>
      <c r="D173" t="s">
        <v>481</v>
      </c>
    </row>
    <row r="174" spans="1:4" s="5" customFormat="1" ht="17.25" customHeight="1" x14ac:dyDescent="0.35">
      <c r="A174" s="13" t="s">
        <v>15</v>
      </c>
      <c r="B174" t="s">
        <v>482</v>
      </c>
      <c r="C174" t="s">
        <v>483</v>
      </c>
      <c r="D174" t="s">
        <v>484</v>
      </c>
    </row>
    <row r="175" spans="1:4" s="5" customFormat="1" ht="17.25" customHeight="1" x14ac:dyDescent="0.35">
      <c r="A175" s="13" t="s">
        <v>15</v>
      </c>
      <c r="B175" t="s">
        <v>485</v>
      </c>
      <c r="C175" t="s">
        <v>486</v>
      </c>
      <c r="D175" t="s">
        <v>487</v>
      </c>
    </row>
    <row r="176" spans="1:4" s="5" customFormat="1" ht="17.25" customHeight="1" x14ac:dyDescent="0.35">
      <c r="A176" s="13" t="s">
        <v>15</v>
      </c>
      <c r="B176" t="s">
        <v>488</v>
      </c>
      <c r="C176" t="s">
        <v>489</v>
      </c>
      <c r="D176" t="s">
        <v>490</v>
      </c>
    </row>
    <row r="177" spans="1:4" s="5" customFormat="1" ht="17.25" customHeight="1" x14ac:dyDescent="0.35">
      <c r="A177" s="13" t="s">
        <v>15</v>
      </c>
      <c r="B177" t="s">
        <v>491</v>
      </c>
      <c r="C177" t="s">
        <v>492</v>
      </c>
      <c r="D177" t="s">
        <v>493</v>
      </c>
    </row>
    <row r="178" spans="1:4" s="5" customFormat="1" ht="17.25" customHeight="1" x14ac:dyDescent="0.35">
      <c r="A178" s="13" t="s">
        <v>15</v>
      </c>
      <c r="B178" t="s">
        <v>494</v>
      </c>
      <c r="C178" t="s">
        <v>495</v>
      </c>
      <c r="D178" t="s">
        <v>496</v>
      </c>
    </row>
    <row r="179" spans="1:4" s="5" customFormat="1" ht="17.25" customHeight="1" x14ac:dyDescent="0.35">
      <c r="A179" s="13" t="s">
        <v>15</v>
      </c>
      <c r="B179" t="s">
        <v>497</v>
      </c>
      <c r="C179" t="s">
        <v>498</v>
      </c>
      <c r="D179" t="s">
        <v>499</v>
      </c>
    </row>
    <row r="180" spans="1:4" s="5" customFormat="1" ht="17.25" customHeight="1" x14ac:dyDescent="0.35">
      <c r="A180" s="13" t="s">
        <v>15</v>
      </c>
      <c r="B180" t="s">
        <v>500</v>
      </c>
      <c r="C180" t="s">
        <v>501</v>
      </c>
      <c r="D180" t="s">
        <v>502</v>
      </c>
    </row>
    <row r="181" spans="1:4" s="5" customFormat="1" ht="17.25" customHeight="1" x14ac:dyDescent="0.35">
      <c r="A181" s="13" t="s">
        <v>15</v>
      </c>
      <c r="B181" t="s">
        <v>503</v>
      </c>
      <c r="C181" t="s">
        <v>504</v>
      </c>
      <c r="D181" t="s">
        <v>505</v>
      </c>
    </row>
    <row r="182" spans="1:4" s="5" customFormat="1" ht="17.25" customHeight="1" x14ac:dyDescent="0.35">
      <c r="A182" s="13" t="s">
        <v>15</v>
      </c>
      <c r="B182" t="s">
        <v>506</v>
      </c>
      <c r="C182" t="s">
        <v>507</v>
      </c>
      <c r="D182" t="s">
        <v>508</v>
      </c>
    </row>
    <row r="183" spans="1:4" s="5" customFormat="1" ht="17.25" customHeight="1" x14ac:dyDescent="0.35">
      <c r="A183" s="13" t="s">
        <v>15</v>
      </c>
      <c r="B183" t="s">
        <v>509</v>
      </c>
      <c r="C183" t="s">
        <v>510</v>
      </c>
      <c r="D183" t="s">
        <v>511</v>
      </c>
    </row>
    <row r="184" spans="1:4" s="5" customFormat="1" ht="17.25" customHeight="1" x14ac:dyDescent="0.35">
      <c r="A184" s="13" t="s">
        <v>15</v>
      </c>
      <c r="B184" t="s">
        <v>512</v>
      </c>
      <c r="C184" t="s">
        <v>513</v>
      </c>
      <c r="D184" t="s">
        <v>514</v>
      </c>
    </row>
    <row r="185" spans="1:4" s="5" customFormat="1" ht="17.25" customHeight="1" x14ac:dyDescent="0.35">
      <c r="A185" s="13" t="s">
        <v>15</v>
      </c>
      <c r="B185" t="s">
        <v>515</v>
      </c>
      <c r="C185" t="s">
        <v>516</v>
      </c>
      <c r="D185" t="s">
        <v>517</v>
      </c>
    </row>
    <row r="186" spans="1:4" s="5" customFormat="1" ht="17.25" customHeight="1" x14ac:dyDescent="0.35">
      <c r="A186" s="13" t="s">
        <v>15</v>
      </c>
      <c r="B186" t="s">
        <v>518</v>
      </c>
      <c r="C186" t="s">
        <v>519</v>
      </c>
      <c r="D186" t="s">
        <v>520</v>
      </c>
    </row>
    <row r="187" spans="1:4" s="5" customFormat="1" ht="17.25" customHeight="1" x14ac:dyDescent="0.35">
      <c r="A187" s="13" t="s">
        <v>15</v>
      </c>
      <c r="B187" t="s">
        <v>521</v>
      </c>
      <c r="C187" t="s">
        <v>522</v>
      </c>
      <c r="D187" t="s">
        <v>523</v>
      </c>
    </row>
    <row r="188" spans="1:4" s="5" customFormat="1" ht="17.25" customHeight="1" x14ac:dyDescent="0.35">
      <c r="A188" s="13" t="s">
        <v>15</v>
      </c>
      <c r="B188" t="s">
        <v>524</v>
      </c>
      <c r="C188" t="s">
        <v>525</v>
      </c>
      <c r="D188" t="s">
        <v>526</v>
      </c>
    </row>
    <row r="189" spans="1:4" s="5" customFormat="1" ht="17.25" customHeight="1" x14ac:dyDescent="0.35">
      <c r="A189" s="13" t="s">
        <v>15</v>
      </c>
      <c r="B189" t="s">
        <v>527</v>
      </c>
      <c r="C189" t="s">
        <v>528</v>
      </c>
      <c r="D189" t="s">
        <v>529</v>
      </c>
    </row>
    <row r="190" spans="1:4" s="5" customFormat="1" ht="17.25" customHeight="1" x14ac:dyDescent="0.35">
      <c r="A190" s="13" t="s">
        <v>15</v>
      </c>
      <c r="B190" t="s">
        <v>530</v>
      </c>
      <c r="C190" t="s">
        <v>531</v>
      </c>
      <c r="D190" t="s">
        <v>532</v>
      </c>
    </row>
    <row r="191" spans="1:4" s="5" customFormat="1" ht="17.25" customHeight="1" x14ac:dyDescent="0.35">
      <c r="A191" s="13" t="s">
        <v>15</v>
      </c>
      <c r="B191" t="s">
        <v>533</v>
      </c>
      <c r="C191" t="s">
        <v>534</v>
      </c>
      <c r="D191" t="s">
        <v>535</v>
      </c>
    </row>
    <row r="192" spans="1:4" s="5" customFormat="1" ht="17.25" customHeight="1" x14ac:dyDescent="0.35">
      <c r="A192" s="13" t="s">
        <v>15</v>
      </c>
      <c r="B192" t="s">
        <v>536</v>
      </c>
      <c r="C192" t="s">
        <v>537</v>
      </c>
      <c r="D192" t="s">
        <v>538</v>
      </c>
    </row>
    <row r="193" spans="1:4" s="5" customFormat="1" ht="17.25" customHeight="1" x14ac:dyDescent="0.35">
      <c r="A193" s="13" t="s">
        <v>15</v>
      </c>
      <c r="B193" t="s">
        <v>539</v>
      </c>
      <c r="C193" t="s">
        <v>540</v>
      </c>
      <c r="D193" t="s">
        <v>541</v>
      </c>
    </row>
    <row r="194" spans="1:4" s="5" customFormat="1" ht="17.25" customHeight="1" x14ac:dyDescent="0.35">
      <c r="A194" s="13" t="s">
        <v>15</v>
      </c>
      <c r="B194" t="s">
        <v>542</v>
      </c>
      <c r="C194" t="s">
        <v>543</v>
      </c>
      <c r="D194" t="s">
        <v>544</v>
      </c>
    </row>
    <row r="195" spans="1:4" s="5" customFormat="1" ht="17.25" customHeight="1" x14ac:dyDescent="0.35">
      <c r="A195" s="13" t="s">
        <v>15</v>
      </c>
      <c r="B195" t="s">
        <v>545</v>
      </c>
      <c r="C195" t="s">
        <v>546</v>
      </c>
      <c r="D195" t="s">
        <v>547</v>
      </c>
    </row>
    <row r="196" spans="1:4" s="5" customFormat="1" ht="17.25" customHeight="1" x14ac:dyDescent="0.35">
      <c r="A196" s="13" t="s">
        <v>15</v>
      </c>
      <c r="B196" t="s">
        <v>548</v>
      </c>
      <c r="C196" t="s">
        <v>549</v>
      </c>
      <c r="D196" t="s">
        <v>550</v>
      </c>
    </row>
    <row r="197" spans="1:4" s="5" customFormat="1" ht="17.25" customHeight="1" x14ac:dyDescent="0.35">
      <c r="A197" s="13" t="s">
        <v>15</v>
      </c>
      <c r="B197" t="s">
        <v>551</v>
      </c>
      <c r="C197" t="s">
        <v>552</v>
      </c>
      <c r="D197" t="s">
        <v>553</v>
      </c>
    </row>
    <row r="198" spans="1:4" s="5" customFormat="1" ht="17.25" customHeight="1" x14ac:dyDescent="0.35">
      <c r="A198" s="13" t="s">
        <v>15</v>
      </c>
      <c r="B198" t="s">
        <v>554</v>
      </c>
      <c r="C198" t="s">
        <v>555</v>
      </c>
      <c r="D198" t="s">
        <v>556</v>
      </c>
    </row>
    <row r="199" spans="1:4" s="5" customFormat="1" ht="17.25" customHeight="1" x14ac:dyDescent="0.35">
      <c r="A199" s="13" t="s">
        <v>15</v>
      </c>
      <c r="B199" t="s">
        <v>557</v>
      </c>
      <c r="C199" t="s">
        <v>558</v>
      </c>
      <c r="D199" t="s">
        <v>559</v>
      </c>
    </row>
    <row r="200" spans="1:4" s="5" customFormat="1" ht="17.25" customHeight="1" x14ac:dyDescent="0.35">
      <c r="A200" s="13" t="s">
        <v>15</v>
      </c>
      <c r="B200" t="s">
        <v>560</v>
      </c>
      <c r="C200" t="s">
        <v>561</v>
      </c>
      <c r="D200" t="s">
        <v>562</v>
      </c>
    </row>
    <row r="201" spans="1:4" s="5" customFormat="1" ht="17.25" customHeight="1" x14ac:dyDescent="0.35">
      <c r="A201" s="13" t="s">
        <v>15</v>
      </c>
      <c r="B201" t="s">
        <v>563</v>
      </c>
      <c r="C201" t="s">
        <v>564</v>
      </c>
      <c r="D201" t="s">
        <v>565</v>
      </c>
    </row>
    <row r="202" spans="1:4" s="5" customFormat="1" ht="17.25" customHeight="1" x14ac:dyDescent="0.35">
      <c r="A202" s="13" t="s">
        <v>15</v>
      </c>
      <c r="B202" t="s">
        <v>566</v>
      </c>
      <c r="C202" t="s">
        <v>567</v>
      </c>
      <c r="D202" t="s">
        <v>568</v>
      </c>
    </row>
    <row r="203" spans="1:4" s="5" customFormat="1" ht="17.25" customHeight="1" x14ac:dyDescent="0.35">
      <c r="A203" s="13" t="s">
        <v>15</v>
      </c>
      <c r="B203" t="s">
        <v>569</v>
      </c>
      <c r="C203" t="s">
        <v>570</v>
      </c>
      <c r="D203" t="s">
        <v>571</v>
      </c>
    </row>
    <row r="204" spans="1:4" s="5" customFormat="1" ht="17.25" customHeight="1" x14ac:dyDescent="0.35">
      <c r="A204" s="13" t="s">
        <v>15</v>
      </c>
      <c r="B204" t="s">
        <v>572</v>
      </c>
      <c r="C204" t="s">
        <v>573</v>
      </c>
      <c r="D204" t="s">
        <v>574</v>
      </c>
    </row>
    <row r="205" spans="1:4" s="5" customFormat="1" ht="17.25" customHeight="1" x14ac:dyDescent="0.35">
      <c r="A205" s="13" t="s">
        <v>15</v>
      </c>
      <c r="B205" t="s">
        <v>575</v>
      </c>
      <c r="C205" t="s">
        <v>576</v>
      </c>
      <c r="D205" t="s">
        <v>577</v>
      </c>
    </row>
    <row r="206" spans="1:4" s="5" customFormat="1" ht="17.25" customHeight="1" x14ac:dyDescent="0.35">
      <c r="A206" s="13" t="s">
        <v>15</v>
      </c>
      <c r="B206" t="s">
        <v>578</v>
      </c>
      <c r="C206" t="s">
        <v>579</v>
      </c>
      <c r="D206" t="s">
        <v>580</v>
      </c>
    </row>
    <row r="207" spans="1:4" s="5" customFormat="1" ht="17.25" customHeight="1" x14ac:dyDescent="0.35">
      <c r="A207" s="13" t="s">
        <v>15</v>
      </c>
      <c r="B207" t="s">
        <v>581</v>
      </c>
      <c r="C207" t="s">
        <v>582</v>
      </c>
      <c r="D207" t="s">
        <v>583</v>
      </c>
    </row>
    <row r="208" spans="1:4" s="5" customFormat="1" ht="17.25" customHeight="1" x14ac:dyDescent="0.35">
      <c r="A208" s="13" t="s">
        <v>15</v>
      </c>
      <c r="B208" t="s">
        <v>584</v>
      </c>
      <c r="C208" t="s">
        <v>585</v>
      </c>
      <c r="D208" t="s">
        <v>586</v>
      </c>
    </row>
    <row r="209" spans="1:4" s="5" customFormat="1" ht="17.25" customHeight="1" x14ac:dyDescent="0.35">
      <c r="A209" s="13" t="s">
        <v>15</v>
      </c>
      <c r="B209" t="s">
        <v>587</v>
      </c>
      <c r="C209" t="s">
        <v>588</v>
      </c>
      <c r="D209" t="s">
        <v>589</v>
      </c>
    </row>
    <row r="210" spans="1:4" s="5" customFormat="1" ht="17.25" customHeight="1" x14ac:dyDescent="0.35">
      <c r="A210" s="13" t="s">
        <v>15</v>
      </c>
      <c r="B210" t="s">
        <v>590</v>
      </c>
      <c r="C210" t="s">
        <v>591</v>
      </c>
      <c r="D210" t="s">
        <v>592</v>
      </c>
    </row>
    <row r="211" spans="1:4" s="5" customFormat="1" ht="17.25" customHeight="1" x14ac:dyDescent="0.35">
      <c r="A211" s="13" t="s">
        <v>15</v>
      </c>
      <c r="B211" t="s">
        <v>593</v>
      </c>
      <c r="C211" t="s">
        <v>594</v>
      </c>
      <c r="D211" t="s">
        <v>595</v>
      </c>
    </row>
    <row r="212" spans="1:4" s="5" customFormat="1" ht="17.25" customHeight="1" x14ac:dyDescent="0.35">
      <c r="A212" s="13" t="s">
        <v>15</v>
      </c>
      <c r="B212" t="s">
        <v>596</v>
      </c>
      <c r="C212" t="s">
        <v>597</v>
      </c>
      <c r="D212" t="s">
        <v>598</v>
      </c>
    </row>
    <row r="213" spans="1:4" s="5" customFormat="1" ht="17.25" customHeight="1" x14ac:dyDescent="0.35">
      <c r="A213" s="13" t="s">
        <v>15</v>
      </c>
      <c r="B213" t="s">
        <v>599</v>
      </c>
      <c r="C213" t="s">
        <v>600</v>
      </c>
      <c r="D213" t="s">
        <v>601</v>
      </c>
    </row>
    <row r="214" spans="1:4" s="5" customFormat="1" ht="17.25" customHeight="1" x14ac:dyDescent="0.35">
      <c r="A214" s="13" t="s">
        <v>15</v>
      </c>
      <c r="B214" t="s">
        <v>602</v>
      </c>
      <c r="C214" t="s">
        <v>603</v>
      </c>
      <c r="D214" t="s">
        <v>604</v>
      </c>
    </row>
    <row r="215" spans="1:4" s="5" customFormat="1" ht="17.25" customHeight="1" x14ac:dyDescent="0.35">
      <c r="A215" s="13" t="s">
        <v>15</v>
      </c>
      <c r="B215" t="s">
        <v>605</v>
      </c>
      <c r="C215" t="s">
        <v>606</v>
      </c>
      <c r="D215" t="s">
        <v>607</v>
      </c>
    </row>
    <row r="216" spans="1:4" s="5" customFormat="1" ht="17.25" customHeight="1" x14ac:dyDescent="0.35">
      <c r="A216" s="13" t="s">
        <v>15</v>
      </c>
      <c r="B216" t="s">
        <v>608</v>
      </c>
      <c r="C216" t="s">
        <v>609</v>
      </c>
      <c r="D216" t="s">
        <v>610</v>
      </c>
    </row>
    <row r="217" spans="1:4" s="5" customFormat="1" ht="17.25" customHeight="1" x14ac:dyDescent="0.35">
      <c r="A217" s="13" t="s">
        <v>15</v>
      </c>
      <c r="B217" t="s">
        <v>611</v>
      </c>
      <c r="C217" t="s">
        <v>612</v>
      </c>
      <c r="D217" t="s">
        <v>613</v>
      </c>
    </row>
    <row r="218" spans="1:4" s="5" customFormat="1" ht="17.25" customHeight="1" x14ac:dyDescent="0.35">
      <c r="A218" s="13" t="s">
        <v>15</v>
      </c>
      <c r="B218" t="s">
        <v>614</v>
      </c>
      <c r="C218" t="s">
        <v>615</v>
      </c>
      <c r="D218" t="s">
        <v>616</v>
      </c>
    </row>
    <row r="219" spans="1:4" s="5" customFormat="1" ht="17.25" customHeight="1" x14ac:dyDescent="0.35">
      <c r="A219" s="13" t="s">
        <v>15</v>
      </c>
      <c r="B219" t="s">
        <v>617</v>
      </c>
      <c r="C219" t="s">
        <v>618</v>
      </c>
      <c r="D219" t="s">
        <v>619</v>
      </c>
    </row>
    <row r="220" spans="1:4" s="5" customFormat="1" ht="17.25" customHeight="1" x14ac:dyDescent="0.35">
      <c r="A220" s="13" t="s">
        <v>15</v>
      </c>
      <c r="B220" t="s">
        <v>620</v>
      </c>
      <c r="C220" t="s">
        <v>621</v>
      </c>
      <c r="D220" t="s">
        <v>622</v>
      </c>
    </row>
    <row r="221" spans="1:4" s="5" customFormat="1" ht="17.25" customHeight="1" x14ac:dyDescent="0.35">
      <c r="A221" s="13" t="s">
        <v>15</v>
      </c>
      <c r="B221" t="s">
        <v>623</v>
      </c>
      <c r="C221" t="s">
        <v>624</v>
      </c>
      <c r="D221" t="s">
        <v>625</v>
      </c>
    </row>
    <row r="222" spans="1:4" s="5" customFormat="1" ht="17.25" customHeight="1" x14ac:dyDescent="0.35">
      <c r="A222" s="13" t="s">
        <v>15</v>
      </c>
      <c r="B222" t="s">
        <v>626</v>
      </c>
      <c r="C222" t="s">
        <v>627</v>
      </c>
      <c r="D222" t="s">
        <v>628</v>
      </c>
    </row>
    <row r="223" spans="1:4" s="5" customFormat="1" ht="17.25" customHeight="1" x14ac:dyDescent="0.35">
      <c r="A223" s="13" t="s">
        <v>15</v>
      </c>
      <c r="B223" t="s">
        <v>629</v>
      </c>
      <c r="C223" t="s">
        <v>630</v>
      </c>
      <c r="D223" t="s">
        <v>631</v>
      </c>
    </row>
    <row r="224" spans="1:4" s="5" customFormat="1" ht="17.25" customHeight="1" x14ac:dyDescent="0.35">
      <c r="A224" s="13" t="s">
        <v>15</v>
      </c>
      <c r="B224" t="s">
        <v>632</v>
      </c>
      <c r="C224" t="s">
        <v>633</v>
      </c>
      <c r="D224" t="s">
        <v>634</v>
      </c>
    </row>
    <row r="225" spans="1:4" s="5" customFormat="1" ht="17.25" customHeight="1" x14ac:dyDescent="0.35">
      <c r="A225" s="13" t="s">
        <v>15</v>
      </c>
      <c r="B225" t="s">
        <v>635</v>
      </c>
      <c r="C225" t="s">
        <v>636</v>
      </c>
      <c r="D225" t="s">
        <v>637</v>
      </c>
    </row>
    <row r="226" spans="1:4" s="5" customFormat="1" ht="17.25" customHeight="1" x14ac:dyDescent="0.35">
      <c r="A226" s="13" t="s">
        <v>15</v>
      </c>
      <c r="B226" t="s">
        <v>638</v>
      </c>
      <c r="C226" t="s">
        <v>639</v>
      </c>
      <c r="D226" t="s">
        <v>640</v>
      </c>
    </row>
    <row r="227" spans="1:4" s="5" customFormat="1" ht="17.25" customHeight="1" x14ac:dyDescent="0.35">
      <c r="A227" s="13" t="s">
        <v>15</v>
      </c>
      <c r="B227" t="s">
        <v>641</v>
      </c>
      <c r="C227" t="s">
        <v>642</v>
      </c>
      <c r="D227" t="s">
        <v>643</v>
      </c>
    </row>
    <row r="228" spans="1:4" s="5" customFormat="1" ht="17.25" customHeight="1" x14ac:dyDescent="0.35">
      <c r="A228" s="13" t="s">
        <v>15</v>
      </c>
      <c r="B228" t="s">
        <v>644</v>
      </c>
      <c r="C228" t="s">
        <v>645</v>
      </c>
      <c r="D228" t="s">
        <v>646</v>
      </c>
    </row>
    <row r="229" spans="1:4" s="5" customFormat="1" ht="17.25" customHeight="1" x14ac:dyDescent="0.35">
      <c r="A229" s="13" t="s">
        <v>15</v>
      </c>
      <c r="B229" t="s">
        <v>647</v>
      </c>
      <c r="C229" t="s">
        <v>648</v>
      </c>
      <c r="D229" t="s">
        <v>649</v>
      </c>
    </row>
    <row r="230" spans="1:4" s="5" customFormat="1" ht="17.25" customHeight="1" x14ac:dyDescent="0.35">
      <c r="A230" s="13" t="s">
        <v>15</v>
      </c>
      <c r="B230" t="s">
        <v>650</v>
      </c>
      <c r="C230" t="s">
        <v>651</v>
      </c>
      <c r="D230" t="s">
        <v>652</v>
      </c>
    </row>
    <row r="231" spans="1:4" s="5" customFormat="1" ht="17.25" customHeight="1" x14ac:dyDescent="0.35">
      <c r="A231" s="13" t="s">
        <v>15</v>
      </c>
      <c r="B231" t="s">
        <v>653</v>
      </c>
      <c r="C231" t="s">
        <v>654</v>
      </c>
      <c r="D231" t="s">
        <v>655</v>
      </c>
    </row>
    <row r="232" spans="1:4" s="5" customFormat="1" ht="17.25" customHeight="1" x14ac:dyDescent="0.35">
      <c r="A232" s="13" t="s">
        <v>15</v>
      </c>
      <c r="B232" t="s">
        <v>656</v>
      </c>
      <c r="C232" t="s">
        <v>657</v>
      </c>
      <c r="D232" t="s">
        <v>658</v>
      </c>
    </row>
    <row r="233" spans="1:4" s="5" customFormat="1" ht="17.25" customHeight="1" x14ac:dyDescent="0.35">
      <c r="A233" s="13" t="s">
        <v>15</v>
      </c>
      <c r="B233" t="s">
        <v>659</v>
      </c>
      <c r="C233" t="s">
        <v>660</v>
      </c>
      <c r="D233" t="s">
        <v>661</v>
      </c>
    </row>
    <row r="234" spans="1:4" s="5" customFormat="1" ht="17.25" customHeight="1" x14ac:dyDescent="0.35">
      <c r="A234" s="13"/>
      <c r="B234"/>
      <c r="C234"/>
      <c r="D234"/>
    </row>
    <row r="235" spans="1:4" s="5" customFormat="1" ht="17.25" customHeight="1" x14ac:dyDescent="0.35">
      <c r="A235" s="13" t="s">
        <v>662</v>
      </c>
      <c r="B235"/>
      <c r="C235"/>
      <c r="D235"/>
    </row>
    <row r="236" spans="1:4" s="5" customFormat="1" ht="17.25" customHeight="1" x14ac:dyDescent="0.35">
      <c r="A236" s="13" t="s">
        <v>15</v>
      </c>
      <c r="B236" t="s">
        <v>663</v>
      </c>
      <c r="C236" t="s">
        <v>664</v>
      </c>
      <c r="D236" t="s">
        <v>665</v>
      </c>
    </row>
    <row r="237" spans="1:4" s="5" customFormat="1" ht="17.25" customHeight="1" x14ac:dyDescent="0.35">
      <c r="A237" s="13" t="s">
        <v>15</v>
      </c>
      <c r="B237" t="s">
        <v>650</v>
      </c>
      <c r="C237" t="s">
        <v>651</v>
      </c>
      <c r="D237" t="s">
        <v>652</v>
      </c>
    </row>
    <row r="238" spans="1:4" s="5" customFormat="1" ht="17.25" customHeight="1" x14ac:dyDescent="0.35">
      <c r="A238" s="13" t="s">
        <v>15</v>
      </c>
      <c r="B238" t="s">
        <v>666</v>
      </c>
      <c r="C238" t="s">
        <v>667</v>
      </c>
      <c r="D238" t="s">
        <v>668</v>
      </c>
    </row>
    <row r="239" spans="1:4" s="5" customFormat="1" ht="17.25" customHeight="1" x14ac:dyDescent="0.35">
      <c r="A239" s="13" t="s">
        <v>15</v>
      </c>
      <c r="B239" t="s">
        <v>669</v>
      </c>
      <c r="C239" t="s">
        <v>670</v>
      </c>
      <c r="D239" t="s">
        <v>671</v>
      </c>
    </row>
    <row r="240" spans="1:4" s="5" customFormat="1" ht="17.25" customHeight="1" x14ac:dyDescent="0.35">
      <c r="A240" s="13" t="s">
        <v>15</v>
      </c>
      <c r="B240" t="s">
        <v>672</v>
      </c>
      <c r="C240" t="s">
        <v>673</v>
      </c>
      <c r="D240" t="s">
        <v>674</v>
      </c>
    </row>
    <row r="241" spans="1:4" s="5" customFormat="1" ht="17.25" customHeight="1" x14ac:dyDescent="0.35">
      <c r="A241" s="13" t="s">
        <v>15</v>
      </c>
      <c r="B241" t="s">
        <v>675</v>
      </c>
      <c r="C241" t="s">
        <v>677</v>
      </c>
      <c r="D241" t="s">
        <v>676</v>
      </c>
    </row>
    <row r="242" spans="1:4" s="5" customFormat="1" ht="17.25" customHeight="1" x14ac:dyDescent="0.35">
      <c r="A242" s="13" t="s">
        <v>15</v>
      </c>
      <c r="B242" t="s">
        <v>678</v>
      </c>
      <c r="C242" t="s">
        <v>680</v>
      </c>
      <c r="D242" t="s">
        <v>679</v>
      </c>
    </row>
    <row r="243" spans="1:4" s="5" customFormat="1" ht="17.25" customHeight="1" x14ac:dyDescent="0.35">
      <c r="A243" s="13" t="s">
        <v>15</v>
      </c>
      <c r="B243" t="s">
        <v>681</v>
      </c>
      <c r="C243" t="s">
        <v>683</v>
      </c>
      <c r="D243" t="s">
        <v>682</v>
      </c>
    </row>
    <row r="244" spans="1:4" s="5" customFormat="1" ht="17.25" customHeight="1" x14ac:dyDescent="0.35">
      <c r="A244" s="13" t="s">
        <v>15</v>
      </c>
      <c r="B244" t="s">
        <v>684</v>
      </c>
      <c r="C244" t="s">
        <v>686</v>
      </c>
      <c r="D244" t="s">
        <v>685</v>
      </c>
    </row>
    <row r="245" spans="1:4" s="5" customFormat="1" ht="17.25" customHeight="1" x14ac:dyDescent="0.35">
      <c r="A245" s="13" t="s">
        <v>15</v>
      </c>
      <c r="B245" t="s">
        <v>687</v>
      </c>
      <c r="C245" t="s">
        <v>688</v>
      </c>
      <c r="D245" t="s">
        <v>689</v>
      </c>
    </row>
    <row r="246" spans="1:4" s="5" customFormat="1" ht="17.25" customHeight="1" x14ac:dyDescent="0.35">
      <c r="A246" s="13" t="s">
        <v>15</v>
      </c>
      <c r="B246" t="s">
        <v>690</v>
      </c>
      <c r="C246" t="s">
        <v>691</v>
      </c>
      <c r="D246" t="s">
        <v>692</v>
      </c>
    </row>
    <row r="247" spans="1:4" s="5" customFormat="1" ht="17.25" customHeight="1" x14ac:dyDescent="0.35">
      <c r="A247" s="13" t="s">
        <v>15</v>
      </c>
      <c r="B247" t="s">
        <v>693</v>
      </c>
      <c r="C247" t="s">
        <v>694</v>
      </c>
      <c r="D247" t="s">
        <v>695</v>
      </c>
    </row>
    <row r="248" spans="1:4" s="5" customFormat="1" ht="17.25" customHeight="1" x14ac:dyDescent="0.35">
      <c r="A248" s="13" t="s">
        <v>15</v>
      </c>
      <c r="B248" t="s">
        <v>696</v>
      </c>
      <c r="C248" t="s">
        <v>697</v>
      </c>
      <c r="D248" t="s">
        <v>698</v>
      </c>
    </row>
    <row r="249" spans="1:4" s="5" customFormat="1" ht="17.25" customHeight="1" x14ac:dyDescent="0.35">
      <c r="A249" s="13" t="s">
        <v>15</v>
      </c>
      <c r="B249" t="s">
        <v>699</v>
      </c>
      <c r="C249" t="s">
        <v>700</v>
      </c>
      <c r="D249" t="s">
        <v>701</v>
      </c>
    </row>
    <row r="250" spans="1:4" s="5" customFormat="1" ht="17.25" customHeight="1" x14ac:dyDescent="0.35">
      <c r="A250" s="13" t="s">
        <v>15</v>
      </c>
      <c r="B250" t="s">
        <v>702</v>
      </c>
      <c r="C250" t="s">
        <v>703</v>
      </c>
      <c r="D250" t="s">
        <v>704</v>
      </c>
    </row>
    <row r="251" spans="1:4" s="5" customFormat="1" ht="17.25" customHeight="1" x14ac:dyDescent="0.35">
      <c r="A251" s="13" t="s">
        <v>15</v>
      </c>
      <c r="B251" t="s">
        <v>705</v>
      </c>
      <c r="C251" t="s">
        <v>706</v>
      </c>
      <c r="D251" t="s">
        <v>707</v>
      </c>
    </row>
    <row r="252" spans="1:4" s="5" customFormat="1" ht="17.25" customHeight="1" x14ac:dyDescent="0.35">
      <c r="A252" s="13" t="s">
        <v>15</v>
      </c>
      <c r="B252" t="s">
        <v>708</v>
      </c>
      <c r="C252" t="s">
        <v>709</v>
      </c>
      <c r="D252" t="s">
        <v>710</v>
      </c>
    </row>
    <row r="253" spans="1:4" s="5" customFormat="1" ht="17.25" customHeight="1" x14ac:dyDescent="0.35">
      <c r="A253" s="13" t="s">
        <v>15</v>
      </c>
      <c r="B253" t="s">
        <v>711</v>
      </c>
      <c r="C253" t="s">
        <v>712</v>
      </c>
      <c r="D253" t="s">
        <v>713</v>
      </c>
    </row>
    <row r="254" spans="1:4" s="5" customFormat="1" ht="17.25" customHeight="1" x14ac:dyDescent="0.35">
      <c r="A254" s="13" t="s">
        <v>15</v>
      </c>
      <c r="B254" t="s">
        <v>714</v>
      </c>
      <c r="C254" t="s">
        <v>715</v>
      </c>
      <c r="D254" t="s">
        <v>716</v>
      </c>
    </row>
    <row r="255" spans="1:4" s="5" customFormat="1" ht="17.25" customHeight="1" x14ac:dyDescent="0.35">
      <c r="A255" s="13" t="s">
        <v>15</v>
      </c>
      <c r="B255" t="s">
        <v>717</v>
      </c>
      <c r="C255" t="s">
        <v>719</v>
      </c>
      <c r="D255" t="s">
        <v>718</v>
      </c>
    </row>
    <row r="256" spans="1:4" s="5" customFormat="1" ht="17.25" customHeight="1" x14ac:dyDescent="0.35">
      <c r="A256" s="13" t="s">
        <v>15</v>
      </c>
      <c r="B256" t="s">
        <v>720</v>
      </c>
      <c r="C256" t="s">
        <v>721</v>
      </c>
      <c r="D256" t="s">
        <v>722</v>
      </c>
    </row>
    <row r="257" spans="1:4" s="5" customFormat="1" ht="17.25" customHeight="1" x14ac:dyDescent="0.35">
      <c r="A257" s="13" t="s">
        <v>15</v>
      </c>
      <c r="B257" t="s">
        <v>723</v>
      </c>
      <c r="C257" t="s">
        <v>724</v>
      </c>
      <c r="D257" t="s">
        <v>725</v>
      </c>
    </row>
    <row r="258" spans="1:4" s="5" customFormat="1" ht="17.25" customHeight="1" x14ac:dyDescent="0.35">
      <c r="A258" s="13" t="s">
        <v>15</v>
      </c>
      <c r="B258" t="s">
        <v>726</v>
      </c>
      <c r="C258" t="s">
        <v>727</v>
      </c>
      <c r="D258" t="s">
        <v>728</v>
      </c>
    </row>
    <row r="259" spans="1:4" s="5" customFormat="1" ht="17.25" customHeight="1" x14ac:dyDescent="0.35">
      <c r="A259" s="13" t="s">
        <v>15</v>
      </c>
      <c r="B259" t="s">
        <v>729</v>
      </c>
      <c r="C259" t="s">
        <v>730</v>
      </c>
      <c r="D259" t="s">
        <v>731</v>
      </c>
    </row>
    <row r="260" spans="1:4" s="5" customFormat="1" ht="17.25" customHeight="1" x14ac:dyDescent="0.35">
      <c r="A260" s="13" t="s">
        <v>15</v>
      </c>
      <c r="B260" t="s">
        <v>732</v>
      </c>
      <c r="C260" t="s">
        <v>733</v>
      </c>
      <c r="D260" t="s">
        <v>734</v>
      </c>
    </row>
    <row r="261" spans="1:4" s="5" customFormat="1" ht="17.25" customHeight="1" x14ac:dyDescent="0.35">
      <c r="A261" s="13" t="s">
        <v>15</v>
      </c>
      <c r="B261" t="s">
        <v>735</v>
      </c>
      <c r="C261" t="s">
        <v>736</v>
      </c>
      <c r="D261" t="s">
        <v>737</v>
      </c>
    </row>
    <row r="262" spans="1:4" s="5" customFormat="1" ht="17.25" customHeight="1" x14ac:dyDescent="0.35">
      <c r="A262" s="13" t="s">
        <v>15</v>
      </c>
      <c r="B262" t="s">
        <v>738</v>
      </c>
      <c r="C262" t="s">
        <v>740</v>
      </c>
      <c r="D262" t="s">
        <v>739</v>
      </c>
    </row>
    <row r="263" spans="1:4" s="5" customFormat="1" ht="17.25" customHeight="1" x14ac:dyDescent="0.35">
      <c r="A263" s="13" t="s">
        <v>15</v>
      </c>
      <c r="B263" t="s">
        <v>741</v>
      </c>
      <c r="C263" t="s">
        <v>742</v>
      </c>
      <c r="D263" t="s">
        <v>743</v>
      </c>
    </row>
    <row r="264" spans="1:4" s="5" customFormat="1" ht="17.25" customHeight="1" x14ac:dyDescent="0.35">
      <c r="A264" s="13" t="s">
        <v>15</v>
      </c>
      <c r="B264" t="s">
        <v>744</v>
      </c>
      <c r="C264" t="s">
        <v>745</v>
      </c>
      <c r="D264" t="s">
        <v>746</v>
      </c>
    </row>
    <row r="265" spans="1:4" s="5" customFormat="1" ht="17.25" customHeight="1" x14ac:dyDescent="0.35">
      <c r="A265" s="13" t="s">
        <v>15</v>
      </c>
      <c r="B265" t="s">
        <v>747</v>
      </c>
      <c r="C265" t="s">
        <v>748</v>
      </c>
      <c r="D265" t="s">
        <v>749</v>
      </c>
    </row>
    <row r="266" spans="1:4" s="5" customFormat="1" ht="17.25" customHeight="1" x14ac:dyDescent="0.35">
      <c r="A266" s="13"/>
      <c r="B266" t="s">
        <v>750</v>
      </c>
      <c r="C266" t="s">
        <v>751</v>
      </c>
      <c r="D266" t="s">
        <v>752</v>
      </c>
    </row>
    <row r="267" spans="1:4" s="5" customFormat="1" ht="17.25" customHeight="1" x14ac:dyDescent="0.35">
      <c r="A267" s="13"/>
      <c r="B267" t="s">
        <v>753</v>
      </c>
      <c r="C267" t="s">
        <v>754</v>
      </c>
      <c r="D267" t="s">
        <v>755</v>
      </c>
    </row>
    <row r="268" spans="1:4" s="5" customFormat="1" ht="17.25" customHeight="1" x14ac:dyDescent="0.35">
      <c r="A268" s="13"/>
      <c r="B268"/>
      <c r="C268"/>
      <c r="D268"/>
    </row>
    <row r="269" spans="1:4" s="5" customFormat="1" ht="17.25" customHeight="1" x14ac:dyDescent="0.35">
      <c r="A269" s="13" t="s">
        <v>756</v>
      </c>
      <c r="B269"/>
      <c r="C269"/>
      <c r="D269"/>
    </row>
    <row r="270" spans="1:4" s="5" customFormat="1" ht="17.25" customHeight="1" x14ac:dyDescent="0.35">
      <c r="A270" s="13" t="s">
        <v>15</v>
      </c>
      <c r="B270" t="s">
        <v>757</v>
      </c>
      <c r="C270" t="s">
        <v>758</v>
      </c>
      <c r="D270" t="s">
        <v>759</v>
      </c>
    </row>
    <row r="271" spans="1:4" s="5" customFormat="1" ht="17.25" customHeight="1" x14ac:dyDescent="0.35">
      <c r="A271" s="13" t="s">
        <v>15</v>
      </c>
      <c r="B271" t="s">
        <v>760</v>
      </c>
      <c r="C271" t="s">
        <v>761</v>
      </c>
      <c r="D271" t="s">
        <v>762</v>
      </c>
    </row>
    <row r="272" spans="1:4" s="5" customFormat="1" ht="17.25" customHeight="1" x14ac:dyDescent="0.35">
      <c r="A272" s="13" t="s">
        <v>15</v>
      </c>
      <c r="B272" t="s">
        <v>763</v>
      </c>
      <c r="C272" t="s">
        <v>764</v>
      </c>
      <c r="D272" t="s">
        <v>765</v>
      </c>
    </row>
    <row r="273" spans="1:4" s="5" customFormat="1" ht="17.25" customHeight="1" x14ac:dyDescent="0.35">
      <c r="A273" s="13" t="s">
        <v>15</v>
      </c>
      <c r="B273" t="s">
        <v>766</v>
      </c>
      <c r="C273" t="s">
        <v>767</v>
      </c>
      <c r="D273" t="s">
        <v>768</v>
      </c>
    </row>
    <row r="274" spans="1:4" s="5" customFormat="1" ht="17.25" customHeight="1" x14ac:dyDescent="0.35">
      <c r="A274" s="13" t="s">
        <v>15</v>
      </c>
      <c r="B274" t="s">
        <v>769</v>
      </c>
      <c r="C274" t="s">
        <v>770</v>
      </c>
      <c r="D274" t="s">
        <v>771</v>
      </c>
    </row>
    <row r="275" spans="1:4" s="5" customFormat="1" ht="17.25" customHeight="1" x14ac:dyDescent="0.35">
      <c r="A275" s="13" t="s">
        <v>15</v>
      </c>
      <c r="B275" t="s">
        <v>772</v>
      </c>
      <c r="C275" t="s">
        <v>773</v>
      </c>
      <c r="D275" t="s">
        <v>774</v>
      </c>
    </row>
    <row r="276" spans="1:4" s="5" customFormat="1" ht="17.25" customHeight="1" x14ac:dyDescent="0.35">
      <c r="A276" s="13" t="s">
        <v>15</v>
      </c>
      <c r="B276" t="s">
        <v>775</v>
      </c>
      <c r="C276" t="s">
        <v>776</v>
      </c>
      <c r="D276" t="s">
        <v>777</v>
      </c>
    </row>
    <row r="277" spans="1:4" s="5" customFormat="1" ht="17.25" customHeight="1" x14ac:dyDescent="0.35">
      <c r="A277" s="13" t="s">
        <v>15</v>
      </c>
      <c r="B277" t="s">
        <v>778</v>
      </c>
      <c r="C277" t="s">
        <v>779</v>
      </c>
      <c r="D277" t="s">
        <v>780</v>
      </c>
    </row>
    <row r="278" spans="1:4" s="5" customFormat="1" ht="17.25" customHeight="1" x14ac:dyDescent="0.35">
      <c r="A278" s="13" t="s">
        <v>15</v>
      </c>
      <c r="B278" t="s">
        <v>781</v>
      </c>
      <c r="C278" t="s">
        <v>782</v>
      </c>
      <c r="D278" t="s">
        <v>783</v>
      </c>
    </row>
    <row r="279" spans="1:4" s="5" customFormat="1" ht="17.25" customHeight="1" x14ac:dyDescent="0.35">
      <c r="A279" s="13" t="s">
        <v>15</v>
      </c>
      <c r="B279" t="s">
        <v>784</v>
      </c>
      <c r="C279" t="s">
        <v>785</v>
      </c>
      <c r="D279" t="s">
        <v>786</v>
      </c>
    </row>
    <row r="280" spans="1:4" s="5" customFormat="1" ht="17.25" customHeight="1" x14ac:dyDescent="0.35">
      <c r="A280" s="13" t="s">
        <v>15</v>
      </c>
      <c r="B280" t="s">
        <v>787</v>
      </c>
      <c r="C280" t="s">
        <v>788</v>
      </c>
      <c r="D280" t="s">
        <v>789</v>
      </c>
    </row>
    <row r="281" spans="1:4" s="5" customFormat="1" ht="17.25" customHeight="1" x14ac:dyDescent="0.35">
      <c r="A281" s="13" t="s">
        <v>15</v>
      </c>
      <c r="B281" t="s">
        <v>790</v>
      </c>
      <c r="C281" t="s">
        <v>791</v>
      </c>
      <c r="D281" t="s">
        <v>792</v>
      </c>
    </row>
    <row r="282" spans="1:4" s="5" customFormat="1" ht="17.25" customHeight="1" x14ac:dyDescent="0.35">
      <c r="A282" s="13" t="s">
        <v>15</v>
      </c>
      <c r="B282" t="s">
        <v>793</v>
      </c>
      <c r="C282" t="s">
        <v>794</v>
      </c>
      <c r="D282" t="s">
        <v>795</v>
      </c>
    </row>
    <row r="283" spans="1:4" s="5" customFormat="1" ht="17.25" customHeight="1" x14ac:dyDescent="0.35">
      <c r="A283" s="13" t="s">
        <v>15</v>
      </c>
      <c r="B283" t="s">
        <v>796</v>
      </c>
      <c r="C283" t="s">
        <v>797</v>
      </c>
      <c r="D283" t="s">
        <v>798</v>
      </c>
    </row>
    <row r="284" spans="1:4" s="5" customFormat="1" ht="17.25" customHeight="1" x14ac:dyDescent="0.35">
      <c r="A284" s="13" t="s">
        <v>15</v>
      </c>
      <c r="B284" t="s">
        <v>799</v>
      </c>
      <c r="C284" t="s">
        <v>800</v>
      </c>
      <c r="D284" t="s">
        <v>801</v>
      </c>
    </row>
    <row r="285" spans="1:4" s="5" customFormat="1" ht="17.25" customHeight="1" x14ac:dyDescent="0.35">
      <c r="A285" s="13" t="s">
        <v>15</v>
      </c>
      <c r="B285" t="s">
        <v>802</v>
      </c>
      <c r="C285" t="s">
        <v>803</v>
      </c>
      <c r="D285" t="s">
        <v>804</v>
      </c>
    </row>
    <row r="286" spans="1:4" s="5" customFormat="1" ht="17.25" customHeight="1" x14ac:dyDescent="0.35">
      <c r="A286" s="13" t="s">
        <v>15</v>
      </c>
      <c r="B286" t="s">
        <v>805</v>
      </c>
      <c r="C286" t="s">
        <v>806</v>
      </c>
      <c r="D286" t="s">
        <v>807</v>
      </c>
    </row>
    <row r="287" spans="1:4" s="5" customFormat="1" ht="17.25" customHeight="1" x14ac:dyDescent="0.35">
      <c r="A287" s="13" t="s">
        <v>15</v>
      </c>
      <c r="B287" t="s">
        <v>808</v>
      </c>
      <c r="C287" t="s">
        <v>809</v>
      </c>
      <c r="D287" t="s">
        <v>810</v>
      </c>
    </row>
    <row r="288" spans="1:4" s="5" customFormat="1" ht="17.25" customHeight="1" x14ac:dyDescent="0.35">
      <c r="A288" s="13" t="s">
        <v>15</v>
      </c>
      <c r="B288" t="s">
        <v>811</v>
      </c>
      <c r="C288" t="s">
        <v>812</v>
      </c>
      <c r="D288" t="s">
        <v>813</v>
      </c>
    </row>
    <row r="289" spans="1:4" s="5" customFormat="1" ht="17.25" customHeight="1" x14ac:dyDescent="0.35">
      <c r="A289" s="13" t="s">
        <v>15</v>
      </c>
      <c r="B289" t="s">
        <v>814</v>
      </c>
      <c r="C289" t="s">
        <v>815</v>
      </c>
      <c r="D289" t="s">
        <v>816</v>
      </c>
    </row>
    <row r="290" spans="1:4" s="5" customFormat="1" ht="17.25" customHeight="1" x14ac:dyDescent="0.35">
      <c r="A290" s="13" t="s">
        <v>15</v>
      </c>
      <c r="B290" t="s">
        <v>817</v>
      </c>
      <c r="C290" t="s">
        <v>818</v>
      </c>
      <c r="D290" t="s">
        <v>819</v>
      </c>
    </row>
    <row r="291" spans="1:4" s="5" customFormat="1" ht="17.25" customHeight="1" x14ac:dyDescent="0.35">
      <c r="A291" s="13" t="s">
        <v>15</v>
      </c>
      <c r="B291" t="s">
        <v>820</v>
      </c>
      <c r="C291" t="s">
        <v>821</v>
      </c>
      <c r="D291" t="s">
        <v>822</v>
      </c>
    </row>
    <row r="292" spans="1:4" s="5" customFormat="1" ht="17.25" customHeight="1" x14ac:dyDescent="0.35">
      <c r="A292" s="13" t="s">
        <v>15</v>
      </c>
      <c r="B292" t="s">
        <v>823</v>
      </c>
      <c r="C292" t="s">
        <v>824</v>
      </c>
      <c r="D292" t="s">
        <v>825</v>
      </c>
    </row>
    <row r="293" spans="1:4" s="5" customFormat="1" ht="17.25" customHeight="1" x14ac:dyDescent="0.35">
      <c r="A293" s="13" t="s">
        <v>15</v>
      </c>
      <c r="B293" t="s">
        <v>826</v>
      </c>
      <c r="C293" t="s">
        <v>827</v>
      </c>
      <c r="D293" t="s">
        <v>828</v>
      </c>
    </row>
    <row r="294" spans="1:4" s="5" customFormat="1" ht="17.25" customHeight="1" x14ac:dyDescent="0.35">
      <c r="A294" s="13" t="s">
        <v>15</v>
      </c>
      <c r="B294" t="s">
        <v>829</v>
      </c>
      <c r="C294" t="s">
        <v>830</v>
      </c>
      <c r="D294" t="s">
        <v>831</v>
      </c>
    </row>
    <row r="295" spans="1:4" s="5" customFormat="1" ht="17.25" customHeight="1" x14ac:dyDescent="0.35">
      <c r="A295" s="13" t="s">
        <v>15</v>
      </c>
      <c r="B295" t="s">
        <v>832</v>
      </c>
      <c r="C295" t="s">
        <v>833</v>
      </c>
      <c r="D295" t="s">
        <v>834</v>
      </c>
    </row>
    <row r="296" spans="1:4" s="5" customFormat="1" ht="17.25" customHeight="1" x14ac:dyDescent="0.35">
      <c r="A296" s="13" t="s">
        <v>15</v>
      </c>
      <c r="B296" t="s">
        <v>835</v>
      </c>
      <c r="C296" t="s">
        <v>836</v>
      </c>
      <c r="D296" t="s">
        <v>837</v>
      </c>
    </row>
    <row r="297" spans="1:4" s="5" customFormat="1" ht="17.25" customHeight="1" x14ac:dyDescent="0.35">
      <c r="A297" s="13" t="s">
        <v>15</v>
      </c>
      <c r="B297" t="s">
        <v>838</v>
      </c>
      <c r="C297" t="s">
        <v>839</v>
      </c>
      <c r="D297" t="s">
        <v>840</v>
      </c>
    </row>
    <row r="298" spans="1:4" s="5" customFormat="1" ht="17.25" customHeight="1" x14ac:dyDescent="0.35">
      <c r="A298" s="13" t="s">
        <v>15</v>
      </c>
      <c r="B298" t="s">
        <v>841</v>
      </c>
      <c r="C298" t="s">
        <v>842</v>
      </c>
      <c r="D298" t="s">
        <v>843</v>
      </c>
    </row>
    <row r="299" spans="1:4" s="5" customFormat="1" ht="17.25" customHeight="1" x14ac:dyDescent="0.35">
      <c r="A299" s="13" t="s">
        <v>15</v>
      </c>
      <c r="B299" t="s">
        <v>844</v>
      </c>
      <c r="C299" t="s">
        <v>845</v>
      </c>
      <c r="D299" t="s">
        <v>846</v>
      </c>
    </row>
    <row r="300" spans="1:4" s="5" customFormat="1" ht="17.25" customHeight="1" x14ac:dyDescent="0.35">
      <c r="A300" s="13" t="s">
        <v>15</v>
      </c>
      <c r="B300" t="s">
        <v>847</v>
      </c>
      <c r="C300" t="s">
        <v>848</v>
      </c>
      <c r="D300" t="s">
        <v>849</v>
      </c>
    </row>
    <row r="301" spans="1:4" s="5" customFormat="1" ht="17.25" customHeight="1" x14ac:dyDescent="0.35">
      <c r="A301" s="13" t="s">
        <v>15</v>
      </c>
      <c r="B301" t="s">
        <v>850</v>
      </c>
      <c r="C301" t="s">
        <v>851</v>
      </c>
      <c r="D301" t="s">
        <v>852</v>
      </c>
    </row>
    <row r="302" spans="1:4" s="5" customFormat="1" ht="17.25" customHeight="1" x14ac:dyDescent="0.35">
      <c r="A302" s="13" t="s">
        <v>15</v>
      </c>
      <c r="B302" t="s">
        <v>853</v>
      </c>
      <c r="C302" t="s">
        <v>854</v>
      </c>
      <c r="D302" t="s">
        <v>855</v>
      </c>
    </row>
    <row r="303" spans="1:4" s="5" customFormat="1" ht="17.25" customHeight="1" x14ac:dyDescent="0.35">
      <c r="A303" s="13" t="s">
        <v>15</v>
      </c>
      <c r="B303" t="s">
        <v>856</v>
      </c>
      <c r="C303" t="s">
        <v>857</v>
      </c>
      <c r="D303" t="s">
        <v>858</v>
      </c>
    </row>
    <row r="304" spans="1:4" s="5" customFormat="1" ht="17.25" customHeight="1" x14ac:dyDescent="0.35">
      <c r="A304" s="13" t="s">
        <v>15</v>
      </c>
      <c r="B304" t="s">
        <v>859</v>
      </c>
      <c r="C304" t="s">
        <v>860</v>
      </c>
      <c r="D304" t="s">
        <v>861</v>
      </c>
    </row>
    <row r="305" spans="1:4" s="5" customFormat="1" ht="17.25" customHeight="1" x14ac:dyDescent="0.35">
      <c r="A305" s="13" t="s">
        <v>15</v>
      </c>
      <c r="B305" t="s">
        <v>862</v>
      </c>
      <c r="C305" t="s">
        <v>863</v>
      </c>
      <c r="D305" t="s">
        <v>864</v>
      </c>
    </row>
    <row r="306" spans="1:4" s="5" customFormat="1" ht="17.25" customHeight="1" x14ac:dyDescent="0.35">
      <c r="A306" s="13" t="s">
        <v>15</v>
      </c>
      <c r="B306" t="s">
        <v>865</v>
      </c>
      <c r="C306" t="s">
        <v>866</v>
      </c>
      <c r="D306" t="s">
        <v>867</v>
      </c>
    </row>
    <row r="307" spans="1:4" s="5" customFormat="1" ht="17.25" customHeight="1" x14ac:dyDescent="0.35">
      <c r="A307" s="13" t="s">
        <v>15</v>
      </c>
      <c r="B307" t="s">
        <v>868</v>
      </c>
      <c r="C307" t="s">
        <v>869</v>
      </c>
      <c r="D307" t="s">
        <v>870</v>
      </c>
    </row>
    <row r="308" spans="1:4" s="5" customFormat="1" ht="17.25" customHeight="1" x14ac:dyDescent="0.35">
      <c r="A308" s="13" t="s">
        <v>15</v>
      </c>
      <c r="B308" t="s">
        <v>871</v>
      </c>
      <c r="C308" t="s">
        <v>872</v>
      </c>
      <c r="D308" t="s">
        <v>873</v>
      </c>
    </row>
    <row r="309" spans="1:4" s="5" customFormat="1" ht="17.25" customHeight="1" x14ac:dyDescent="0.35">
      <c r="A309" s="13" t="s">
        <v>15</v>
      </c>
      <c r="B309" t="s">
        <v>874</v>
      </c>
      <c r="C309" t="s">
        <v>875</v>
      </c>
      <c r="D309" t="s">
        <v>876</v>
      </c>
    </row>
    <row r="310" spans="1:4" s="5" customFormat="1" ht="17.25" customHeight="1" x14ac:dyDescent="0.35">
      <c r="A310" s="13" t="s">
        <v>15</v>
      </c>
      <c r="B310" t="s">
        <v>877</v>
      </c>
      <c r="C310" t="s">
        <v>878</v>
      </c>
      <c r="D310" t="s">
        <v>879</v>
      </c>
    </row>
    <row r="311" spans="1:4" s="5" customFormat="1" ht="17.25" customHeight="1" x14ac:dyDescent="0.35">
      <c r="A311" s="13" t="s">
        <v>15</v>
      </c>
      <c r="B311" t="s">
        <v>880</v>
      </c>
      <c r="C311" t="s">
        <v>881</v>
      </c>
      <c r="D311" t="s">
        <v>882</v>
      </c>
    </row>
    <row r="312" spans="1:4" s="5" customFormat="1" ht="17.25" customHeight="1" x14ac:dyDescent="0.35">
      <c r="A312" s="13" t="s">
        <v>15</v>
      </c>
      <c r="B312" t="s">
        <v>883</v>
      </c>
      <c r="C312" t="s">
        <v>884</v>
      </c>
      <c r="D312" t="s">
        <v>885</v>
      </c>
    </row>
    <row r="313" spans="1:4" s="5" customFormat="1" ht="17.25" customHeight="1" x14ac:dyDescent="0.35">
      <c r="A313" s="13" t="s">
        <v>15</v>
      </c>
      <c r="B313" t="s">
        <v>886</v>
      </c>
      <c r="C313" t="s">
        <v>887</v>
      </c>
      <c r="D313" t="s">
        <v>888</v>
      </c>
    </row>
    <row r="314" spans="1:4" s="5" customFormat="1" ht="17.25" customHeight="1" x14ac:dyDescent="0.35">
      <c r="A314" s="13" t="s">
        <v>15</v>
      </c>
      <c r="B314" t="s">
        <v>889</v>
      </c>
      <c r="C314" t="s">
        <v>890</v>
      </c>
      <c r="D314" t="s">
        <v>891</v>
      </c>
    </row>
    <row r="315" spans="1:4" s="5" customFormat="1" ht="17.25" customHeight="1" x14ac:dyDescent="0.35">
      <c r="A315" s="13" t="s">
        <v>15</v>
      </c>
      <c r="B315" t="s">
        <v>892</v>
      </c>
      <c r="C315" t="s">
        <v>893</v>
      </c>
      <c r="D315" t="s">
        <v>894</v>
      </c>
    </row>
    <row r="316" spans="1:4" s="5" customFormat="1" ht="17.25" customHeight="1" x14ac:dyDescent="0.35">
      <c r="A316" s="13" t="s">
        <v>15</v>
      </c>
      <c r="B316" t="s">
        <v>895</v>
      </c>
      <c r="C316" t="s">
        <v>896</v>
      </c>
      <c r="D316" t="s">
        <v>897</v>
      </c>
    </row>
    <row r="317" spans="1:4" s="5" customFormat="1" ht="17.25" customHeight="1" x14ac:dyDescent="0.35">
      <c r="A317" s="13" t="s">
        <v>15</v>
      </c>
      <c r="B317" t="s">
        <v>898</v>
      </c>
      <c r="C317" t="s">
        <v>899</v>
      </c>
      <c r="D317" t="s">
        <v>900</v>
      </c>
    </row>
    <row r="318" spans="1:4" s="5" customFormat="1" ht="17.25" customHeight="1" x14ac:dyDescent="0.35">
      <c r="A318" s="13" t="s">
        <v>15</v>
      </c>
      <c r="B318" t="s">
        <v>901</v>
      </c>
      <c r="C318" t="s">
        <v>902</v>
      </c>
      <c r="D318" t="s">
        <v>903</v>
      </c>
    </row>
    <row r="319" spans="1:4" s="5" customFormat="1" ht="17.25" customHeight="1" x14ac:dyDescent="0.35">
      <c r="A319" s="13" t="s">
        <v>15</v>
      </c>
      <c r="B319" t="s">
        <v>904</v>
      </c>
      <c r="C319" t="s">
        <v>12164</v>
      </c>
      <c r="D319" t="s">
        <v>905</v>
      </c>
    </row>
    <row r="320" spans="1:4" s="5" customFormat="1" ht="17.25" customHeight="1" x14ac:dyDescent="0.35">
      <c r="A320" s="13" t="s">
        <v>15</v>
      </c>
      <c r="B320" t="s">
        <v>906</v>
      </c>
      <c r="C320" t="s">
        <v>12165</v>
      </c>
      <c r="D320" t="s">
        <v>907</v>
      </c>
    </row>
    <row r="321" spans="1:4" s="5" customFormat="1" ht="17.25" customHeight="1" x14ac:dyDescent="0.35">
      <c r="A321" s="13" t="s">
        <v>15</v>
      </c>
      <c r="B321" t="s">
        <v>908</v>
      </c>
      <c r="C321" t="s">
        <v>12167</v>
      </c>
      <c r="D321" t="s">
        <v>909</v>
      </c>
    </row>
    <row r="322" spans="1:4" s="5" customFormat="1" ht="17.25" customHeight="1" x14ac:dyDescent="0.35">
      <c r="A322" s="13" t="s">
        <v>15</v>
      </c>
      <c r="B322" t="s">
        <v>910</v>
      </c>
      <c r="C322" t="s">
        <v>12169</v>
      </c>
      <c r="D322" t="s">
        <v>911</v>
      </c>
    </row>
    <row r="323" spans="1:4" s="5" customFormat="1" ht="17.25" customHeight="1" x14ac:dyDescent="0.35">
      <c r="A323" s="13" t="s">
        <v>15</v>
      </c>
      <c r="B323" t="s">
        <v>912</v>
      </c>
      <c r="C323" t="s">
        <v>12171</v>
      </c>
      <c r="D323" t="s">
        <v>913</v>
      </c>
    </row>
    <row r="324" spans="1:4" s="5" customFormat="1" ht="17.25" customHeight="1" x14ac:dyDescent="0.35">
      <c r="A324" s="13" t="s">
        <v>15</v>
      </c>
      <c r="B324" t="s">
        <v>914</v>
      </c>
      <c r="C324" t="s">
        <v>12173</v>
      </c>
      <c r="D324" t="s">
        <v>915</v>
      </c>
    </row>
    <row r="325" spans="1:4" s="5" customFormat="1" ht="17.25" customHeight="1" x14ac:dyDescent="0.35">
      <c r="A325" s="13" t="s">
        <v>15</v>
      </c>
      <c r="B325" t="s">
        <v>916</v>
      </c>
      <c r="C325" t="s">
        <v>12175</v>
      </c>
      <c r="D325" t="s">
        <v>917</v>
      </c>
    </row>
    <row r="326" spans="1:4" s="5" customFormat="1" ht="17.25" customHeight="1" x14ac:dyDescent="0.35">
      <c r="A326" s="13" t="s">
        <v>15</v>
      </c>
      <c r="B326" t="s">
        <v>918</v>
      </c>
      <c r="C326" t="s">
        <v>12177</v>
      </c>
      <c r="D326" t="s">
        <v>919</v>
      </c>
    </row>
    <row r="327" spans="1:4" s="5" customFormat="1" ht="17.25" customHeight="1" x14ac:dyDescent="0.35">
      <c r="A327" s="13" t="s">
        <v>15</v>
      </c>
      <c r="B327" t="s">
        <v>920</v>
      </c>
      <c r="C327" t="s">
        <v>12179</v>
      </c>
      <c r="D327" t="s">
        <v>921</v>
      </c>
    </row>
    <row r="328" spans="1:4" s="5" customFormat="1" ht="17.25" customHeight="1" x14ac:dyDescent="0.35">
      <c r="A328" s="13" t="s">
        <v>15</v>
      </c>
      <c r="B328" t="s">
        <v>922</v>
      </c>
      <c r="C328" t="s">
        <v>12180</v>
      </c>
      <c r="D328" t="s">
        <v>923</v>
      </c>
    </row>
    <row r="329" spans="1:4" s="5" customFormat="1" ht="17.25" customHeight="1" x14ac:dyDescent="0.35">
      <c r="A329" s="13" t="s">
        <v>15</v>
      </c>
      <c r="B329" t="s">
        <v>924</v>
      </c>
      <c r="C329" t="s">
        <v>12182</v>
      </c>
      <c r="D329" t="s">
        <v>925</v>
      </c>
    </row>
    <row r="330" spans="1:4" s="5" customFormat="1" ht="17.25" customHeight="1" x14ac:dyDescent="0.35">
      <c r="A330" s="13" t="s">
        <v>15</v>
      </c>
      <c r="B330" t="s">
        <v>926</v>
      </c>
      <c r="C330" t="s">
        <v>12184</v>
      </c>
      <c r="D330" t="s">
        <v>927</v>
      </c>
    </row>
    <row r="331" spans="1:4" s="5" customFormat="1" ht="17.25" customHeight="1" x14ac:dyDescent="0.35">
      <c r="A331" s="13" t="s">
        <v>15</v>
      </c>
      <c r="B331" t="s">
        <v>928</v>
      </c>
      <c r="C331" t="s">
        <v>12186</v>
      </c>
      <c r="D331" t="s">
        <v>929</v>
      </c>
    </row>
    <row r="332" spans="1:4" s="5" customFormat="1" ht="17.25" customHeight="1" x14ac:dyDescent="0.35">
      <c r="A332" s="13" t="s">
        <v>15</v>
      </c>
      <c r="B332" t="s">
        <v>930</v>
      </c>
      <c r="C332" t="s">
        <v>12188</v>
      </c>
      <c r="D332" t="s">
        <v>931</v>
      </c>
    </row>
    <row r="333" spans="1:4" s="5" customFormat="1" ht="17.25" customHeight="1" x14ac:dyDescent="0.35">
      <c r="A333" s="13" t="s">
        <v>15</v>
      </c>
      <c r="B333" t="s">
        <v>932</v>
      </c>
      <c r="C333" t="s">
        <v>12190</v>
      </c>
      <c r="D333" t="s">
        <v>933</v>
      </c>
    </row>
    <row r="334" spans="1:4" s="5" customFormat="1" ht="17.25" customHeight="1" x14ac:dyDescent="0.35">
      <c r="A334" s="13" t="s">
        <v>15</v>
      </c>
      <c r="B334" t="s">
        <v>934</v>
      </c>
      <c r="C334" t="s">
        <v>12192</v>
      </c>
      <c r="D334" t="s">
        <v>935</v>
      </c>
    </row>
    <row r="335" spans="1:4" s="5" customFormat="1" ht="17.25" customHeight="1" x14ac:dyDescent="0.35">
      <c r="A335" s="13" t="s">
        <v>15</v>
      </c>
      <c r="B335" t="s">
        <v>936</v>
      </c>
      <c r="C335" t="s">
        <v>12194</v>
      </c>
      <c r="D335" t="s">
        <v>937</v>
      </c>
    </row>
    <row r="336" spans="1:4" s="5" customFormat="1" ht="17.25" customHeight="1" x14ac:dyDescent="0.35">
      <c r="A336" s="13" t="s">
        <v>15</v>
      </c>
      <c r="B336" t="s">
        <v>938</v>
      </c>
      <c r="C336" t="s">
        <v>12196</v>
      </c>
      <c r="D336" t="s">
        <v>939</v>
      </c>
    </row>
    <row r="337" spans="1:4" s="5" customFormat="1" ht="17.25" customHeight="1" x14ac:dyDescent="0.35">
      <c r="A337" s="13" t="s">
        <v>15</v>
      </c>
      <c r="B337" t="s">
        <v>940</v>
      </c>
      <c r="C337" t="s">
        <v>12198</v>
      </c>
      <c r="D337" t="s">
        <v>941</v>
      </c>
    </row>
    <row r="338" spans="1:4" s="5" customFormat="1" ht="17.25" customHeight="1" x14ac:dyDescent="0.35">
      <c r="A338" s="13" t="s">
        <v>15</v>
      </c>
      <c r="B338" t="s">
        <v>942</v>
      </c>
      <c r="C338" t="s">
        <v>12200</v>
      </c>
      <c r="D338" t="s">
        <v>943</v>
      </c>
    </row>
    <row r="339" spans="1:4" s="5" customFormat="1" ht="17.25" customHeight="1" x14ac:dyDescent="0.35">
      <c r="A339" s="13" t="s">
        <v>15</v>
      </c>
      <c r="B339" t="s">
        <v>944</v>
      </c>
      <c r="C339" t="s">
        <v>12202</v>
      </c>
      <c r="D339" t="s">
        <v>945</v>
      </c>
    </row>
    <row r="340" spans="1:4" s="5" customFormat="1" ht="17.25" customHeight="1" x14ac:dyDescent="0.35">
      <c r="A340" s="13" t="s">
        <v>15</v>
      </c>
      <c r="B340" t="s">
        <v>946</v>
      </c>
      <c r="C340" t="s">
        <v>12204</v>
      </c>
      <c r="D340" t="s">
        <v>947</v>
      </c>
    </row>
    <row r="341" spans="1:4" s="5" customFormat="1" ht="17.25" customHeight="1" x14ac:dyDescent="0.35">
      <c r="A341" s="13"/>
      <c r="B341"/>
      <c r="C341"/>
      <c r="D341"/>
    </row>
    <row r="342" spans="1:4" s="5" customFormat="1" ht="17.25" customHeight="1" x14ac:dyDescent="0.35">
      <c r="A342" s="13" t="s">
        <v>948</v>
      </c>
      <c r="B342"/>
      <c r="C342"/>
      <c r="D342"/>
    </row>
    <row r="343" spans="1:4" s="5" customFormat="1" ht="17.25" customHeight="1" x14ac:dyDescent="0.35">
      <c r="A343" s="13" t="s">
        <v>15</v>
      </c>
      <c r="B343" t="s">
        <v>949</v>
      </c>
      <c r="C343" t="s">
        <v>950</v>
      </c>
      <c r="D343" t="s">
        <v>951</v>
      </c>
    </row>
    <row r="344" spans="1:4" s="5" customFormat="1" ht="17.25" customHeight="1" x14ac:dyDescent="0.35">
      <c r="A344" s="13" t="s">
        <v>15</v>
      </c>
      <c r="B344" t="s">
        <v>952</v>
      </c>
      <c r="C344" t="s">
        <v>953</v>
      </c>
      <c r="D344" t="s">
        <v>954</v>
      </c>
    </row>
    <row r="345" spans="1:4" s="5" customFormat="1" ht="17.25" customHeight="1" x14ac:dyDescent="0.35">
      <c r="A345" s="13" t="s">
        <v>15</v>
      </c>
      <c r="B345" t="s">
        <v>955</v>
      </c>
      <c r="C345" t="s">
        <v>956</v>
      </c>
      <c r="D345" t="s">
        <v>957</v>
      </c>
    </row>
    <row r="346" spans="1:4" s="5" customFormat="1" ht="17.25" customHeight="1" x14ac:dyDescent="0.35">
      <c r="A346" s="13" t="s">
        <v>15</v>
      </c>
      <c r="B346" t="s">
        <v>958</v>
      </c>
      <c r="C346" t="s">
        <v>959</v>
      </c>
      <c r="D346" t="s">
        <v>960</v>
      </c>
    </row>
    <row r="347" spans="1:4" s="5" customFormat="1" ht="17.25" customHeight="1" x14ac:dyDescent="0.35">
      <c r="A347" s="13" t="s">
        <v>15</v>
      </c>
      <c r="B347" t="s">
        <v>961</v>
      </c>
      <c r="C347" t="s">
        <v>962</v>
      </c>
      <c r="D347" t="s">
        <v>963</v>
      </c>
    </row>
    <row r="348" spans="1:4" s="5" customFormat="1" ht="17.25" customHeight="1" x14ac:dyDescent="0.35">
      <c r="A348" s="13" t="s">
        <v>15</v>
      </c>
      <c r="B348" t="s">
        <v>964</v>
      </c>
      <c r="C348" t="s">
        <v>965</v>
      </c>
      <c r="D348" t="s">
        <v>966</v>
      </c>
    </row>
    <row r="349" spans="1:4" s="5" customFormat="1" ht="17.25" customHeight="1" x14ac:dyDescent="0.35">
      <c r="A349" s="13" t="s">
        <v>15</v>
      </c>
      <c r="B349" t="s">
        <v>967</v>
      </c>
      <c r="C349" t="s">
        <v>968</v>
      </c>
      <c r="D349" t="s">
        <v>969</v>
      </c>
    </row>
    <row r="350" spans="1:4" s="5" customFormat="1" ht="17.25" customHeight="1" x14ac:dyDescent="0.35">
      <c r="A350" s="13" t="s">
        <v>15</v>
      </c>
      <c r="B350" t="s">
        <v>970</v>
      </c>
      <c r="C350" t="s">
        <v>971</v>
      </c>
      <c r="D350" t="s">
        <v>972</v>
      </c>
    </row>
    <row r="351" spans="1:4" s="5" customFormat="1" ht="17.25" customHeight="1" x14ac:dyDescent="0.35">
      <c r="A351" s="13" t="s">
        <v>15</v>
      </c>
      <c r="B351" t="s">
        <v>973</v>
      </c>
      <c r="C351" t="s">
        <v>974</v>
      </c>
      <c r="D351" t="s">
        <v>975</v>
      </c>
    </row>
    <row r="352" spans="1:4" s="5" customFormat="1" ht="17.25" customHeight="1" x14ac:dyDescent="0.35">
      <c r="A352" s="13" t="s">
        <v>15</v>
      </c>
      <c r="B352" t="s">
        <v>976</v>
      </c>
      <c r="C352" t="s">
        <v>977</v>
      </c>
      <c r="D352" t="s">
        <v>978</v>
      </c>
    </row>
    <row r="353" spans="1:4" s="5" customFormat="1" ht="17.25" customHeight="1" x14ac:dyDescent="0.35">
      <c r="A353" s="13" t="s">
        <v>15</v>
      </c>
      <c r="B353" t="s">
        <v>979</v>
      </c>
      <c r="C353" t="s">
        <v>980</v>
      </c>
      <c r="D353" t="s">
        <v>981</v>
      </c>
    </row>
    <row r="354" spans="1:4" s="5" customFormat="1" ht="17.25" customHeight="1" x14ac:dyDescent="0.35">
      <c r="A354" s="13" t="s">
        <v>15</v>
      </c>
      <c r="B354" t="s">
        <v>982</v>
      </c>
      <c r="C354" t="s">
        <v>983</v>
      </c>
      <c r="D354" t="s">
        <v>984</v>
      </c>
    </row>
    <row r="355" spans="1:4" s="5" customFormat="1" ht="17.25" customHeight="1" x14ac:dyDescent="0.35">
      <c r="A355" s="13" t="s">
        <v>15</v>
      </c>
      <c r="B355" t="s">
        <v>985</v>
      </c>
      <c r="C355" t="s">
        <v>986</v>
      </c>
      <c r="D355" t="s">
        <v>987</v>
      </c>
    </row>
    <row r="356" spans="1:4" s="5" customFormat="1" ht="17.25" customHeight="1" x14ac:dyDescent="0.35">
      <c r="A356" s="13" t="s">
        <v>15</v>
      </c>
      <c r="B356" t="s">
        <v>988</v>
      </c>
      <c r="C356" t="s">
        <v>989</v>
      </c>
      <c r="D356" t="s">
        <v>990</v>
      </c>
    </row>
    <row r="357" spans="1:4" s="5" customFormat="1" ht="17.25" customHeight="1" x14ac:dyDescent="0.35">
      <c r="A357" s="13" t="s">
        <v>15</v>
      </c>
      <c r="B357" t="s">
        <v>991</v>
      </c>
      <c r="C357" t="s">
        <v>992</v>
      </c>
      <c r="D357" t="s">
        <v>993</v>
      </c>
    </row>
    <row r="358" spans="1:4" s="5" customFormat="1" ht="17.25" customHeight="1" x14ac:dyDescent="0.35">
      <c r="A358" s="13" t="s">
        <v>15</v>
      </c>
      <c r="B358" t="s">
        <v>994</v>
      </c>
      <c r="C358" t="s">
        <v>688</v>
      </c>
      <c r="D358" t="s">
        <v>995</v>
      </c>
    </row>
    <row r="359" spans="1:4" s="5" customFormat="1" ht="17.25" customHeight="1" x14ac:dyDescent="0.35">
      <c r="A359" s="13" t="s">
        <v>15</v>
      </c>
      <c r="B359" t="s">
        <v>996</v>
      </c>
      <c r="C359" t="s">
        <v>997</v>
      </c>
      <c r="D359" t="s">
        <v>998</v>
      </c>
    </row>
    <row r="360" spans="1:4" s="5" customFormat="1" ht="17.25" customHeight="1" x14ac:dyDescent="0.35">
      <c r="A360" s="13" t="s">
        <v>15</v>
      </c>
      <c r="B360" t="s">
        <v>999</v>
      </c>
      <c r="C360" t="s">
        <v>1000</v>
      </c>
      <c r="D360" t="s">
        <v>1001</v>
      </c>
    </row>
    <row r="361" spans="1:4" s="5" customFormat="1" ht="17.25" customHeight="1" x14ac:dyDescent="0.35">
      <c r="A361" s="13" t="s">
        <v>15</v>
      </c>
      <c r="B361" t="s">
        <v>1002</v>
      </c>
      <c r="C361" t="s">
        <v>1003</v>
      </c>
      <c r="D361" t="s">
        <v>1004</v>
      </c>
    </row>
    <row r="362" spans="1:4" s="5" customFormat="1" ht="17.25" customHeight="1" x14ac:dyDescent="0.35">
      <c r="A362" s="13" t="s">
        <v>15</v>
      </c>
      <c r="B362" t="s">
        <v>1005</v>
      </c>
      <c r="C362" t="s">
        <v>1006</v>
      </c>
      <c r="D362" t="s">
        <v>1007</v>
      </c>
    </row>
    <row r="363" spans="1:4" s="5" customFormat="1" ht="17.25" customHeight="1" x14ac:dyDescent="0.35">
      <c r="A363" s="13" t="s">
        <v>15</v>
      </c>
      <c r="B363" t="s">
        <v>1008</v>
      </c>
      <c r="C363" t="s">
        <v>1009</v>
      </c>
      <c r="D363" t="s">
        <v>1010</v>
      </c>
    </row>
    <row r="364" spans="1:4" s="5" customFormat="1" ht="17.25" customHeight="1" x14ac:dyDescent="0.35">
      <c r="A364" s="13" t="s">
        <v>15</v>
      </c>
      <c r="B364" t="s">
        <v>1011</v>
      </c>
      <c r="C364" t="s">
        <v>1012</v>
      </c>
      <c r="D364" t="s">
        <v>1013</v>
      </c>
    </row>
    <row r="365" spans="1:4" s="5" customFormat="1" ht="17.25" customHeight="1" x14ac:dyDescent="0.35">
      <c r="A365" s="13" t="s">
        <v>15</v>
      </c>
      <c r="B365" t="s">
        <v>1014</v>
      </c>
      <c r="C365" t="s">
        <v>1015</v>
      </c>
      <c r="D365" t="s">
        <v>1016</v>
      </c>
    </row>
    <row r="366" spans="1:4" s="5" customFormat="1" ht="17.25" customHeight="1" x14ac:dyDescent="0.35">
      <c r="A366" s="13" t="s">
        <v>15</v>
      </c>
      <c r="B366" t="s">
        <v>1017</v>
      </c>
      <c r="C366" t="s">
        <v>1018</v>
      </c>
      <c r="D366" t="s">
        <v>1019</v>
      </c>
    </row>
    <row r="367" spans="1:4" s="5" customFormat="1" ht="17.25" customHeight="1" x14ac:dyDescent="0.35">
      <c r="A367" s="13" t="s">
        <v>15</v>
      </c>
      <c r="B367" t="s">
        <v>1020</v>
      </c>
      <c r="C367" t="s">
        <v>1021</v>
      </c>
      <c r="D367" t="s">
        <v>1022</v>
      </c>
    </row>
    <row r="368" spans="1:4" s="5" customFormat="1" ht="17.25" customHeight="1" x14ac:dyDescent="0.35">
      <c r="A368" s="13" t="s">
        <v>15</v>
      </c>
      <c r="B368" t="s">
        <v>1023</v>
      </c>
      <c r="C368" t="s">
        <v>1024</v>
      </c>
      <c r="D368" t="s">
        <v>1025</v>
      </c>
    </row>
    <row r="369" spans="1:4" s="5" customFormat="1" ht="17.25" customHeight="1" x14ac:dyDescent="0.35">
      <c r="A369" s="13" t="s">
        <v>15</v>
      </c>
      <c r="B369" t="s">
        <v>1026</v>
      </c>
      <c r="C369" t="s">
        <v>1027</v>
      </c>
      <c r="D369" t="s">
        <v>1028</v>
      </c>
    </row>
    <row r="370" spans="1:4" s="5" customFormat="1" ht="17.25" customHeight="1" x14ac:dyDescent="0.35">
      <c r="A370" s="13" t="s">
        <v>15</v>
      </c>
      <c r="B370" t="s">
        <v>1029</v>
      </c>
      <c r="C370" t="s">
        <v>1030</v>
      </c>
      <c r="D370" t="s">
        <v>1031</v>
      </c>
    </row>
    <row r="371" spans="1:4" s="5" customFormat="1" ht="17.25" customHeight="1" x14ac:dyDescent="0.35">
      <c r="A371" s="13" t="s">
        <v>15</v>
      </c>
      <c r="B371" t="s">
        <v>1032</v>
      </c>
      <c r="C371" t="s">
        <v>1033</v>
      </c>
      <c r="D371" t="s">
        <v>1034</v>
      </c>
    </row>
    <row r="372" spans="1:4" s="5" customFormat="1" ht="17.25" customHeight="1" x14ac:dyDescent="0.35">
      <c r="A372" s="13" t="s">
        <v>15</v>
      </c>
      <c r="B372" t="s">
        <v>1035</v>
      </c>
      <c r="C372" t="s">
        <v>1036</v>
      </c>
      <c r="D372" t="s">
        <v>1037</v>
      </c>
    </row>
    <row r="373" spans="1:4" s="5" customFormat="1" ht="17.25" customHeight="1" x14ac:dyDescent="0.35">
      <c r="A373" s="13" t="s">
        <v>15</v>
      </c>
      <c r="B373" t="s">
        <v>1038</v>
      </c>
      <c r="C373" t="s">
        <v>1039</v>
      </c>
      <c r="D373" t="s">
        <v>1040</v>
      </c>
    </row>
    <row r="374" spans="1:4" s="5" customFormat="1" ht="17.25" customHeight="1" x14ac:dyDescent="0.35">
      <c r="A374" s="13" t="s">
        <v>15</v>
      </c>
      <c r="B374" t="s">
        <v>1041</v>
      </c>
      <c r="C374" t="s">
        <v>1042</v>
      </c>
      <c r="D374" t="s">
        <v>1043</v>
      </c>
    </row>
    <row r="375" spans="1:4" s="5" customFormat="1" ht="17.25" customHeight="1" x14ac:dyDescent="0.35">
      <c r="A375" s="13" t="s">
        <v>15</v>
      </c>
      <c r="B375" t="s">
        <v>1044</v>
      </c>
      <c r="C375" t="s">
        <v>1045</v>
      </c>
      <c r="D375" t="s">
        <v>1046</v>
      </c>
    </row>
    <row r="376" spans="1:4" s="5" customFormat="1" ht="17.25" customHeight="1" x14ac:dyDescent="0.35">
      <c r="A376" s="13" t="s">
        <v>15</v>
      </c>
      <c r="B376" t="s">
        <v>1047</v>
      </c>
      <c r="C376" t="s">
        <v>1048</v>
      </c>
      <c r="D376" t="s">
        <v>1049</v>
      </c>
    </row>
    <row r="377" spans="1:4" s="5" customFormat="1" ht="17.25" customHeight="1" x14ac:dyDescent="0.35">
      <c r="A377" s="13" t="s">
        <v>15</v>
      </c>
      <c r="B377" t="s">
        <v>1050</v>
      </c>
      <c r="C377" t="s">
        <v>1051</v>
      </c>
      <c r="D377" t="s">
        <v>1052</v>
      </c>
    </row>
    <row r="378" spans="1:4" s="5" customFormat="1" ht="17.25" customHeight="1" x14ac:dyDescent="0.35">
      <c r="A378" s="13" t="s">
        <v>15</v>
      </c>
      <c r="B378" t="s">
        <v>1053</v>
      </c>
      <c r="C378" t="s">
        <v>1054</v>
      </c>
      <c r="D378" t="s">
        <v>1055</v>
      </c>
    </row>
    <row r="379" spans="1:4" s="5" customFormat="1" ht="17.25" customHeight="1" x14ac:dyDescent="0.35">
      <c r="A379" s="13" t="s">
        <v>15</v>
      </c>
      <c r="B379" t="s">
        <v>1056</v>
      </c>
      <c r="C379" t="s">
        <v>1057</v>
      </c>
      <c r="D379" t="s">
        <v>1058</v>
      </c>
    </row>
    <row r="380" spans="1:4" s="5" customFormat="1" ht="17.25" customHeight="1" x14ac:dyDescent="0.35">
      <c r="A380" s="13" t="s">
        <v>15</v>
      </c>
      <c r="B380" t="s">
        <v>1059</v>
      </c>
      <c r="C380" t="s">
        <v>1060</v>
      </c>
      <c r="D380" t="s">
        <v>1061</v>
      </c>
    </row>
    <row r="381" spans="1:4" s="5" customFormat="1" ht="17.25" customHeight="1" x14ac:dyDescent="0.35">
      <c r="A381" s="13" t="s">
        <v>15</v>
      </c>
      <c r="B381" t="s">
        <v>1062</v>
      </c>
      <c r="C381" t="s">
        <v>1063</v>
      </c>
      <c r="D381" t="s">
        <v>1064</v>
      </c>
    </row>
    <row r="382" spans="1:4" s="5" customFormat="1" ht="17.25" customHeight="1" x14ac:dyDescent="0.35">
      <c r="A382" s="13" t="s">
        <v>15</v>
      </c>
      <c r="B382" t="s">
        <v>1065</v>
      </c>
      <c r="C382" t="s">
        <v>1066</v>
      </c>
      <c r="D382" t="s">
        <v>1067</v>
      </c>
    </row>
    <row r="383" spans="1:4" s="5" customFormat="1" ht="17.25" customHeight="1" x14ac:dyDescent="0.35">
      <c r="A383" s="13" t="s">
        <v>15</v>
      </c>
      <c r="B383" t="s">
        <v>1068</v>
      </c>
      <c r="C383" t="s">
        <v>1069</v>
      </c>
      <c r="D383" t="s">
        <v>1070</v>
      </c>
    </row>
    <row r="384" spans="1:4" s="5" customFormat="1" ht="17.25" customHeight="1" x14ac:dyDescent="0.35">
      <c r="A384" s="13" t="s">
        <v>15</v>
      </c>
      <c r="B384" t="s">
        <v>1071</v>
      </c>
      <c r="C384" t="s">
        <v>1072</v>
      </c>
      <c r="D384" t="s">
        <v>1073</v>
      </c>
    </row>
    <row r="385" spans="1:4" s="5" customFormat="1" ht="17.25" customHeight="1" x14ac:dyDescent="0.35">
      <c r="A385" s="13" t="s">
        <v>15</v>
      </c>
      <c r="B385" t="s">
        <v>1074</v>
      </c>
      <c r="C385" t="s">
        <v>1075</v>
      </c>
      <c r="D385" t="s">
        <v>1076</v>
      </c>
    </row>
    <row r="386" spans="1:4" s="5" customFormat="1" ht="17.25" customHeight="1" x14ac:dyDescent="0.35">
      <c r="A386" s="13" t="s">
        <v>15</v>
      </c>
      <c r="B386" t="s">
        <v>1077</v>
      </c>
      <c r="C386" t="s">
        <v>1078</v>
      </c>
      <c r="D386" t="s">
        <v>1079</v>
      </c>
    </row>
    <row r="387" spans="1:4" s="5" customFormat="1" ht="17.25" customHeight="1" x14ac:dyDescent="0.35">
      <c r="A387" s="13" t="s">
        <v>15</v>
      </c>
      <c r="B387" t="s">
        <v>1080</v>
      </c>
      <c r="C387" t="s">
        <v>1081</v>
      </c>
      <c r="D387" t="s">
        <v>1082</v>
      </c>
    </row>
    <row r="388" spans="1:4" s="5" customFormat="1" ht="17.25" customHeight="1" x14ac:dyDescent="0.35">
      <c r="A388" s="13" t="s">
        <v>15</v>
      </c>
      <c r="B388" t="s">
        <v>1083</v>
      </c>
      <c r="C388" t="s">
        <v>1084</v>
      </c>
      <c r="D388" t="s">
        <v>1085</v>
      </c>
    </row>
    <row r="389" spans="1:4" s="5" customFormat="1" ht="17.25" customHeight="1" x14ac:dyDescent="0.35">
      <c r="A389" s="13" t="s">
        <v>15</v>
      </c>
      <c r="B389" t="s">
        <v>1086</v>
      </c>
      <c r="C389" t="s">
        <v>1087</v>
      </c>
      <c r="D389" t="s">
        <v>1088</v>
      </c>
    </row>
    <row r="390" spans="1:4" s="5" customFormat="1" ht="17.25" customHeight="1" x14ac:dyDescent="0.35">
      <c r="A390" s="13" t="s">
        <v>15</v>
      </c>
      <c r="B390" t="s">
        <v>1089</v>
      </c>
      <c r="C390" t="s">
        <v>1090</v>
      </c>
      <c r="D390" t="s">
        <v>1091</v>
      </c>
    </row>
    <row r="391" spans="1:4" s="5" customFormat="1" ht="17.25" customHeight="1" x14ac:dyDescent="0.35">
      <c r="A391" s="13" t="s">
        <v>15</v>
      </c>
      <c r="B391" t="s">
        <v>1092</v>
      </c>
      <c r="C391" t="s">
        <v>1093</v>
      </c>
      <c r="D391" t="s">
        <v>1094</v>
      </c>
    </row>
    <row r="392" spans="1:4" s="5" customFormat="1" ht="17.25" customHeight="1" x14ac:dyDescent="0.35">
      <c r="A392" s="13" t="s">
        <v>15</v>
      </c>
      <c r="B392" t="s">
        <v>1095</v>
      </c>
      <c r="C392" t="s">
        <v>1096</v>
      </c>
      <c r="D392" t="s">
        <v>1097</v>
      </c>
    </row>
    <row r="393" spans="1:4" s="5" customFormat="1" ht="17.25" customHeight="1" x14ac:dyDescent="0.35">
      <c r="A393" s="13" t="s">
        <v>15</v>
      </c>
      <c r="B393" t="s">
        <v>1098</v>
      </c>
      <c r="C393" t="s">
        <v>1099</v>
      </c>
      <c r="D393" t="s">
        <v>1100</v>
      </c>
    </row>
    <row r="394" spans="1:4" s="5" customFormat="1" ht="17.25" customHeight="1" x14ac:dyDescent="0.35">
      <c r="A394" s="13" t="s">
        <v>15</v>
      </c>
      <c r="B394" t="s">
        <v>1101</v>
      </c>
      <c r="C394" t="s">
        <v>1102</v>
      </c>
      <c r="D394" t="s">
        <v>1103</v>
      </c>
    </row>
    <row r="395" spans="1:4" s="5" customFormat="1" ht="17.25" customHeight="1" x14ac:dyDescent="0.35">
      <c r="A395" s="13" t="s">
        <v>15</v>
      </c>
      <c r="B395" t="s">
        <v>1104</v>
      </c>
      <c r="C395" t="s">
        <v>1105</v>
      </c>
      <c r="D395" t="s">
        <v>1106</v>
      </c>
    </row>
    <row r="396" spans="1:4" s="5" customFormat="1" ht="17.25" customHeight="1" x14ac:dyDescent="0.35">
      <c r="A396" s="13" t="s">
        <v>15</v>
      </c>
      <c r="B396" t="s">
        <v>1107</v>
      </c>
      <c r="C396" t="s">
        <v>1108</v>
      </c>
      <c r="D396" t="s">
        <v>1109</v>
      </c>
    </row>
    <row r="397" spans="1:4" s="5" customFormat="1" ht="17.25" customHeight="1" x14ac:dyDescent="0.35">
      <c r="A397" s="13" t="s">
        <v>15</v>
      </c>
      <c r="B397" t="s">
        <v>1110</v>
      </c>
      <c r="C397" t="s">
        <v>1111</v>
      </c>
      <c r="D397" t="s">
        <v>1112</v>
      </c>
    </row>
    <row r="398" spans="1:4" s="5" customFormat="1" ht="17.25" customHeight="1" x14ac:dyDescent="0.35">
      <c r="A398" s="13" t="s">
        <v>15</v>
      </c>
      <c r="B398" t="s">
        <v>1113</v>
      </c>
      <c r="C398" t="s">
        <v>1114</v>
      </c>
      <c r="D398" t="s">
        <v>1115</v>
      </c>
    </row>
    <row r="399" spans="1:4" s="5" customFormat="1" ht="17.25" customHeight="1" x14ac:dyDescent="0.35">
      <c r="A399" s="13" t="s">
        <v>15</v>
      </c>
      <c r="B399" t="s">
        <v>1116</v>
      </c>
      <c r="C399" t="s">
        <v>1117</v>
      </c>
      <c r="D399" t="s">
        <v>1118</v>
      </c>
    </row>
    <row r="400" spans="1:4" s="5" customFormat="1" ht="17.25" customHeight="1" x14ac:dyDescent="0.35">
      <c r="A400" s="13" t="s">
        <v>15</v>
      </c>
      <c r="B400" t="s">
        <v>1119</v>
      </c>
      <c r="C400" t="s">
        <v>1120</v>
      </c>
      <c r="D400" t="s">
        <v>1121</v>
      </c>
    </row>
    <row r="401" spans="1:4" s="5" customFormat="1" ht="17.25" customHeight="1" x14ac:dyDescent="0.35">
      <c r="A401" s="13" t="s">
        <v>15</v>
      </c>
      <c r="B401" t="s">
        <v>1122</v>
      </c>
      <c r="C401" t="s">
        <v>1123</v>
      </c>
      <c r="D401" t="s">
        <v>1124</v>
      </c>
    </row>
    <row r="402" spans="1:4" s="5" customFormat="1" ht="17.25" customHeight="1" x14ac:dyDescent="0.35">
      <c r="A402" s="13" t="s">
        <v>15</v>
      </c>
      <c r="B402" t="s">
        <v>1125</v>
      </c>
      <c r="C402" t="s">
        <v>1126</v>
      </c>
      <c r="D402" t="s">
        <v>1127</v>
      </c>
    </row>
    <row r="403" spans="1:4" s="5" customFormat="1" ht="17.25" customHeight="1" x14ac:dyDescent="0.35">
      <c r="A403" s="13" t="s">
        <v>15</v>
      </c>
      <c r="B403" t="s">
        <v>1128</v>
      </c>
      <c r="C403" t="s">
        <v>1129</v>
      </c>
      <c r="D403" t="s">
        <v>1130</v>
      </c>
    </row>
    <row r="404" spans="1:4" s="5" customFormat="1" ht="17.25" customHeight="1" x14ac:dyDescent="0.35">
      <c r="A404" s="13" t="s">
        <v>15</v>
      </c>
      <c r="B404" t="s">
        <v>1131</v>
      </c>
      <c r="C404" t="s">
        <v>1132</v>
      </c>
      <c r="D404" t="s">
        <v>1133</v>
      </c>
    </row>
    <row r="405" spans="1:4" s="5" customFormat="1" ht="17.25" customHeight="1" x14ac:dyDescent="0.35">
      <c r="A405" s="13" t="s">
        <v>15</v>
      </c>
      <c r="B405" t="s">
        <v>1134</v>
      </c>
      <c r="C405" t="s">
        <v>1135</v>
      </c>
      <c r="D405" t="s">
        <v>1136</v>
      </c>
    </row>
    <row r="406" spans="1:4" s="5" customFormat="1" ht="17.25" customHeight="1" x14ac:dyDescent="0.35">
      <c r="A406" s="13" t="s">
        <v>15</v>
      </c>
      <c r="B406" t="s">
        <v>1137</v>
      </c>
      <c r="C406" t="s">
        <v>1138</v>
      </c>
      <c r="D406" t="s">
        <v>1139</v>
      </c>
    </row>
    <row r="407" spans="1:4" s="5" customFormat="1" ht="17.25" customHeight="1" x14ac:dyDescent="0.35">
      <c r="A407" s="13" t="s">
        <v>15</v>
      </c>
      <c r="B407" t="s">
        <v>1140</v>
      </c>
      <c r="C407" t="s">
        <v>1141</v>
      </c>
      <c r="D407" t="s">
        <v>1142</v>
      </c>
    </row>
    <row r="408" spans="1:4" s="5" customFormat="1" ht="17.25" customHeight="1" x14ac:dyDescent="0.35">
      <c r="A408" s="13" t="s">
        <v>15</v>
      </c>
      <c r="B408" t="s">
        <v>1113</v>
      </c>
      <c r="C408" t="s">
        <v>1114</v>
      </c>
      <c r="D408" t="s">
        <v>1115</v>
      </c>
    </row>
    <row r="409" spans="1:4" s="5" customFormat="1" ht="17.25" customHeight="1" x14ac:dyDescent="0.35">
      <c r="A409" s="13" t="s">
        <v>15</v>
      </c>
      <c r="B409" t="s">
        <v>1143</v>
      </c>
      <c r="C409" t="s">
        <v>1144</v>
      </c>
      <c r="D409" t="s">
        <v>1145</v>
      </c>
    </row>
    <row r="410" spans="1:4" s="5" customFormat="1" ht="17.25" customHeight="1" x14ac:dyDescent="0.35">
      <c r="A410" s="13" t="s">
        <v>15</v>
      </c>
      <c r="B410" t="s">
        <v>1146</v>
      </c>
      <c r="C410" t="s">
        <v>1147</v>
      </c>
      <c r="D410" t="s">
        <v>1148</v>
      </c>
    </row>
    <row r="411" spans="1:4" s="5" customFormat="1" ht="17.25" customHeight="1" x14ac:dyDescent="0.35">
      <c r="A411" s="13" t="s">
        <v>15</v>
      </c>
      <c r="B411" t="s">
        <v>1149</v>
      </c>
      <c r="C411" t="s">
        <v>1150</v>
      </c>
      <c r="D411" t="s">
        <v>1151</v>
      </c>
    </row>
    <row r="412" spans="1:4" s="5" customFormat="1" ht="17.25" customHeight="1" x14ac:dyDescent="0.35">
      <c r="A412" s="13" t="s">
        <v>15</v>
      </c>
      <c r="B412" t="s">
        <v>1152</v>
      </c>
      <c r="C412" t="s">
        <v>1153</v>
      </c>
      <c r="D412" t="s">
        <v>276</v>
      </c>
    </row>
    <row r="413" spans="1:4" s="5" customFormat="1" ht="17.25" customHeight="1" x14ac:dyDescent="0.35">
      <c r="A413" s="13" t="s">
        <v>15</v>
      </c>
      <c r="B413" t="s">
        <v>1154</v>
      </c>
      <c r="C413" t="s">
        <v>1155</v>
      </c>
      <c r="D413" t="s">
        <v>1156</v>
      </c>
    </row>
    <row r="414" spans="1:4" s="5" customFormat="1" ht="17.25" customHeight="1" x14ac:dyDescent="0.35">
      <c r="A414" s="13" t="s">
        <v>15</v>
      </c>
      <c r="B414" t="s">
        <v>1157</v>
      </c>
      <c r="C414" t="s">
        <v>1158</v>
      </c>
      <c r="D414" t="s">
        <v>1159</v>
      </c>
    </row>
    <row r="415" spans="1:4" s="5" customFormat="1" ht="17.25" customHeight="1" x14ac:dyDescent="0.35">
      <c r="A415" s="13" t="s">
        <v>15</v>
      </c>
      <c r="B415" t="s">
        <v>1160</v>
      </c>
      <c r="C415" t="s">
        <v>1161</v>
      </c>
      <c r="D415" t="s">
        <v>1162</v>
      </c>
    </row>
    <row r="416" spans="1:4" s="5" customFormat="1" ht="17.25" customHeight="1" x14ac:dyDescent="0.35">
      <c r="A416" s="13" t="s">
        <v>15</v>
      </c>
      <c r="B416" t="s">
        <v>1163</v>
      </c>
      <c r="C416" t="s">
        <v>1164</v>
      </c>
      <c r="D416" t="s">
        <v>1165</v>
      </c>
    </row>
    <row r="417" spans="1:4" s="5" customFormat="1" ht="17.25" customHeight="1" x14ac:dyDescent="0.35">
      <c r="A417" s="13" t="s">
        <v>15</v>
      </c>
      <c r="B417" t="s">
        <v>1166</v>
      </c>
      <c r="C417" t="s">
        <v>1167</v>
      </c>
      <c r="D417" t="s">
        <v>1168</v>
      </c>
    </row>
    <row r="418" spans="1:4" s="5" customFormat="1" ht="17.25" customHeight="1" x14ac:dyDescent="0.35">
      <c r="A418" s="13" t="s">
        <v>15</v>
      </c>
      <c r="B418" t="s">
        <v>1169</v>
      </c>
      <c r="C418" t="s">
        <v>1170</v>
      </c>
      <c r="D418" t="s">
        <v>1171</v>
      </c>
    </row>
    <row r="419" spans="1:4" s="5" customFormat="1" ht="17.25" customHeight="1" x14ac:dyDescent="0.35">
      <c r="A419" s="13" t="s">
        <v>15</v>
      </c>
      <c r="B419" t="s">
        <v>1172</v>
      </c>
      <c r="C419" t="s">
        <v>1173</v>
      </c>
      <c r="D419" t="s">
        <v>1174</v>
      </c>
    </row>
    <row r="420" spans="1:4" s="5" customFormat="1" ht="17.25" customHeight="1" x14ac:dyDescent="0.35">
      <c r="A420" s="13" t="s">
        <v>15</v>
      </c>
      <c r="B420" t="s">
        <v>1175</v>
      </c>
      <c r="C420" t="s">
        <v>1176</v>
      </c>
      <c r="D420" t="s">
        <v>1177</v>
      </c>
    </row>
    <row r="421" spans="1:4" s="5" customFormat="1" ht="17.25" customHeight="1" x14ac:dyDescent="0.35">
      <c r="A421" s="13" t="s">
        <v>15</v>
      </c>
      <c r="B421" t="s">
        <v>1178</v>
      </c>
      <c r="C421" t="s">
        <v>1179</v>
      </c>
      <c r="D421" t="s">
        <v>1180</v>
      </c>
    </row>
    <row r="422" spans="1:4" s="5" customFormat="1" ht="17.25" customHeight="1" x14ac:dyDescent="0.35">
      <c r="A422" s="13" t="s">
        <v>15</v>
      </c>
      <c r="B422" t="s">
        <v>1181</v>
      </c>
      <c r="C422" t="s">
        <v>1182</v>
      </c>
      <c r="D422" t="s">
        <v>1183</v>
      </c>
    </row>
    <row r="423" spans="1:4" s="5" customFormat="1" ht="17.25" customHeight="1" x14ac:dyDescent="0.35">
      <c r="A423" s="13" t="s">
        <v>15</v>
      </c>
      <c r="B423" t="s">
        <v>1184</v>
      </c>
      <c r="C423" t="s">
        <v>1185</v>
      </c>
      <c r="D423" t="s">
        <v>1186</v>
      </c>
    </row>
    <row r="424" spans="1:4" s="5" customFormat="1" ht="17.25" customHeight="1" x14ac:dyDescent="0.35">
      <c r="A424" s="13" t="s">
        <v>15</v>
      </c>
      <c r="B424" t="s">
        <v>1187</v>
      </c>
      <c r="C424" t="s">
        <v>1188</v>
      </c>
      <c r="D424" t="s">
        <v>1189</v>
      </c>
    </row>
    <row r="425" spans="1:4" s="5" customFormat="1" ht="17.25" customHeight="1" x14ac:dyDescent="0.35">
      <c r="A425" s="13" t="s">
        <v>15</v>
      </c>
      <c r="B425" t="s">
        <v>1190</v>
      </c>
      <c r="C425" t="s">
        <v>1191</v>
      </c>
      <c r="D425" t="s">
        <v>1192</v>
      </c>
    </row>
    <row r="426" spans="1:4" s="5" customFormat="1" ht="17.25" customHeight="1" x14ac:dyDescent="0.35">
      <c r="A426" s="13" t="s">
        <v>15</v>
      </c>
      <c r="B426" t="s">
        <v>1193</v>
      </c>
      <c r="C426" t="s">
        <v>1194</v>
      </c>
      <c r="D426" t="s">
        <v>1195</v>
      </c>
    </row>
    <row r="427" spans="1:4" s="5" customFormat="1" ht="17.25" customHeight="1" x14ac:dyDescent="0.35">
      <c r="A427" s="13" t="s">
        <v>15</v>
      </c>
      <c r="B427" t="s">
        <v>1196</v>
      </c>
      <c r="C427" t="s">
        <v>1197</v>
      </c>
      <c r="D427" t="s">
        <v>1198</v>
      </c>
    </row>
    <row r="428" spans="1:4" s="5" customFormat="1" ht="17.25" customHeight="1" x14ac:dyDescent="0.35">
      <c r="A428" s="13" t="s">
        <v>15</v>
      </c>
      <c r="B428" t="s">
        <v>1199</v>
      </c>
      <c r="C428" t="s">
        <v>1200</v>
      </c>
      <c r="D428" t="s">
        <v>1201</v>
      </c>
    </row>
    <row r="429" spans="1:4" s="5" customFormat="1" ht="17.25" customHeight="1" x14ac:dyDescent="0.35">
      <c r="A429" s="13" t="s">
        <v>15</v>
      </c>
      <c r="B429" t="s">
        <v>1202</v>
      </c>
      <c r="C429" t="s">
        <v>1203</v>
      </c>
      <c r="D429" t="s">
        <v>1204</v>
      </c>
    </row>
    <row r="430" spans="1:4" s="5" customFormat="1" ht="17.25" customHeight="1" x14ac:dyDescent="0.35">
      <c r="A430" s="13" t="s">
        <v>15</v>
      </c>
      <c r="B430" t="s">
        <v>1205</v>
      </c>
      <c r="C430" t="s">
        <v>1206</v>
      </c>
      <c r="D430" t="s">
        <v>1207</v>
      </c>
    </row>
    <row r="431" spans="1:4" s="5" customFormat="1" ht="17.25" customHeight="1" x14ac:dyDescent="0.35">
      <c r="A431" s="13" t="s">
        <v>15</v>
      </c>
      <c r="B431" t="s">
        <v>1208</v>
      </c>
      <c r="C431" t="s">
        <v>1209</v>
      </c>
      <c r="D431" t="s">
        <v>1210</v>
      </c>
    </row>
    <row r="432" spans="1:4" s="5" customFormat="1" ht="17.25" customHeight="1" x14ac:dyDescent="0.35">
      <c r="A432" s="13" t="s">
        <v>15</v>
      </c>
      <c r="B432" t="s">
        <v>1211</v>
      </c>
      <c r="C432" t="s">
        <v>1212</v>
      </c>
      <c r="D432" t="s">
        <v>1213</v>
      </c>
    </row>
    <row r="433" spans="1:4" s="5" customFormat="1" ht="17.25" customHeight="1" x14ac:dyDescent="0.35">
      <c r="A433" s="13"/>
      <c r="B433"/>
      <c r="C433"/>
      <c r="D433"/>
    </row>
    <row r="434" spans="1:4" s="5" customFormat="1" ht="17.25" customHeight="1" x14ac:dyDescent="0.35">
      <c r="A434" s="13" t="s">
        <v>965</v>
      </c>
      <c r="B434"/>
      <c r="C434"/>
      <c r="D434"/>
    </row>
    <row r="435" spans="1:4" s="5" customFormat="1" ht="17.25" customHeight="1" x14ac:dyDescent="0.35">
      <c r="A435" s="13" t="s">
        <v>15</v>
      </c>
      <c r="B435" t="s">
        <v>1214</v>
      </c>
      <c r="C435" t="s">
        <v>1215</v>
      </c>
      <c r="D435" t="s">
        <v>1216</v>
      </c>
    </row>
    <row r="436" spans="1:4" s="5" customFormat="1" ht="17.25" customHeight="1" x14ac:dyDescent="0.35">
      <c r="A436" s="13" t="s">
        <v>15</v>
      </c>
      <c r="B436" t="s">
        <v>1217</v>
      </c>
      <c r="C436" t="s">
        <v>1218</v>
      </c>
      <c r="D436" t="s">
        <v>1219</v>
      </c>
    </row>
    <row r="437" spans="1:4" s="5" customFormat="1" ht="17.25" customHeight="1" x14ac:dyDescent="0.35">
      <c r="A437" s="13" t="s">
        <v>15</v>
      </c>
      <c r="B437" t="s">
        <v>1220</v>
      </c>
      <c r="C437" t="s">
        <v>1221</v>
      </c>
      <c r="D437" t="s">
        <v>1222</v>
      </c>
    </row>
    <row r="438" spans="1:4" s="5" customFormat="1" ht="17.25" customHeight="1" x14ac:dyDescent="0.35">
      <c r="A438" s="13" t="s">
        <v>15</v>
      </c>
      <c r="B438" t="s">
        <v>1223</v>
      </c>
      <c r="C438" t="s">
        <v>1224</v>
      </c>
      <c r="D438" t="s">
        <v>1225</v>
      </c>
    </row>
    <row r="439" spans="1:4" s="5" customFormat="1" ht="17.25" customHeight="1" x14ac:dyDescent="0.35">
      <c r="A439" s="13" t="s">
        <v>15</v>
      </c>
      <c r="B439" t="s">
        <v>1226</v>
      </c>
      <c r="C439" t="s">
        <v>1227</v>
      </c>
      <c r="D439" t="s">
        <v>1228</v>
      </c>
    </row>
    <row r="440" spans="1:4" s="5" customFormat="1" ht="17.25" customHeight="1" x14ac:dyDescent="0.35">
      <c r="A440" s="13" t="s">
        <v>15</v>
      </c>
      <c r="B440" t="s">
        <v>1229</v>
      </c>
      <c r="C440" t="s">
        <v>1230</v>
      </c>
      <c r="D440" t="s">
        <v>1231</v>
      </c>
    </row>
    <row r="441" spans="1:4" s="5" customFormat="1" ht="17.25" customHeight="1" x14ac:dyDescent="0.35">
      <c r="A441" s="13" t="s">
        <v>15</v>
      </c>
      <c r="B441" t="s">
        <v>1232</v>
      </c>
      <c r="C441" t="s">
        <v>1233</v>
      </c>
      <c r="D441" t="s">
        <v>1234</v>
      </c>
    </row>
    <row r="442" spans="1:4" s="5" customFormat="1" ht="17.25" customHeight="1" x14ac:dyDescent="0.35">
      <c r="A442" s="13" t="s">
        <v>15</v>
      </c>
      <c r="B442" t="s">
        <v>1235</v>
      </c>
      <c r="C442" t="s">
        <v>1236</v>
      </c>
      <c r="D442" t="s">
        <v>1237</v>
      </c>
    </row>
    <row r="443" spans="1:4" s="5" customFormat="1" ht="17.25" customHeight="1" x14ac:dyDescent="0.35">
      <c r="A443" s="13" t="s">
        <v>15</v>
      </c>
      <c r="B443" t="s">
        <v>1238</v>
      </c>
      <c r="C443" t="s">
        <v>1239</v>
      </c>
      <c r="D443" t="s">
        <v>1240</v>
      </c>
    </row>
    <row r="444" spans="1:4" s="5" customFormat="1" ht="17.25" customHeight="1" x14ac:dyDescent="0.35">
      <c r="A444" s="13" t="s">
        <v>15</v>
      </c>
      <c r="B444" t="s">
        <v>1241</v>
      </c>
      <c r="C444" t="s">
        <v>1242</v>
      </c>
      <c r="D444" t="s">
        <v>1243</v>
      </c>
    </row>
    <row r="445" spans="1:4" s="5" customFormat="1" ht="17.25" customHeight="1" x14ac:dyDescent="0.35">
      <c r="A445" s="13" t="s">
        <v>15</v>
      </c>
      <c r="B445" t="s">
        <v>1244</v>
      </c>
      <c r="C445" t="s">
        <v>1245</v>
      </c>
      <c r="D445" t="s">
        <v>1246</v>
      </c>
    </row>
    <row r="446" spans="1:4" s="5" customFormat="1" ht="17.25" customHeight="1" x14ac:dyDescent="0.35">
      <c r="A446" s="13" t="s">
        <v>15</v>
      </c>
      <c r="B446" t="s">
        <v>1247</v>
      </c>
      <c r="C446" t="s">
        <v>1248</v>
      </c>
      <c r="D446" t="s">
        <v>1249</v>
      </c>
    </row>
    <row r="447" spans="1:4" s="5" customFormat="1" ht="17.25" customHeight="1" x14ac:dyDescent="0.35">
      <c r="A447" s="13" t="s">
        <v>15</v>
      </c>
      <c r="B447" t="s">
        <v>1250</v>
      </c>
      <c r="C447" t="s">
        <v>1251</v>
      </c>
      <c r="D447" t="s">
        <v>1252</v>
      </c>
    </row>
    <row r="448" spans="1:4" s="5" customFormat="1" ht="17.25" customHeight="1" x14ac:dyDescent="0.35">
      <c r="A448" s="13" t="s">
        <v>15</v>
      </c>
      <c r="B448" t="s">
        <v>1253</v>
      </c>
      <c r="C448" t="s">
        <v>1254</v>
      </c>
      <c r="D448" t="s">
        <v>1255</v>
      </c>
    </row>
    <row r="449" spans="1:4" s="5" customFormat="1" ht="17.25" customHeight="1" x14ac:dyDescent="0.35">
      <c r="A449" s="13" t="s">
        <v>15</v>
      </c>
      <c r="B449" t="s">
        <v>1256</v>
      </c>
      <c r="C449" t="s">
        <v>1257</v>
      </c>
      <c r="D449" t="s">
        <v>1258</v>
      </c>
    </row>
    <row r="450" spans="1:4" s="5" customFormat="1" ht="17.25" customHeight="1" x14ac:dyDescent="0.35">
      <c r="A450" s="13" t="s">
        <v>15</v>
      </c>
      <c r="B450" t="s">
        <v>1259</v>
      </c>
      <c r="C450" t="s">
        <v>1260</v>
      </c>
      <c r="D450" t="s">
        <v>1261</v>
      </c>
    </row>
    <row r="451" spans="1:4" s="5" customFormat="1" ht="17.25" customHeight="1" x14ac:dyDescent="0.35">
      <c r="A451" s="13" t="s">
        <v>15</v>
      </c>
      <c r="B451" t="s">
        <v>1262</v>
      </c>
      <c r="C451" t="s">
        <v>1263</v>
      </c>
      <c r="D451" t="s">
        <v>1264</v>
      </c>
    </row>
    <row r="452" spans="1:4" s="5" customFormat="1" ht="17.25" customHeight="1" x14ac:dyDescent="0.35">
      <c r="A452" s="13" t="s">
        <v>15</v>
      </c>
      <c r="B452" t="s">
        <v>1265</v>
      </c>
      <c r="C452" t="s">
        <v>1266</v>
      </c>
      <c r="D452" t="s">
        <v>1267</v>
      </c>
    </row>
    <row r="453" spans="1:4" s="5" customFormat="1" ht="17.25" customHeight="1" x14ac:dyDescent="0.35">
      <c r="A453" s="13" t="s">
        <v>15</v>
      </c>
      <c r="B453" t="s">
        <v>1268</v>
      </c>
      <c r="C453" t="s">
        <v>1269</v>
      </c>
      <c r="D453" t="s">
        <v>1270</v>
      </c>
    </row>
    <row r="454" spans="1:4" s="5" customFormat="1" ht="17.25" customHeight="1" x14ac:dyDescent="0.35">
      <c r="A454" s="13" t="s">
        <v>15</v>
      </c>
      <c r="B454" t="s">
        <v>1271</v>
      </c>
      <c r="C454" t="s">
        <v>1272</v>
      </c>
      <c r="D454" t="s">
        <v>1273</v>
      </c>
    </row>
    <row r="455" spans="1:4" s="5" customFormat="1" ht="17.25" customHeight="1" x14ac:dyDescent="0.35">
      <c r="A455" s="13" t="s">
        <v>15</v>
      </c>
      <c r="B455" t="s">
        <v>1274</v>
      </c>
      <c r="C455" t="s">
        <v>1275</v>
      </c>
      <c r="D455" t="s">
        <v>1276</v>
      </c>
    </row>
    <row r="456" spans="1:4" s="5" customFormat="1" ht="17.25" customHeight="1" x14ac:dyDescent="0.35">
      <c r="A456" s="13" t="s">
        <v>15</v>
      </c>
      <c r="B456" t="s">
        <v>1277</v>
      </c>
      <c r="C456" t="s">
        <v>1278</v>
      </c>
      <c r="D456" t="s">
        <v>1279</v>
      </c>
    </row>
    <row r="457" spans="1:4" s="5" customFormat="1" ht="17.25" customHeight="1" x14ac:dyDescent="0.35">
      <c r="A457" s="13" t="s">
        <v>15</v>
      </c>
      <c r="B457" t="s">
        <v>1280</v>
      </c>
      <c r="C457" t="s">
        <v>1281</v>
      </c>
      <c r="D457" t="s">
        <v>1282</v>
      </c>
    </row>
    <row r="458" spans="1:4" s="5" customFormat="1" ht="17.25" customHeight="1" x14ac:dyDescent="0.35">
      <c r="A458" s="13" t="s">
        <v>15</v>
      </c>
      <c r="B458" t="s">
        <v>1283</v>
      </c>
      <c r="C458" t="s">
        <v>1284</v>
      </c>
      <c r="D458" t="s">
        <v>1285</v>
      </c>
    </row>
    <row r="459" spans="1:4" s="5" customFormat="1" ht="17.25" customHeight="1" x14ac:dyDescent="0.35">
      <c r="A459" s="13" t="s">
        <v>15</v>
      </c>
      <c r="B459" t="s">
        <v>1286</v>
      </c>
      <c r="C459" t="s">
        <v>1287</v>
      </c>
      <c r="D459" t="s">
        <v>1288</v>
      </c>
    </row>
    <row r="460" spans="1:4" s="5" customFormat="1" ht="17.25" customHeight="1" x14ac:dyDescent="0.35">
      <c r="A460" s="13" t="s">
        <v>15</v>
      </c>
      <c r="B460" t="s">
        <v>1289</v>
      </c>
      <c r="C460" t="s">
        <v>1290</v>
      </c>
      <c r="D460" t="s">
        <v>1291</v>
      </c>
    </row>
    <row r="461" spans="1:4" s="5" customFormat="1" ht="17.25" customHeight="1" x14ac:dyDescent="0.35">
      <c r="A461" s="13" t="s">
        <v>15</v>
      </c>
      <c r="B461" t="s">
        <v>1292</v>
      </c>
      <c r="C461" t="s">
        <v>1293</v>
      </c>
      <c r="D461" t="s">
        <v>1294</v>
      </c>
    </row>
    <row r="462" spans="1:4" s="5" customFormat="1" ht="17.25" customHeight="1" x14ac:dyDescent="0.35">
      <c r="A462" s="13" t="s">
        <v>15</v>
      </c>
      <c r="B462" t="s">
        <v>1295</v>
      </c>
      <c r="C462" t="s">
        <v>1296</v>
      </c>
      <c r="D462" t="s">
        <v>1297</v>
      </c>
    </row>
    <row r="463" spans="1:4" s="5" customFormat="1" ht="17.25" customHeight="1" x14ac:dyDescent="0.35">
      <c r="A463" s="13" t="s">
        <v>15</v>
      </c>
      <c r="B463" t="s">
        <v>1298</v>
      </c>
      <c r="C463" t="s">
        <v>1299</v>
      </c>
      <c r="D463" t="s">
        <v>1300</v>
      </c>
    </row>
    <row r="464" spans="1:4" s="5" customFormat="1" ht="17.25" customHeight="1" x14ac:dyDescent="0.35">
      <c r="A464" s="13" t="s">
        <v>15</v>
      </c>
      <c r="B464" t="s">
        <v>1301</v>
      </c>
      <c r="C464" t="s">
        <v>1302</v>
      </c>
      <c r="D464" t="s">
        <v>1303</v>
      </c>
    </row>
    <row r="465" spans="1:4" s="5" customFormat="1" ht="17.25" customHeight="1" x14ac:dyDescent="0.35">
      <c r="A465" s="13" t="s">
        <v>15</v>
      </c>
      <c r="B465" t="s">
        <v>1304</v>
      </c>
      <c r="C465" t="s">
        <v>1305</v>
      </c>
      <c r="D465" t="s">
        <v>1306</v>
      </c>
    </row>
    <row r="466" spans="1:4" s="5" customFormat="1" ht="17.25" customHeight="1" x14ac:dyDescent="0.35">
      <c r="A466" s="13" t="s">
        <v>15</v>
      </c>
      <c r="B466" t="s">
        <v>1307</v>
      </c>
      <c r="C466" t="s">
        <v>1308</v>
      </c>
      <c r="D466" t="s">
        <v>1309</v>
      </c>
    </row>
    <row r="467" spans="1:4" s="5" customFormat="1" ht="17.25" customHeight="1" x14ac:dyDescent="0.35">
      <c r="A467" s="13" t="s">
        <v>15</v>
      </c>
      <c r="B467" t="s">
        <v>1310</v>
      </c>
      <c r="C467" t="s">
        <v>1311</v>
      </c>
      <c r="D467" t="s">
        <v>1312</v>
      </c>
    </row>
    <row r="468" spans="1:4" s="5" customFormat="1" ht="17.25" customHeight="1" x14ac:dyDescent="0.35">
      <c r="A468" s="13" t="s">
        <v>15</v>
      </c>
      <c r="B468" t="s">
        <v>1313</v>
      </c>
      <c r="C468" t="s">
        <v>1314</v>
      </c>
      <c r="D468" t="s">
        <v>1315</v>
      </c>
    </row>
    <row r="469" spans="1:4" s="5" customFormat="1" ht="17.25" customHeight="1" x14ac:dyDescent="0.35">
      <c r="A469" s="13" t="s">
        <v>15</v>
      </c>
      <c r="B469" t="s">
        <v>1316</v>
      </c>
      <c r="C469" t="s">
        <v>1317</v>
      </c>
      <c r="D469" t="s">
        <v>1318</v>
      </c>
    </row>
    <row r="470" spans="1:4" s="5" customFormat="1" ht="17.25" customHeight="1" x14ac:dyDescent="0.35">
      <c r="A470" s="13" t="s">
        <v>15</v>
      </c>
      <c r="B470" t="s">
        <v>1319</v>
      </c>
      <c r="C470" t="s">
        <v>1320</v>
      </c>
      <c r="D470" t="s">
        <v>1321</v>
      </c>
    </row>
    <row r="471" spans="1:4" s="5" customFormat="1" ht="17.25" customHeight="1" x14ac:dyDescent="0.35">
      <c r="A471" s="13" t="s">
        <v>15</v>
      </c>
      <c r="B471" t="s">
        <v>1322</v>
      </c>
      <c r="C471" t="s">
        <v>1323</v>
      </c>
      <c r="D471" t="s">
        <v>1324</v>
      </c>
    </row>
    <row r="472" spans="1:4" s="5" customFormat="1" ht="17.25" customHeight="1" x14ac:dyDescent="0.35">
      <c r="A472" s="13" t="s">
        <v>15</v>
      </c>
      <c r="B472" t="s">
        <v>1325</v>
      </c>
      <c r="C472" t="s">
        <v>1326</v>
      </c>
      <c r="D472" t="s">
        <v>1327</v>
      </c>
    </row>
    <row r="473" spans="1:4" s="5" customFormat="1" ht="17.25" customHeight="1" x14ac:dyDescent="0.35">
      <c r="A473" s="13" t="s">
        <v>15</v>
      </c>
      <c r="B473" t="s">
        <v>1328</v>
      </c>
      <c r="C473" t="s">
        <v>1329</v>
      </c>
      <c r="D473" t="s">
        <v>1330</v>
      </c>
    </row>
    <row r="474" spans="1:4" s="5" customFormat="1" ht="17.25" customHeight="1" x14ac:dyDescent="0.35">
      <c r="A474" s="13" t="s">
        <v>15</v>
      </c>
      <c r="B474" t="s">
        <v>1331</v>
      </c>
      <c r="C474" t="s">
        <v>1332</v>
      </c>
      <c r="D474" t="s">
        <v>1333</v>
      </c>
    </row>
    <row r="475" spans="1:4" s="5" customFormat="1" ht="17.25" customHeight="1" x14ac:dyDescent="0.35">
      <c r="A475" s="13" t="s">
        <v>15</v>
      </c>
      <c r="B475" t="s">
        <v>1334</v>
      </c>
      <c r="C475" t="s">
        <v>1335</v>
      </c>
      <c r="D475" t="s">
        <v>1336</v>
      </c>
    </row>
    <row r="476" spans="1:4" s="5" customFormat="1" ht="17.25" customHeight="1" x14ac:dyDescent="0.35">
      <c r="A476" s="13" t="s">
        <v>15</v>
      </c>
      <c r="B476" t="s">
        <v>1337</v>
      </c>
      <c r="C476" t="s">
        <v>1338</v>
      </c>
      <c r="D476" t="s">
        <v>1339</v>
      </c>
    </row>
    <row r="477" spans="1:4" s="5" customFormat="1" ht="17.25" customHeight="1" x14ac:dyDescent="0.35">
      <c r="A477" s="13" t="s">
        <v>15</v>
      </c>
      <c r="B477" t="s">
        <v>1340</v>
      </c>
      <c r="C477" t="s">
        <v>1341</v>
      </c>
      <c r="D477" t="s">
        <v>1342</v>
      </c>
    </row>
    <row r="478" spans="1:4" s="5" customFormat="1" ht="17.25" customHeight="1" x14ac:dyDescent="0.35">
      <c r="A478" s="13" t="s">
        <v>15</v>
      </c>
      <c r="B478" t="s">
        <v>1343</v>
      </c>
      <c r="C478" t="s">
        <v>1344</v>
      </c>
      <c r="D478" t="s">
        <v>1345</v>
      </c>
    </row>
    <row r="479" spans="1:4" s="5" customFormat="1" ht="17.25" customHeight="1" x14ac:dyDescent="0.35">
      <c r="A479" s="13" t="s">
        <v>15</v>
      </c>
      <c r="B479" t="s">
        <v>1346</v>
      </c>
      <c r="C479" t="s">
        <v>1347</v>
      </c>
      <c r="D479" t="s">
        <v>1348</v>
      </c>
    </row>
    <row r="480" spans="1:4" s="5" customFormat="1" ht="17.25" customHeight="1" x14ac:dyDescent="0.35">
      <c r="A480" s="13" t="s">
        <v>15</v>
      </c>
      <c r="B480" t="s">
        <v>1349</v>
      </c>
      <c r="C480" t="s">
        <v>1350</v>
      </c>
      <c r="D480" t="s">
        <v>1351</v>
      </c>
    </row>
    <row r="481" spans="1:4" s="5" customFormat="1" ht="17.25" customHeight="1" x14ac:dyDescent="0.35">
      <c r="A481" s="13" t="s">
        <v>15</v>
      </c>
      <c r="B481" t="s">
        <v>1352</v>
      </c>
      <c r="C481" t="s">
        <v>1353</v>
      </c>
      <c r="D481" t="s">
        <v>1354</v>
      </c>
    </row>
    <row r="482" spans="1:4" s="5" customFormat="1" ht="17.25" customHeight="1" x14ac:dyDescent="0.35">
      <c r="A482" s="13" t="s">
        <v>15</v>
      </c>
      <c r="B482" t="s">
        <v>1355</v>
      </c>
      <c r="C482" t="s">
        <v>1356</v>
      </c>
      <c r="D482" t="s">
        <v>1357</v>
      </c>
    </row>
    <row r="483" spans="1:4" s="5" customFormat="1" ht="17.25" customHeight="1" x14ac:dyDescent="0.35">
      <c r="A483" s="13" t="s">
        <v>15</v>
      </c>
      <c r="B483" t="s">
        <v>1358</v>
      </c>
      <c r="C483" t="s">
        <v>1359</v>
      </c>
      <c r="D483" t="s">
        <v>1360</v>
      </c>
    </row>
    <row r="484" spans="1:4" s="5" customFormat="1" ht="17.25" customHeight="1" x14ac:dyDescent="0.35">
      <c r="A484" s="13" t="s">
        <v>15</v>
      </c>
      <c r="B484" t="s">
        <v>1361</v>
      </c>
      <c r="C484" t="s">
        <v>1362</v>
      </c>
      <c r="D484" t="s">
        <v>1363</v>
      </c>
    </row>
    <row r="485" spans="1:4" s="5" customFormat="1" ht="17.25" customHeight="1" x14ac:dyDescent="0.35">
      <c r="A485" s="13" t="s">
        <v>15</v>
      </c>
      <c r="B485" t="s">
        <v>1364</v>
      </c>
      <c r="C485" t="s">
        <v>1365</v>
      </c>
      <c r="D485" t="s">
        <v>1366</v>
      </c>
    </row>
    <row r="486" spans="1:4" s="5" customFormat="1" ht="17.25" customHeight="1" x14ac:dyDescent="0.35">
      <c r="A486" s="13" t="s">
        <v>15</v>
      </c>
      <c r="B486" t="s">
        <v>1367</v>
      </c>
      <c r="C486" t="s">
        <v>1368</v>
      </c>
      <c r="D486" t="s">
        <v>1369</v>
      </c>
    </row>
    <row r="487" spans="1:4" s="5" customFormat="1" ht="17.25" customHeight="1" x14ac:dyDescent="0.35">
      <c r="A487" s="13" t="s">
        <v>15</v>
      </c>
      <c r="B487" t="s">
        <v>1370</v>
      </c>
      <c r="C487" t="s">
        <v>1371</v>
      </c>
      <c r="D487" t="s">
        <v>1372</v>
      </c>
    </row>
    <row r="488" spans="1:4" s="5" customFormat="1" ht="17.25" customHeight="1" x14ac:dyDescent="0.35">
      <c r="A488" s="13" t="s">
        <v>15</v>
      </c>
      <c r="B488" t="s">
        <v>1373</v>
      </c>
      <c r="C488" t="s">
        <v>1374</v>
      </c>
      <c r="D488" t="s">
        <v>1375</v>
      </c>
    </row>
    <row r="489" spans="1:4" s="5" customFormat="1" ht="17.25" customHeight="1" x14ac:dyDescent="0.35">
      <c r="A489" s="13" t="s">
        <v>15</v>
      </c>
      <c r="B489" t="s">
        <v>1376</v>
      </c>
      <c r="C489" t="s">
        <v>1377</v>
      </c>
      <c r="D489" t="s">
        <v>1378</v>
      </c>
    </row>
    <row r="490" spans="1:4" s="5" customFormat="1" ht="17.25" customHeight="1" x14ac:dyDescent="0.35">
      <c r="A490" s="13" t="s">
        <v>15</v>
      </c>
      <c r="B490" t="s">
        <v>1379</v>
      </c>
      <c r="C490" t="s">
        <v>1380</v>
      </c>
      <c r="D490" t="s">
        <v>1381</v>
      </c>
    </row>
    <row r="491" spans="1:4" s="5" customFormat="1" ht="17.25" customHeight="1" x14ac:dyDescent="0.35">
      <c r="A491" s="13" t="s">
        <v>15</v>
      </c>
      <c r="B491" t="s">
        <v>1382</v>
      </c>
      <c r="C491" t="s">
        <v>1383</v>
      </c>
      <c r="D491" t="s">
        <v>1384</v>
      </c>
    </row>
    <row r="492" spans="1:4" s="5" customFormat="1" ht="17.25" customHeight="1" x14ac:dyDescent="0.35">
      <c r="A492" s="13" t="s">
        <v>15</v>
      </c>
      <c r="B492" t="s">
        <v>1385</v>
      </c>
      <c r="C492" t="s">
        <v>1386</v>
      </c>
      <c r="D492" t="s">
        <v>1387</v>
      </c>
    </row>
    <row r="493" spans="1:4" s="5" customFormat="1" ht="17.25" customHeight="1" x14ac:dyDescent="0.35">
      <c r="A493" s="13" t="s">
        <v>15</v>
      </c>
      <c r="B493" t="s">
        <v>1388</v>
      </c>
      <c r="C493" t="s">
        <v>1389</v>
      </c>
      <c r="D493" t="s">
        <v>1390</v>
      </c>
    </row>
    <row r="494" spans="1:4" s="5" customFormat="1" ht="17.25" customHeight="1" x14ac:dyDescent="0.35">
      <c r="A494" s="13" t="s">
        <v>15</v>
      </c>
      <c r="B494" t="s">
        <v>1391</v>
      </c>
      <c r="C494" t="s">
        <v>1392</v>
      </c>
      <c r="D494" t="s">
        <v>1393</v>
      </c>
    </row>
    <row r="495" spans="1:4" s="5" customFormat="1" ht="17.25" customHeight="1" x14ac:dyDescent="0.35">
      <c r="A495" s="13" t="s">
        <v>15</v>
      </c>
      <c r="B495" t="s">
        <v>1394</v>
      </c>
      <c r="C495" t="s">
        <v>1395</v>
      </c>
      <c r="D495" t="s">
        <v>1396</v>
      </c>
    </row>
    <row r="496" spans="1:4" s="5" customFormat="1" ht="17.25" customHeight="1" x14ac:dyDescent="0.35">
      <c r="A496" s="13" t="s">
        <v>15</v>
      </c>
      <c r="B496" t="s">
        <v>1397</v>
      </c>
      <c r="C496" t="s">
        <v>1398</v>
      </c>
      <c r="D496" t="s">
        <v>1399</v>
      </c>
    </row>
    <row r="497" spans="1:4" s="5" customFormat="1" ht="17.25" customHeight="1" x14ac:dyDescent="0.35">
      <c r="A497" s="13" t="s">
        <v>15</v>
      </c>
      <c r="B497" t="s">
        <v>1400</v>
      </c>
      <c r="C497" t="s">
        <v>1401</v>
      </c>
      <c r="D497" t="s">
        <v>1402</v>
      </c>
    </row>
    <row r="498" spans="1:4" s="5" customFormat="1" ht="17.25" customHeight="1" x14ac:dyDescent="0.35">
      <c r="A498" s="13" t="s">
        <v>15</v>
      </c>
      <c r="B498" t="s">
        <v>1403</v>
      </c>
      <c r="C498" t="s">
        <v>1404</v>
      </c>
      <c r="D498" t="s">
        <v>1405</v>
      </c>
    </row>
    <row r="499" spans="1:4" s="5" customFormat="1" ht="17.25" customHeight="1" x14ac:dyDescent="0.35">
      <c r="A499" s="13" t="s">
        <v>15</v>
      </c>
      <c r="B499" t="s">
        <v>1406</v>
      </c>
      <c r="C499" t="s">
        <v>1407</v>
      </c>
      <c r="D499" t="s">
        <v>1408</v>
      </c>
    </row>
    <row r="500" spans="1:4" s="5" customFormat="1" ht="17.25" customHeight="1" x14ac:dyDescent="0.35">
      <c r="A500" s="13" t="s">
        <v>15</v>
      </c>
      <c r="B500" t="s">
        <v>1409</v>
      </c>
      <c r="C500" t="s">
        <v>1410</v>
      </c>
      <c r="D500" t="s">
        <v>1411</v>
      </c>
    </row>
    <row r="501" spans="1:4" s="5" customFormat="1" ht="17.25" customHeight="1" x14ac:dyDescent="0.35">
      <c r="A501" s="13" t="s">
        <v>15</v>
      </c>
      <c r="B501" t="s">
        <v>1412</v>
      </c>
      <c r="C501" t="s">
        <v>1413</v>
      </c>
      <c r="D501" t="s">
        <v>1414</v>
      </c>
    </row>
    <row r="502" spans="1:4" s="5" customFormat="1" ht="17.25" customHeight="1" x14ac:dyDescent="0.35">
      <c r="A502" s="13" t="s">
        <v>15</v>
      </c>
      <c r="B502" t="s">
        <v>1415</v>
      </c>
      <c r="C502" t="s">
        <v>1416</v>
      </c>
      <c r="D502" t="s">
        <v>1417</v>
      </c>
    </row>
    <row r="503" spans="1:4" s="5" customFormat="1" ht="17.25" customHeight="1" x14ac:dyDescent="0.35">
      <c r="A503" s="13" t="s">
        <v>15</v>
      </c>
      <c r="B503" t="s">
        <v>1418</v>
      </c>
      <c r="C503" t="s">
        <v>1419</v>
      </c>
      <c r="D503" t="s">
        <v>1420</v>
      </c>
    </row>
    <row r="504" spans="1:4" s="5" customFormat="1" ht="17.25" customHeight="1" x14ac:dyDescent="0.35">
      <c r="A504" s="13" t="s">
        <v>15</v>
      </c>
      <c r="B504" t="s">
        <v>1421</v>
      </c>
      <c r="C504" t="s">
        <v>1422</v>
      </c>
      <c r="D504" t="s">
        <v>1423</v>
      </c>
    </row>
    <row r="505" spans="1:4" s="5" customFormat="1" ht="17.25" customHeight="1" x14ac:dyDescent="0.35">
      <c r="A505" s="13" t="s">
        <v>15</v>
      </c>
      <c r="B505" t="s">
        <v>1424</v>
      </c>
      <c r="C505" t="s">
        <v>1425</v>
      </c>
      <c r="D505" t="s">
        <v>1426</v>
      </c>
    </row>
    <row r="506" spans="1:4" s="5" customFormat="1" ht="17.25" customHeight="1" x14ac:dyDescent="0.35">
      <c r="A506" s="13" t="s">
        <v>15</v>
      </c>
      <c r="B506" t="s">
        <v>1427</v>
      </c>
      <c r="C506" t="s">
        <v>1428</v>
      </c>
      <c r="D506" t="s">
        <v>1429</v>
      </c>
    </row>
    <row r="507" spans="1:4" s="5" customFormat="1" ht="17.25" customHeight="1" x14ac:dyDescent="0.35">
      <c r="A507" s="13" t="s">
        <v>15</v>
      </c>
      <c r="B507" t="s">
        <v>1430</v>
      </c>
      <c r="C507" t="s">
        <v>1431</v>
      </c>
      <c r="D507" t="s">
        <v>1432</v>
      </c>
    </row>
    <row r="508" spans="1:4" s="5" customFormat="1" ht="17.25" customHeight="1" x14ac:dyDescent="0.35">
      <c r="A508" s="13" t="s">
        <v>15</v>
      </c>
      <c r="B508" t="s">
        <v>1433</v>
      </c>
      <c r="C508" t="s">
        <v>1434</v>
      </c>
      <c r="D508" t="s">
        <v>1435</v>
      </c>
    </row>
    <row r="509" spans="1:4" s="5" customFormat="1" ht="17.25" customHeight="1" x14ac:dyDescent="0.35">
      <c r="A509" s="13" t="s">
        <v>15</v>
      </c>
      <c r="B509" t="s">
        <v>1436</v>
      </c>
      <c r="C509" t="s">
        <v>1437</v>
      </c>
      <c r="D509" t="s">
        <v>1438</v>
      </c>
    </row>
    <row r="510" spans="1:4" s="5" customFormat="1" ht="17.25" customHeight="1" x14ac:dyDescent="0.35">
      <c r="A510" s="13" t="s">
        <v>15</v>
      </c>
      <c r="B510" t="s">
        <v>1439</v>
      </c>
      <c r="C510" t="s">
        <v>1440</v>
      </c>
      <c r="D510" t="s">
        <v>1441</v>
      </c>
    </row>
    <row r="511" spans="1:4" s="5" customFormat="1" ht="17.25" customHeight="1" x14ac:dyDescent="0.35">
      <c r="A511" s="13" t="s">
        <v>15</v>
      </c>
      <c r="B511" t="s">
        <v>1442</v>
      </c>
      <c r="C511" t="s">
        <v>1443</v>
      </c>
      <c r="D511" t="s">
        <v>1444</v>
      </c>
    </row>
    <row r="512" spans="1:4" s="5" customFormat="1" ht="17.25" customHeight="1" x14ac:dyDescent="0.35">
      <c r="A512" s="13" t="s">
        <v>15</v>
      </c>
      <c r="B512" t="s">
        <v>1445</v>
      </c>
      <c r="C512" t="s">
        <v>1446</v>
      </c>
      <c r="D512" t="s">
        <v>1447</v>
      </c>
    </row>
    <row r="513" spans="1:4" s="5" customFormat="1" ht="17.25" customHeight="1" x14ac:dyDescent="0.35">
      <c r="A513" s="13" t="s">
        <v>15</v>
      </c>
      <c r="B513" t="s">
        <v>1448</v>
      </c>
      <c r="C513" t="s">
        <v>1449</v>
      </c>
      <c r="D513" t="s">
        <v>1450</v>
      </c>
    </row>
    <row r="514" spans="1:4" s="5" customFormat="1" ht="17.25" customHeight="1" x14ac:dyDescent="0.35">
      <c r="A514" s="13" t="s">
        <v>15</v>
      </c>
      <c r="B514" t="s">
        <v>1451</v>
      </c>
      <c r="C514" t="s">
        <v>1452</v>
      </c>
      <c r="D514" t="s">
        <v>1453</v>
      </c>
    </row>
    <row r="515" spans="1:4" s="5" customFormat="1" ht="17.25" customHeight="1" x14ac:dyDescent="0.35">
      <c r="A515" s="13" t="s">
        <v>15</v>
      </c>
      <c r="B515" t="s">
        <v>1454</v>
      </c>
      <c r="C515" t="s">
        <v>1455</v>
      </c>
      <c r="D515" t="s">
        <v>1456</v>
      </c>
    </row>
    <row r="516" spans="1:4" s="5" customFormat="1" ht="17.25" customHeight="1" x14ac:dyDescent="0.35">
      <c r="A516" s="13" t="s">
        <v>15</v>
      </c>
      <c r="B516" t="s">
        <v>1457</v>
      </c>
      <c r="C516" t="s">
        <v>1458</v>
      </c>
      <c r="D516" t="s">
        <v>1459</v>
      </c>
    </row>
    <row r="517" spans="1:4" s="5" customFormat="1" ht="17.25" customHeight="1" x14ac:dyDescent="0.35">
      <c r="A517" s="13" t="s">
        <v>15</v>
      </c>
      <c r="B517" t="s">
        <v>1460</v>
      </c>
      <c r="C517" t="s">
        <v>1461</v>
      </c>
      <c r="D517" t="s">
        <v>1462</v>
      </c>
    </row>
    <row r="518" spans="1:4" s="5" customFormat="1" ht="17.25" customHeight="1" x14ac:dyDescent="0.35">
      <c r="A518" s="13" t="s">
        <v>15</v>
      </c>
      <c r="B518" t="s">
        <v>1463</v>
      </c>
      <c r="C518" t="s">
        <v>1464</v>
      </c>
      <c r="D518" t="s">
        <v>1465</v>
      </c>
    </row>
    <row r="519" spans="1:4" s="5" customFormat="1" ht="17.25" customHeight="1" x14ac:dyDescent="0.35">
      <c r="A519" s="13" t="s">
        <v>15</v>
      </c>
      <c r="B519" t="s">
        <v>1466</v>
      </c>
      <c r="C519" t="s">
        <v>1467</v>
      </c>
      <c r="D519" t="s">
        <v>1468</v>
      </c>
    </row>
    <row r="520" spans="1:4" s="5" customFormat="1" ht="17.25" customHeight="1" x14ac:dyDescent="0.35">
      <c r="A520" s="13" t="s">
        <v>15</v>
      </c>
      <c r="B520" t="s">
        <v>1469</v>
      </c>
      <c r="C520" t="s">
        <v>1470</v>
      </c>
      <c r="D520" t="s">
        <v>1471</v>
      </c>
    </row>
    <row r="521" spans="1:4" s="5" customFormat="1" ht="17.25" customHeight="1" x14ac:dyDescent="0.35">
      <c r="A521" s="13" t="s">
        <v>15</v>
      </c>
      <c r="B521" t="s">
        <v>1472</v>
      </c>
      <c r="C521" t="s">
        <v>1473</v>
      </c>
      <c r="D521" t="s">
        <v>1474</v>
      </c>
    </row>
    <row r="522" spans="1:4" s="5" customFormat="1" ht="17.25" customHeight="1" x14ac:dyDescent="0.35">
      <c r="A522" s="13" t="s">
        <v>15</v>
      </c>
      <c r="B522" t="s">
        <v>1475</v>
      </c>
      <c r="C522" t="s">
        <v>1476</v>
      </c>
      <c r="D522" t="s">
        <v>1477</v>
      </c>
    </row>
    <row r="523" spans="1:4" s="5" customFormat="1" ht="17.25" customHeight="1" x14ac:dyDescent="0.35">
      <c r="A523" s="13" t="s">
        <v>15</v>
      </c>
      <c r="B523" t="s">
        <v>1478</v>
      </c>
      <c r="C523" t="s">
        <v>1479</v>
      </c>
      <c r="D523" t="s">
        <v>1480</v>
      </c>
    </row>
    <row r="524" spans="1:4" s="5" customFormat="1" ht="17.25" customHeight="1" x14ac:dyDescent="0.35">
      <c r="A524" s="13" t="s">
        <v>15</v>
      </c>
      <c r="B524" t="s">
        <v>1481</v>
      </c>
      <c r="C524" t="s">
        <v>1482</v>
      </c>
      <c r="D524" t="s">
        <v>1483</v>
      </c>
    </row>
    <row r="525" spans="1:4" s="5" customFormat="1" ht="17.25" customHeight="1" x14ac:dyDescent="0.35">
      <c r="A525" s="13" t="s">
        <v>15</v>
      </c>
      <c r="B525" t="s">
        <v>1484</v>
      </c>
      <c r="C525" t="s">
        <v>1485</v>
      </c>
      <c r="D525" t="s">
        <v>1486</v>
      </c>
    </row>
    <row r="526" spans="1:4" s="5" customFormat="1" ht="17.25" customHeight="1" x14ac:dyDescent="0.35">
      <c r="A526" s="13" t="s">
        <v>15</v>
      </c>
      <c r="B526" t="s">
        <v>1487</v>
      </c>
      <c r="C526" t="s">
        <v>1488</v>
      </c>
      <c r="D526" t="s">
        <v>1489</v>
      </c>
    </row>
    <row r="527" spans="1:4" s="5" customFormat="1" ht="17.25" customHeight="1" x14ac:dyDescent="0.35">
      <c r="A527" s="13" t="s">
        <v>15</v>
      </c>
      <c r="B527" t="s">
        <v>1490</v>
      </c>
      <c r="C527" t="s">
        <v>1491</v>
      </c>
      <c r="D527" t="s">
        <v>1492</v>
      </c>
    </row>
    <row r="528" spans="1:4" s="5" customFormat="1" ht="17.25" customHeight="1" x14ac:dyDescent="0.35">
      <c r="A528" s="13" t="s">
        <v>15</v>
      </c>
      <c r="B528" t="s">
        <v>1493</v>
      </c>
      <c r="C528" t="s">
        <v>1494</v>
      </c>
      <c r="D528" t="s">
        <v>1495</v>
      </c>
    </row>
    <row r="529" spans="1:4" s="5" customFormat="1" ht="17.25" customHeight="1" x14ac:dyDescent="0.35">
      <c r="A529" s="13" t="s">
        <v>15</v>
      </c>
      <c r="B529" t="s">
        <v>1496</v>
      </c>
      <c r="C529" t="s">
        <v>1497</v>
      </c>
      <c r="D529" t="s">
        <v>1498</v>
      </c>
    </row>
    <row r="530" spans="1:4" s="5" customFormat="1" ht="17.25" customHeight="1" x14ac:dyDescent="0.35">
      <c r="A530" s="13" t="s">
        <v>15</v>
      </c>
      <c r="B530" t="s">
        <v>1499</v>
      </c>
      <c r="C530" t="s">
        <v>1500</v>
      </c>
      <c r="D530" t="s">
        <v>1501</v>
      </c>
    </row>
    <row r="531" spans="1:4" s="5" customFormat="1" ht="17.25" customHeight="1" x14ac:dyDescent="0.35">
      <c r="A531" s="13" t="s">
        <v>15</v>
      </c>
      <c r="B531" t="s">
        <v>1502</v>
      </c>
      <c r="C531" t="s">
        <v>1503</v>
      </c>
      <c r="D531" t="s">
        <v>1504</v>
      </c>
    </row>
    <row r="532" spans="1:4" s="5" customFormat="1" ht="17.25" customHeight="1" x14ac:dyDescent="0.35">
      <c r="A532" s="13" t="s">
        <v>15</v>
      </c>
      <c r="B532" t="s">
        <v>1505</v>
      </c>
      <c r="C532" t="s">
        <v>1506</v>
      </c>
      <c r="D532" t="s">
        <v>1507</v>
      </c>
    </row>
    <row r="533" spans="1:4" s="5" customFormat="1" ht="17.25" customHeight="1" x14ac:dyDescent="0.35">
      <c r="A533" s="13" t="s">
        <v>15</v>
      </c>
      <c r="B533" t="s">
        <v>1508</v>
      </c>
      <c r="C533" t="s">
        <v>1509</v>
      </c>
      <c r="D533" t="s">
        <v>1510</v>
      </c>
    </row>
    <row r="534" spans="1:4" s="5" customFormat="1" ht="17.25" customHeight="1" x14ac:dyDescent="0.35">
      <c r="A534" s="13" t="s">
        <v>15</v>
      </c>
      <c r="B534" t="s">
        <v>1511</v>
      </c>
      <c r="C534" t="s">
        <v>1512</v>
      </c>
      <c r="D534" t="s">
        <v>1513</v>
      </c>
    </row>
    <row r="535" spans="1:4" s="5" customFormat="1" ht="17.25" customHeight="1" x14ac:dyDescent="0.35">
      <c r="A535" s="13" t="s">
        <v>15</v>
      </c>
      <c r="B535" t="s">
        <v>1514</v>
      </c>
      <c r="C535" t="s">
        <v>1515</v>
      </c>
      <c r="D535" t="s">
        <v>1516</v>
      </c>
    </row>
    <row r="536" spans="1:4" s="5" customFormat="1" ht="17.25" customHeight="1" x14ac:dyDescent="0.35">
      <c r="A536" s="13" t="s">
        <v>15</v>
      </c>
      <c r="B536" t="s">
        <v>1517</v>
      </c>
      <c r="C536" t="s">
        <v>1518</v>
      </c>
      <c r="D536" t="s">
        <v>1519</v>
      </c>
    </row>
    <row r="537" spans="1:4" s="5" customFormat="1" ht="17.25" customHeight="1" x14ac:dyDescent="0.35">
      <c r="A537" s="13" t="s">
        <v>15</v>
      </c>
      <c r="B537" t="s">
        <v>1520</v>
      </c>
      <c r="C537" t="s">
        <v>1521</v>
      </c>
      <c r="D537" t="s">
        <v>1522</v>
      </c>
    </row>
    <row r="538" spans="1:4" s="5" customFormat="1" ht="17.25" customHeight="1" x14ac:dyDescent="0.35">
      <c r="A538" s="13" t="s">
        <v>15</v>
      </c>
      <c r="B538" t="s">
        <v>1523</v>
      </c>
      <c r="C538" t="s">
        <v>1524</v>
      </c>
      <c r="D538" t="s">
        <v>1525</v>
      </c>
    </row>
    <row r="539" spans="1:4" s="5" customFormat="1" ht="17.25" customHeight="1" x14ac:dyDescent="0.35">
      <c r="A539" s="13" t="s">
        <v>15</v>
      </c>
      <c r="B539" t="s">
        <v>1526</v>
      </c>
      <c r="C539" t="s">
        <v>1527</v>
      </c>
      <c r="D539" t="s">
        <v>1528</v>
      </c>
    </row>
    <row r="540" spans="1:4" s="5" customFormat="1" ht="17.25" customHeight="1" x14ac:dyDescent="0.35">
      <c r="A540" s="13" t="s">
        <v>15</v>
      </c>
      <c r="B540" t="s">
        <v>1529</v>
      </c>
      <c r="C540" t="s">
        <v>1530</v>
      </c>
      <c r="D540" t="s">
        <v>1531</v>
      </c>
    </row>
    <row r="541" spans="1:4" s="5" customFormat="1" ht="17.25" customHeight="1" x14ac:dyDescent="0.35">
      <c r="A541" s="13" t="s">
        <v>15</v>
      </c>
      <c r="B541" t="s">
        <v>1532</v>
      </c>
      <c r="C541" t="s">
        <v>1533</v>
      </c>
      <c r="D541" t="s">
        <v>1534</v>
      </c>
    </row>
    <row r="542" spans="1:4" s="5" customFormat="1" ht="17.25" customHeight="1" x14ac:dyDescent="0.35">
      <c r="A542" s="13" t="s">
        <v>15</v>
      </c>
      <c r="B542" t="s">
        <v>1535</v>
      </c>
      <c r="C542" t="s">
        <v>1536</v>
      </c>
      <c r="D542" t="s">
        <v>1537</v>
      </c>
    </row>
    <row r="543" spans="1:4" s="5" customFormat="1" ht="17.25" customHeight="1" x14ac:dyDescent="0.35">
      <c r="A543" s="13" t="s">
        <v>15</v>
      </c>
      <c r="B543" t="s">
        <v>1538</v>
      </c>
      <c r="C543" t="s">
        <v>1539</v>
      </c>
      <c r="D543" t="s">
        <v>1540</v>
      </c>
    </row>
    <row r="544" spans="1:4" s="5" customFormat="1" ht="17.25" customHeight="1" x14ac:dyDescent="0.35">
      <c r="A544" s="13" t="s">
        <v>15</v>
      </c>
      <c r="B544" t="s">
        <v>1541</v>
      </c>
      <c r="C544" t="s">
        <v>1542</v>
      </c>
      <c r="D544" t="s">
        <v>1543</v>
      </c>
    </row>
    <row r="545" spans="1:4" s="5" customFormat="1" ht="17.25" customHeight="1" x14ac:dyDescent="0.35">
      <c r="A545" s="13" t="s">
        <v>15</v>
      </c>
      <c r="B545" t="s">
        <v>1544</v>
      </c>
      <c r="C545" t="s">
        <v>1545</v>
      </c>
      <c r="D545" t="s">
        <v>1546</v>
      </c>
    </row>
    <row r="546" spans="1:4" s="5" customFormat="1" ht="17.25" customHeight="1" x14ac:dyDescent="0.35">
      <c r="A546" s="13" t="s">
        <v>15</v>
      </c>
      <c r="B546" t="s">
        <v>1547</v>
      </c>
      <c r="C546" t="s">
        <v>1548</v>
      </c>
      <c r="D546" t="s">
        <v>1549</v>
      </c>
    </row>
    <row r="547" spans="1:4" s="5" customFormat="1" ht="17.25" customHeight="1" x14ac:dyDescent="0.35">
      <c r="A547" s="13" t="s">
        <v>15</v>
      </c>
      <c r="B547" t="s">
        <v>1550</v>
      </c>
      <c r="C547" t="s">
        <v>1551</v>
      </c>
      <c r="D547" t="s">
        <v>1552</v>
      </c>
    </row>
    <row r="548" spans="1:4" s="5" customFormat="1" ht="17.25" customHeight="1" x14ac:dyDescent="0.35">
      <c r="A548" s="13" t="s">
        <v>15</v>
      </c>
      <c r="B548" t="s">
        <v>1553</v>
      </c>
      <c r="C548" t="s">
        <v>1554</v>
      </c>
      <c r="D548" t="s">
        <v>1555</v>
      </c>
    </row>
    <row r="549" spans="1:4" s="5" customFormat="1" ht="17.25" customHeight="1" x14ac:dyDescent="0.35">
      <c r="A549" s="13" t="s">
        <v>15</v>
      </c>
      <c r="B549" t="s">
        <v>1556</v>
      </c>
      <c r="C549" t="s">
        <v>1557</v>
      </c>
      <c r="D549" t="s">
        <v>1558</v>
      </c>
    </row>
    <row r="550" spans="1:4" s="5" customFormat="1" ht="17.25" customHeight="1" x14ac:dyDescent="0.35">
      <c r="A550" s="13" t="s">
        <v>15</v>
      </c>
      <c r="B550" t="s">
        <v>1559</v>
      </c>
      <c r="C550" t="s">
        <v>1560</v>
      </c>
      <c r="D550" t="s">
        <v>1561</v>
      </c>
    </row>
    <row r="551" spans="1:4" s="5" customFormat="1" ht="17.25" customHeight="1" x14ac:dyDescent="0.35">
      <c r="A551" s="13" t="s">
        <v>15</v>
      </c>
      <c r="B551" t="s">
        <v>1562</v>
      </c>
      <c r="C551" t="s">
        <v>1563</v>
      </c>
      <c r="D551" t="s">
        <v>1564</v>
      </c>
    </row>
    <row r="552" spans="1:4" s="5" customFormat="1" ht="17.25" customHeight="1" x14ac:dyDescent="0.35">
      <c r="A552" s="13" t="s">
        <v>15</v>
      </c>
      <c r="B552" t="s">
        <v>1565</v>
      </c>
      <c r="C552" t="s">
        <v>1566</v>
      </c>
      <c r="D552" t="s">
        <v>1567</v>
      </c>
    </row>
    <row r="553" spans="1:4" s="5" customFormat="1" ht="17.25" customHeight="1" x14ac:dyDescent="0.35">
      <c r="A553" s="13" t="s">
        <v>15</v>
      </c>
      <c r="B553" t="s">
        <v>1568</v>
      </c>
      <c r="C553" t="s">
        <v>1569</v>
      </c>
      <c r="D553" t="s">
        <v>1570</v>
      </c>
    </row>
    <row r="554" spans="1:4" s="5" customFormat="1" ht="17.25" customHeight="1" x14ac:dyDescent="0.35">
      <c r="A554" s="13" t="s">
        <v>15</v>
      </c>
      <c r="B554" t="s">
        <v>1571</v>
      </c>
      <c r="C554" t="s">
        <v>1572</v>
      </c>
      <c r="D554" t="s">
        <v>1573</v>
      </c>
    </row>
    <row r="555" spans="1:4" s="5" customFormat="1" ht="17.25" customHeight="1" x14ac:dyDescent="0.35">
      <c r="A555" s="13" t="s">
        <v>15</v>
      </c>
      <c r="B555" t="s">
        <v>1574</v>
      </c>
      <c r="C555" t="s">
        <v>1575</v>
      </c>
      <c r="D555" t="s">
        <v>1576</v>
      </c>
    </row>
    <row r="556" spans="1:4" s="5" customFormat="1" ht="17.25" customHeight="1" x14ac:dyDescent="0.35">
      <c r="A556" s="13" t="s">
        <v>15</v>
      </c>
      <c r="B556" t="s">
        <v>1577</v>
      </c>
      <c r="C556" t="s">
        <v>1578</v>
      </c>
      <c r="D556" t="s">
        <v>1579</v>
      </c>
    </row>
    <row r="557" spans="1:4" s="5" customFormat="1" ht="17.25" customHeight="1" x14ac:dyDescent="0.35">
      <c r="A557" s="13" t="s">
        <v>15</v>
      </c>
      <c r="B557" t="s">
        <v>1580</v>
      </c>
      <c r="C557" t="s">
        <v>1581</v>
      </c>
      <c r="D557" t="s">
        <v>1582</v>
      </c>
    </row>
    <row r="558" spans="1:4" s="5" customFormat="1" ht="17.25" customHeight="1" x14ac:dyDescent="0.35">
      <c r="A558" s="13" t="s">
        <v>15</v>
      </c>
      <c r="B558" t="s">
        <v>1583</v>
      </c>
      <c r="C558" t="s">
        <v>1584</v>
      </c>
      <c r="D558" t="s">
        <v>1585</v>
      </c>
    </row>
    <row r="559" spans="1:4" s="5" customFormat="1" ht="17.25" customHeight="1" x14ac:dyDescent="0.35">
      <c r="A559" s="13" t="s">
        <v>15</v>
      </c>
      <c r="B559" t="s">
        <v>1586</v>
      </c>
      <c r="C559" t="s">
        <v>1587</v>
      </c>
      <c r="D559" t="s">
        <v>1588</v>
      </c>
    </row>
    <row r="560" spans="1:4" s="5" customFormat="1" ht="17.25" customHeight="1" x14ac:dyDescent="0.35">
      <c r="A560" s="13" t="s">
        <v>15</v>
      </c>
      <c r="B560" t="s">
        <v>1589</v>
      </c>
      <c r="C560" t="s">
        <v>1590</v>
      </c>
      <c r="D560" t="s">
        <v>1591</v>
      </c>
    </row>
    <row r="561" spans="1:4" s="5" customFormat="1" ht="17.25" customHeight="1" x14ac:dyDescent="0.35">
      <c r="A561" s="13" t="s">
        <v>15</v>
      </c>
      <c r="B561" t="s">
        <v>1592</v>
      </c>
      <c r="C561" t="s">
        <v>1593</v>
      </c>
      <c r="D561" t="s">
        <v>1594</v>
      </c>
    </row>
    <row r="562" spans="1:4" s="5" customFormat="1" ht="17.25" customHeight="1" x14ac:dyDescent="0.35">
      <c r="A562" s="13" t="s">
        <v>15</v>
      </c>
      <c r="B562" t="s">
        <v>1595</v>
      </c>
      <c r="C562" t="s">
        <v>1596</v>
      </c>
      <c r="D562" t="s">
        <v>1597</v>
      </c>
    </row>
    <row r="563" spans="1:4" s="5" customFormat="1" ht="17.25" customHeight="1" x14ac:dyDescent="0.35">
      <c r="A563" s="13" t="s">
        <v>15</v>
      </c>
      <c r="B563" t="s">
        <v>1598</v>
      </c>
      <c r="C563" t="s">
        <v>1599</v>
      </c>
      <c r="D563" t="s">
        <v>1600</v>
      </c>
    </row>
    <row r="564" spans="1:4" s="5" customFormat="1" ht="17.25" customHeight="1" x14ac:dyDescent="0.35">
      <c r="A564" s="13" t="s">
        <v>15</v>
      </c>
      <c r="B564" t="s">
        <v>1601</v>
      </c>
      <c r="C564" t="s">
        <v>1602</v>
      </c>
      <c r="D564" t="s">
        <v>1603</v>
      </c>
    </row>
    <row r="565" spans="1:4" s="5" customFormat="1" ht="17.25" customHeight="1" x14ac:dyDescent="0.35">
      <c r="A565" s="13" t="s">
        <v>15</v>
      </c>
      <c r="B565" t="s">
        <v>1604</v>
      </c>
      <c r="C565" t="s">
        <v>1605</v>
      </c>
      <c r="D565" t="s">
        <v>1606</v>
      </c>
    </row>
    <row r="566" spans="1:4" s="5" customFormat="1" ht="17.25" customHeight="1" x14ac:dyDescent="0.35">
      <c r="A566" s="13" t="s">
        <v>15</v>
      </c>
      <c r="B566" t="s">
        <v>1607</v>
      </c>
      <c r="C566" t="s">
        <v>1608</v>
      </c>
      <c r="D566" t="s">
        <v>1609</v>
      </c>
    </row>
    <row r="567" spans="1:4" s="5" customFormat="1" ht="17.25" customHeight="1" x14ac:dyDescent="0.35">
      <c r="A567" s="13" t="s">
        <v>15</v>
      </c>
      <c r="B567" t="s">
        <v>1610</v>
      </c>
      <c r="C567" t="s">
        <v>1611</v>
      </c>
      <c r="D567" t="s">
        <v>1612</v>
      </c>
    </row>
    <row r="568" spans="1:4" s="5" customFormat="1" ht="17.25" customHeight="1" x14ac:dyDescent="0.35">
      <c r="A568" s="13" t="s">
        <v>15</v>
      </c>
      <c r="B568" t="s">
        <v>1613</v>
      </c>
      <c r="C568" t="s">
        <v>1614</v>
      </c>
      <c r="D568" t="s">
        <v>1615</v>
      </c>
    </row>
    <row r="569" spans="1:4" s="5" customFormat="1" ht="17.25" customHeight="1" x14ac:dyDescent="0.35">
      <c r="A569" s="13" t="s">
        <v>15</v>
      </c>
      <c r="B569" t="s">
        <v>1616</v>
      </c>
      <c r="C569" t="s">
        <v>1617</v>
      </c>
      <c r="D569" t="s">
        <v>1618</v>
      </c>
    </row>
    <row r="570" spans="1:4" s="5" customFormat="1" ht="17.25" customHeight="1" x14ac:dyDescent="0.35">
      <c r="A570" s="13" t="s">
        <v>15</v>
      </c>
      <c r="B570" t="s">
        <v>1619</v>
      </c>
      <c r="C570" t="s">
        <v>1620</v>
      </c>
      <c r="D570" t="s">
        <v>1621</v>
      </c>
    </row>
    <row r="571" spans="1:4" s="5" customFormat="1" ht="17.25" customHeight="1" x14ac:dyDescent="0.35">
      <c r="A571" s="13" t="s">
        <v>15</v>
      </c>
      <c r="B571" t="s">
        <v>1622</v>
      </c>
      <c r="C571" t="s">
        <v>1623</v>
      </c>
      <c r="D571" t="s">
        <v>1624</v>
      </c>
    </row>
    <row r="572" spans="1:4" s="5" customFormat="1" ht="17.25" customHeight="1" x14ac:dyDescent="0.35">
      <c r="A572" s="13" t="s">
        <v>15</v>
      </c>
      <c r="B572" t="s">
        <v>1625</v>
      </c>
      <c r="C572" t="s">
        <v>1626</v>
      </c>
      <c r="D572" t="s">
        <v>1627</v>
      </c>
    </row>
    <row r="573" spans="1:4" s="5" customFormat="1" ht="17.25" customHeight="1" x14ac:dyDescent="0.35">
      <c r="A573" s="13" t="s">
        <v>15</v>
      </c>
      <c r="B573" t="s">
        <v>1628</v>
      </c>
      <c r="C573" t="s">
        <v>1518</v>
      </c>
      <c r="D573" t="s">
        <v>1629</v>
      </c>
    </row>
    <row r="574" spans="1:4" s="5" customFormat="1" ht="17.25" customHeight="1" x14ac:dyDescent="0.35">
      <c r="A574" s="13" t="s">
        <v>15</v>
      </c>
      <c r="B574" t="s">
        <v>1630</v>
      </c>
      <c r="C574" t="s">
        <v>1631</v>
      </c>
      <c r="D574" t="s">
        <v>1632</v>
      </c>
    </row>
    <row r="575" spans="1:4" s="5" customFormat="1" ht="17.25" customHeight="1" x14ac:dyDescent="0.35">
      <c r="A575" s="13" t="s">
        <v>15</v>
      </c>
      <c r="B575" t="s">
        <v>1633</v>
      </c>
      <c r="C575" t="s">
        <v>1634</v>
      </c>
      <c r="D575" t="s">
        <v>1635</v>
      </c>
    </row>
    <row r="576" spans="1:4" s="5" customFormat="1" ht="17.25" customHeight="1" x14ac:dyDescent="0.35">
      <c r="A576" s="13" t="s">
        <v>15</v>
      </c>
      <c r="B576" t="s">
        <v>1636</v>
      </c>
      <c r="C576" t="s">
        <v>1637</v>
      </c>
      <c r="D576" t="s">
        <v>1638</v>
      </c>
    </row>
    <row r="577" spans="1:4" s="5" customFormat="1" ht="17.25" customHeight="1" x14ac:dyDescent="0.35">
      <c r="A577" s="13" t="s">
        <v>15</v>
      </c>
      <c r="B577" t="s">
        <v>1639</v>
      </c>
      <c r="C577" t="s">
        <v>1640</v>
      </c>
      <c r="D577" t="s">
        <v>1641</v>
      </c>
    </row>
    <row r="578" spans="1:4" s="5" customFormat="1" ht="17.25" customHeight="1" x14ac:dyDescent="0.35">
      <c r="A578" s="13" t="s">
        <v>15</v>
      </c>
      <c r="B578" t="s">
        <v>1642</v>
      </c>
      <c r="C578" t="s">
        <v>1643</v>
      </c>
      <c r="D578" t="s">
        <v>1644</v>
      </c>
    </row>
    <row r="579" spans="1:4" s="5" customFormat="1" ht="17.25" customHeight="1" x14ac:dyDescent="0.35">
      <c r="A579" s="13" t="s">
        <v>15</v>
      </c>
      <c r="B579" t="s">
        <v>1645</v>
      </c>
      <c r="C579" t="s">
        <v>1646</v>
      </c>
      <c r="D579" t="s">
        <v>1647</v>
      </c>
    </row>
    <row r="580" spans="1:4" s="5" customFormat="1" ht="17.25" customHeight="1" x14ac:dyDescent="0.35">
      <c r="A580" s="13" t="s">
        <v>15</v>
      </c>
      <c r="B580" t="s">
        <v>1648</v>
      </c>
      <c r="C580" t="s">
        <v>1649</v>
      </c>
      <c r="D580" t="s">
        <v>1650</v>
      </c>
    </row>
    <row r="581" spans="1:4" s="5" customFormat="1" ht="17.25" customHeight="1" x14ac:dyDescent="0.35">
      <c r="A581" s="13" t="s">
        <v>15</v>
      </c>
      <c r="B581" t="s">
        <v>1651</v>
      </c>
      <c r="C581" t="s">
        <v>1652</v>
      </c>
      <c r="D581" t="s">
        <v>1653</v>
      </c>
    </row>
    <row r="582" spans="1:4" s="5" customFormat="1" ht="17.25" customHeight="1" x14ac:dyDescent="0.35">
      <c r="A582" s="13" t="s">
        <v>15</v>
      </c>
      <c r="B582" t="s">
        <v>1654</v>
      </c>
      <c r="C582" t="s">
        <v>1655</v>
      </c>
      <c r="D582" t="s">
        <v>1656</v>
      </c>
    </row>
    <row r="583" spans="1:4" s="5" customFormat="1" ht="17.25" customHeight="1" x14ac:dyDescent="0.35">
      <c r="A583" s="13" t="s">
        <v>15</v>
      </c>
      <c r="B583" t="s">
        <v>1657</v>
      </c>
      <c r="C583" t="s">
        <v>1658</v>
      </c>
      <c r="D583" t="s">
        <v>1659</v>
      </c>
    </row>
    <row r="584" spans="1:4" s="5" customFormat="1" ht="17.25" customHeight="1" x14ac:dyDescent="0.35">
      <c r="A584" s="13" t="s">
        <v>15</v>
      </c>
      <c r="B584" t="s">
        <v>1660</v>
      </c>
      <c r="C584" t="s">
        <v>1661</v>
      </c>
      <c r="D584" t="s">
        <v>1662</v>
      </c>
    </row>
    <row r="585" spans="1:4" s="5" customFormat="1" ht="17.25" customHeight="1" x14ac:dyDescent="0.35">
      <c r="A585" s="13" t="s">
        <v>15</v>
      </c>
      <c r="B585" t="s">
        <v>1663</v>
      </c>
      <c r="C585" t="s">
        <v>1664</v>
      </c>
      <c r="D585" t="s">
        <v>1665</v>
      </c>
    </row>
    <row r="586" spans="1:4" s="5" customFormat="1" ht="17.25" customHeight="1" x14ac:dyDescent="0.35">
      <c r="A586" s="13" t="s">
        <v>15</v>
      </c>
      <c r="B586" t="s">
        <v>1666</v>
      </c>
      <c r="C586" t="s">
        <v>1667</v>
      </c>
      <c r="D586" t="s">
        <v>1668</v>
      </c>
    </row>
    <row r="587" spans="1:4" s="5" customFormat="1" ht="17.25" customHeight="1" x14ac:dyDescent="0.35">
      <c r="A587" s="13" t="s">
        <v>15</v>
      </c>
      <c r="B587" t="s">
        <v>1669</v>
      </c>
      <c r="C587" t="s">
        <v>1670</v>
      </c>
      <c r="D587" t="s">
        <v>1671</v>
      </c>
    </row>
    <row r="588" spans="1:4" s="5" customFormat="1" ht="17.25" customHeight="1" x14ac:dyDescent="0.35">
      <c r="A588" s="13" t="s">
        <v>15</v>
      </c>
      <c r="B588" t="s">
        <v>1672</v>
      </c>
      <c r="C588" t="s">
        <v>1673</v>
      </c>
      <c r="D588" t="s">
        <v>1674</v>
      </c>
    </row>
    <row r="589" spans="1:4" s="5" customFormat="1" ht="17.25" customHeight="1" x14ac:dyDescent="0.35">
      <c r="A589" s="13" t="s">
        <v>15</v>
      </c>
      <c r="B589" t="s">
        <v>1675</v>
      </c>
      <c r="C589" t="s">
        <v>1676</v>
      </c>
      <c r="D589" t="s">
        <v>1677</v>
      </c>
    </row>
    <row r="590" spans="1:4" s="5" customFormat="1" ht="17.25" customHeight="1" x14ac:dyDescent="0.35">
      <c r="A590" s="13" t="s">
        <v>15</v>
      </c>
      <c r="B590" t="s">
        <v>1678</v>
      </c>
      <c r="C590" t="s">
        <v>1679</v>
      </c>
      <c r="D590" t="s">
        <v>1680</v>
      </c>
    </row>
    <row r="591" spans="1:4" s="5" customFormat="1" ht="17.25" customHeight="1" x14ac:dyDescent="0.35">
      <c r="A591" s="13" t="s">
        <v>15</v>
      </c>
      <c r="B591" t="s">
        <v>1681</v>
      </c>
      <c r="C591" t="s">
        <v>1682</v>
      </c>
      <c r="D591" t="s">
        <v>1683</v>
      </c>
    </row>
    <row r="592" spans="1:4" s="5" customFormat="1" ht="17.25" customHeight="1" x14ac:dyDescent="0.35">
      <c r="A592" s="13" t="s">
        <v>15</v>
      </c>
      <c r="B592" t="s">
        <v>1684</v>
      </c>
      <c r="C592" t="s">
        <v>1685</v>
      </c>
      <c r="D592" t="s">
        <v>1686</v>
      </c>
    </row>
    <row r="593" spans="1:4" s="5" customFormat="1" ht="17.25" customHeight="1" x14ac:dyDescent="0.35">
      <c r="A593" s="13" t="s">
        <v>15</v>
      </c>
      <c r="B593" t="s">
        <v>1687</v>
      </c>
      <c r="C593" t="s">
        <v>1688</v>
      </c>
      <c r="D593" t="s">
        <v>1689</v>
      </c>
    </row>
    <row r="594" spans="1:4" s="5" customFormat="1" ht="17.25" customHeight="1" x14ac:dyDescent="0.35">
      <c r="A594" s="13" t="s">
        <v>15</v>
      </c>
      <c r="B594" t="s">
        <v>1292</v>
      </c>
      <c r="C594" t="s">
        <v>1293</v>
      </c>
      <c r="D594" t="s">
        <v>1294</v>
      </c>
    </row>
    <row r="595" spans="1:4" s="5" customFormat="1" ht="17.25" customHeight="1" x14ac:dyDescent="0.35">
      <c r="A595" s="13" t="s">
        <v>15</v>
      </c>
      <c r="B595" t="s">
        <v>1295</v>
      </c>
      <c r="C595" t="s">
        <v>1296</v>
      </c>
      <c r="D595" t="s">
        <v>1297</v>
      </c>
    </row>
    <row r="596" spans="1:4" s="5" customFormat="1" ht="17.25" customHeight="1" x14ac:dyDescent="0.35">
      <c r="A596" s="13" t="s">
        <v>15</v>
      </c>
      <c r="B596" t="s">
        <v>1690</v>
      </c>
      <c r="C596" t="s">
        <v>1691</v>
      </c>
      <c r="D596" t="s">
        <v>1692</v>
      </c>
    </row>
    <row r="597" spans="1:4" s="5" customFormat="1" ht="17.25" customHeight="1" x14ac:dyDescent="0.35">
      <c r="A597" s="13" t="s">
        <v>15</v>
      </c>
      <c r="B597" t="s">
        <v>1693</v>
      </c>
      <c r="C597" t="s">
        <v>1694</v>
      </c>
      <c r="D597" t="s">
        <v>1695</v>
      </c>
    </row>
    <row r="598" spans="1:4" s="5" customFormat="1" ht="17.25" customHeight="1" x14ac:dyDescent="0.35">
      <c r="A598" s="13" t="s">
        <v>15</v>
      </c>
      <c r="B598" t="s">
        <v>1696</v>
      </c>
      <c r="C598" t="s">
        <v>1697</v>
      </c>
      <c r="D598" t="s">
        <v>1698</v>
      </c>
    </row>
    <row r="599" spans="1:4" s="5" customFormat="1" ht="17.25" customHeight="1" x14ac:dyDescent="0.35">
      <c r="A599" s="13" t="s">
        <v>15</v>
      </c>
      <c r="B599" t="s">
        <v>1699</v>
      </c>
      <c r="C599" t="s">
        <v>1700</v>
      </c>
      <c r="D599" t="s">
        <v>1701</v>
      </c>
    </row>
    <row r="600" spans="1:4" s="5" customFormat="1" ht="17.25" customHeight="1" x14ac:dyDescent="0.35">
      <c r="A600" s="13" t="s">
        <v>15</v>
      </c>
      <c r="B600" t="s">
        <v>1702</v>
      </c>
      <c r="C600" t="s">
        <v>1703</v>
      </c>
      <c r="D600" t="s">
        <v>1704</v>
      </c>
    </row>
    <row r="601" spans="1:4" s="5" customFormat="1" ht="17.25" customHeight="1" x14ac:dyDescent="0.35">
      <c r="A601" s="13" t="s">
        <v>15</v>
      </c>
      <c r="B601" t="s">
        <v>1705</v>
      </c>
      <c r="C601" t="s">
        <v>1706</v>
      </c>
      <c r="D601" t="s">
        <v>1707</v>
      </c>
    </row>
    <row r="602" spans="1:4" s="5" customFormat="1" ht="17.25" customHeight="1" x14ac:dyDescent="0.35">
      <c r="A602" s="13" t="s">
        <v>15</v>
      </c>
      <c r="B602" t="s">
        <v>1708</v>
      </c>
      <c r="C602" t="s">
        <v>1709</v>
      </c>
      <c r="D602" t="s">
        <v>1710</v>
      </c>
    </row>
    <row r="603" spans="1:4" s="5" customFormat="1" ht="17.25" customHeight="1" x14ac:dyDescent="0.35">
      <c r="A603" s="13" t="s">
        <v>15</v>
      </c>
      <c r="B603" t="s">
        <v>1711</v>
      </c>
      <c r="C603" t="s">
        <v>1712</v>
      </c>
      <c r="D603" t="s">
        <v>1713</v>
      </c>
    </row>
    <row r="604" spans="1:4" s="5" customFormat="1" ht="17.25" customHeight="1" x14ac:dyDescent="0.35">
      <c r="A604" s="13" t="s">
        <v>15</v>
      </c>
      <c r="B604" t="s">
        <v>1714</v>
      </c>
      <c r="C604" t="s">
        <v>1715</v>
      </c>
      <c r="D604" t="s">
        <v>1716</v>
      </c>
    </row>
    <row r="605" spans="1:4" s="5" customFormat="1" ht="17.25" customHeight="1" x14ac:dyDescent="0.35">
      <c r="A605" s="13" t="s">
        <v>15</v>
      </c>
      <c r="B605" t="s">
        <v>1717</v>
      </c>
      <c r="C605" t="s">
        <v>1718</v>
      </c>
      <c r="D605" t="s">
        <v>1719</v>
      </c>
    </row>
    <row r="606" spans="1:4" s="5" customFormat="1" ht="17.25" customHeight="1" x14ac:dyDescent="0.35">
      <c r="A606" s="13" t="s">
        <v>15</v>
      </c>
      <c r="B606" t="s">
        <v>1720</v>
      </c>
      <c r="C606" t="s">
        <v>1721</v>
      </c>
      <c r="D606" t="s">
        <v>1722</v>
      </c>
    </row>
    <row r="607" spans="1:4" s="5" customFormat="1" ht="17.25" customHeight="1" x14ac:dyDescent="0.35">
      <c r="A607" s="13" t="s">
        <v>15</v>
      </c>
      <c r="B607" t="s">
        <v>1723</v>
      </c>
      <c r="C607" t="s">
        <v>1724</v>
      </c>
      <c r="D607" t="s">
        <v>1725</v>
      </c>
    </row>
    <row r="608" spans="1:4" s="5" customFormat="1" ht="17.25" customHeight="1" x14ac:dyDescent="0.35">
      <c r="A608" s="13" t="s">
        <v>15</v>
      </c>
      <c r="B608" t="s">
        <v>1726</v>
      </c>
      <c r="C608" t="s">
        <v>1727</v>
      </c>
      <c r="D608" t="s">
        <v>1728</v>
      </c>
    </row>
    <row r="609" spans="1:4" s="5" customFormat="1" ht="17.25" customHeight="1" x14ac:dyDescent="0.35">
      <c r="A609" s="13" t="s">
        <v>15</v>
      </c>
      <c r="B609" t="s">
        <v>1729</v>
      </c>
      <c r="C609" t="s">
        <v>1730</v>
      </c>
      <c r="D609" t="s">
        <v>1731</v>
      </c>
    </row>
    <row r="610" spans="1:4" s="5" customFormat="1" ht="17.25" customHeight="1" x14ac:dyDescent="0.35">
      <c r="A610" s="13" t="s">
        <v>15</v>
      </c>
      <c r="B610" t="s">
        <v>1391</v>
      </c>
      <c r="C610" t="s">
        <v>1392</v>
      </c>
      <c r="D610" t="s">
        <v>1393</v>
      </c>
    </row>
    <row r="611" spans="1:4" s="5" customFormat="1" ht="17.25" customHeight="1" x14ac:dyDescent="0.35">
      <c r="A611" s="13" t="s">
        <v>15</v>
      </c>
      <c r="B611" t="s">
        <v>1394</v>
      </c>
      <c r="C611" t="s">
        <v>1395</v>
      </c>
      <c r="D611" t="s">
        <v>1396</v>
      </c>
    </row>
    <row r="612" spans="1:4" s="5" customFormat="1" ht="17.25" customHeight="1" x14ac:dyDescent="0.35">
      <c r="A612" s="13" t="s">
        <v>15</v>
      </c>
      <c r="B612" t="s">
        <v>1732</v>
      </c>
      <c r="C612" t="s">
        <v>1733</v>
      </c>
      <c r="D612" t="s">
        <v>1734</v>
      </c>
    </row>
    <row r="613" spans="1:4" s="5" customFormat="1" ht="17.25" customHeight="1" x14ac:dyDescent="0.35">
      <c r="A613" s="13" t="s">
        <v>15</v>
      </c>
      <c r="B613" t="s">
        <v>1735</v>
      </c>
      <c r="C613" t="s">
        <v>1736</v>
      </c>
      <c r="D613" t="s">
        <v>1737</v>
      </c>
    </row>
    <row r="614" spans="1:4" s="5" customFormat="1" ht="17.25" customHeight="1" x14ac:dyDescent="0.35">
      <c r="A614" s="13" t="s">
        <v>15</v>
      </c>
      <c r="B614" t="s">
        <v>1738</v>
      </c>
      <c r="C614" t="s">
        <v>1739</v>
      </c>
      <c r="D614" t="s">
        <v>1740</v>
      </c>
    </row>
    <row r="615" spans="1:4" s="5" customFormat="1" ht="17.25" customHeight="1" x14ac:dyDescent="0.35">
      <c r="A615" s="13" t="s">
        <v>15</v>
      </c>
      <c r="B615" t="s">
        <v>1741</v>
      </c>
      <c r="C615" t="s">
        <v>1742</v>
      </c>
      <c r="D615" t="s">
        <v>1743</v>
      </c>
    </row>
    <row r="616" spans="1:4" s="5" customFormat="1" ht="17.25" customHeight="1" x14ac:dyDescent="0.35">
      <c r="A616" s="13" t="s">
        <v>15</v>
      </c>
      <c r="B616" t="s">
        <v>1744</v>
      </c>
      <c r="C616" t="s">
        <v>1745</v>
      </c>
      <c r="D616" t="s">
        <v>1746</v>
      </c>
    </row>
    <row r="617" spans="1:4" s="5" customFormat="1" ht="17.25" customHeight="1" x14ac:dyDescent="0.35">
      <c r="A617" s="13" t="s">
        <v>15</v>
      </c>
      <c r="B617" t="s">
        <v>1747</v>
      </c>
      <c r="C617" t="s">
        <v>1748</v>
      </c>
      <c r="D617" t="s">
        <v>1749</v>
      </c>
    </row>
    <row r="618" spans="1:4" s="5" customFormat="1" ht="17.25" customHeight="1" x14ac:dyDescent="0.35">
      <c r="A618" s="13" t="s">
        <v>15</v>
      </c>
      <c r="B618" t="s">
        <v>1750</v>
      </c>
      <c r="C618" t="s">
        <v>1751</v>
      </c>
      <c r="D618" t="s">
        <v>1752</v>
      </c>
    </row>
    <row r="619" spans="1:4" s="5" customFormat="1" ht="17.25" customHeight="1" x14ac:dyDescent="0.35">
      <c r="A619" s="13" t="s">
        <v>15</v>
      </c>
      <c r="B619" t="s">
        <v>1753</v>
      </c>
      <c r="C619" t="s">
        <v>1754</v>
      </c>
      <c r="D619" t="s">
        <v>1755</v>
      </c>
    </row>
    <row r="620" spans="1:4" s="5" customFormat="1" ht="17.25" customHeight="1" x14ac:dyDescent="0.35">
      <c r="A620" s="13" t="s">
        <v>15</v>
      </c>
      <c r="B620" t="s">
        <v>1756</v>
      </c>
      <c r="C620" t="s">
        <v>1757</v>
      </c>
      <c r="D620" t="s">
        <v>1758</v>
      </c>
    </row>
    <row r="621" spans="1:4" s="5" customFormat="1" ht="17.25" customHeight="1" x14ac:dyDescent="0.35">
      <c r="A621" s="13" t="s">
        <v>15</v>
      </c>
      <c r="B621" t="s">
        <v>1759</v>
      </c>
      <c r="C621" t="s">
        <v>1760</v>
      </c>
      <c r="D621" t="s">
        <v>1761</v>
      </c>
    </row>
    <row r="622" spans="1:4" s="5" customFormat="1" ht="17.25" customHeight="1" x14ac:dyDescent="0.35">
      <c r="A622" s="13" t="s">
        <v>15</v>
      </c>
      <c r="B622" t="s">
        <v>1762</v>
      </c>
      <c r="C622" t="s">
        <v>1763</v>
      </c>
      <c r="D622" t="s">
        <v>1764</v>
      </c>
    </row>
    <row r="623" spans="1:4" s="5" customFormat="1" ht="17.25" customHeight="1" x14ac:dyDescent="0.35">
      <c r="A623" s="13" t="s">
        <v>15</v>
      </c>
      <c r="B623" t="s">
        <v>1765</v>
      </c>
      <c r="C623" t="s">
        <v>1766</v>
      </c>
      <c r="D623" t="s">
        <v>1767</v>
      </c>
    </row>
    <row r="624" spans="1:4" s="5" customFormat="1" ht="17.25" customHeight="1" x14ac:dyDescent="0.35">
      <c r="A624" s="13" t="s">
        <v>15</v>
      </c>
      <c r="B624" t="s">
        <v>1768</v>
      </c>
      <c r="C624" t="s">
        <v>1769</v>
      </c>
      <c r="D624" t="s">
        <v>1770</v>
      </c>
    </row>
    <row r="625" spans="1:4" s="5" customFormat="1" ht="17.25" customHeight="1" x14ac:dyDescent="0.35">
      <c r="A625" s="13" t="s">
        <v>15</v>
      </c>
      <c r="B625" t="s">
        <v>1771</v>
      </c>
      <c r="C625" t="s">
        <v>1772</v>
      </c>
      <c r="D625" t="s">
        <v>1773</v>
      </c>
    </row>
    <row r="626" spans="1:4" s="5" customFormat="1" ht="17.25" customHeight="1" x14ac:dyDescent="0.35">
      <c r="A626" s="13" t="s">
        <v>15</v>
      </c>
      <c r="B626" t="s">
        <v>1499</v>
      </c>
      <c r="C626" t="s">
        <v>1500</v>
      </c>
      <c r="D626" t="s">
        <v>1501</v>
      </c>
    </row>
    <row r="627" spans="1:4" s="5" customFormat="1" ht="17.25" customHeight="1" x14ac:dyDescent="0.35">
      <c r="A627" s="13" t="s">
        <v>15</v>
      </c>
      <c r="B627" t="s">
        <v>1502</v>
      </c>
      <c r="C627" t="s">
        <v>1503</v>
      </c>
      <c r="D627" t="s">
        <v>1504</v>
      </c>
    </row>
    <row r="628" spans="1:4" s="5" customFormat="1" ht="17.25" customHeight="1" x14ac:dyDescent="0.35">
      <c r="A628" s="13" t="s">
        <v>15</v>
      </c>
      <c r="B628" t="s">
        <v>1774</v>
      </c>
      <c r="C628" t="s">
        <v>1775</v>
      </c>
      <c r="D628" t="s">
        <v>1776</v>
      </c>
    </row>
    <row r="629" spans="1:4" s="5" customFormat="1" ht="17.25" customHeight="1" x14ac:dyDescent="0.35">
      <c r="A629" s="13" t="s">
        <v>15</v>
      </c>
      <c r="B629" t="s">
        <v>1777</v>
      </c>
      <c r="C629" t="s">
        <v>1778</v>
      </c>
      <c r="D629" t="s">
        <v>1779</v>
      </c>
    </row>
    <row r="630" spans="1:4" s="5" customFormat="1" ht="17.25" customHeight="1" x14ac:dyDescent="0.35">
      <c r="A630" s="13" t="s">
        <v>15</v>
      </c>
      <c r="B630" t="s">
        <v>1780</v>
      </c>
      <c r="C630" t="s">
        <v>1781</v>
      </c>
      <c r="D630" t="s">
        <v>1782</v>
      </c>
    </row>
    <row r="631" spans="1:4" s="5" customFormat="1" ht="17.25" customHeight="1" x14ac:dyDescent="0.35">
      <c r="A631" s="13" t="s">
        <v>15</v>
      </c>
      <c r="B631" t="s">
        <v>1783</v>
      </c>
      <c r="C631" t="s">
        <v>1784</v>
      </c>
      <c r="D631" t="s">
        <v>1785</v>
      </c>
    </row>
    <row r="632" spans="1:4" s="5" customFormat="1" ht="17.25" customHeight="1" x14ac:dyDescent="0.35">
      <c r="A632" s="13" t="s">
        <v>15</v>
      </c>
      <c r="B632" t="s">
        <v>1786</v>
      </c>
      <c r="C632" t="s">
        <v>1787</v>
      </c>
      <c r="D632" t="s">
        <v>1788</v>
      </c>
    </row>
    <row r="633" spans="1:4" s="5" customFormat="1" ht="17.25" customHeight="1" x14ac:dyDescent="0.35">
      <c r="A633" s="13" t="s">
        <v>15</v>
      </c>
      <c r="B633" t="s">
        <v>1789</v>
      </c>
      <c r="C633" t="s">
        <v>1790</v>
      </c>
      <c r="D633" t="s">
        <v>1791</v>
      </c>
    </row>
    <row r="634" spans="1:4" s="5" customFormat="1" ht="17.25" customHeight="1" x14ac:dyDescent="0.35">
      <c r="A634" s="13" t="s">
        <v>15</v>
      </c>
      <c r="B634" t="s">
        <v>1792</v>
      </c>
      <c r="C634" t="s">
        <v>1793</v>
      </c>
      <c r="D634" t="s">
        <v>1794</v>
      </c>
    </row>
    <row r="635" spans="1:4" s="5" customFormat="1" ht="17.25" customHeight="1" x14ac:dyDescent="0.35">
      <c r="A635" s="13" t="s">
        <v>15</v>
      </c>
      <c r="B635" t="s">
        <v>1795</v>
      </c>
      <c r="C635" t="s">
        <v>1796</v>
      </c>
      <c r="D635" t="s">
        <v>1797</v>
      </c>
    </row>
    <row r="636" spans="1:4" s="5" customFormat="1" ht="17.25" customHeight="1" x14ac:dyDescent="0.35">
      <c r="A636" s="13" t="s">
        <v>15</v>
      </c>
      <c r="B636" t="s">
        <v>1798</v>
      </c>
      <c r="C636" t="s">
        <v>1799</v>
      </c>
      <c r="D636" t="s">
        <v>1800</v>
      </c>
    </row>
    <row r="637" spans="1:4" s="5" customFormat="1" ht="17.25" customHeight="1" x14ac:dyDescent="0.35">
      <c r="A637" s="13" t="s">
        <v>15</v>
      </c>
      <c r="B637" t="s">
        <v>1801</v>
      </c>
      <c r="C637" t="s">
        <v>1802</v>
      </c>
      <c r="D637" t="s">
        <v>1803</v>
      </c>
    </row>
    <row r="638" spans="1:4" s="5" customFormat="1" ht="17.25" customHeight="1" x14ac:dyDescent="0.35">
      <c r="A638" s="13" t="s">
        <v>15</v>
      </c>
      <c r="B638" t="s">
        <v>1804</v>
      </c>
      <c r="C638" t="s">
        <v>1805</v>
      </c>
      <c r="D638" t="s">
        <v>1806</v>
      </c>
    </row>
    <row r="639" spans="1:4" s="5" customFormat="1" ht="17.25" customHeight="1" x14ac:dyDescent="0.35">
      <c r="A639" s="13" t="s">
        <v>15</v>
      </c>
      <c r="B639" t="s">
        <v>1807</v>
      </c>
      <c r="C639" t="s">
        <v>1808</v>
      </c>
      <c r="D639" t="s">
        <v>1809</v>
      </c>
    </row>
    <row r="640" spans="1:4" s="5" customFormat="1" ht="17.25" customHeight="1" x14ac:dyDescent="0.35">
      <c r="A640" s="13" t="s">
        <v>15</v>
      </c>
      <c r="B640" t="s">
        <v>1810</v>
      </c>
      <c r="C640" t="s">
        <v>1811</v>
      </c>
      <c r="D640" t="s">
        <v>1812</v>
      </c>
    </row>
    <row r="641" spans="1:4" s="5" customFormat="1" ht="17.25" customHeight="1" x14ac:dyDescent="0.35">
      <c r="A641" s="13" t="s">
        <v>15</v>
      </c>
      <c r="B641" t="s">
        <v>1813</v>
      </c>
      <c r="C641" t="s">
        <v>1814</v>
      </c>
      <c r="D641" t="s">
        <v>1815</v>
      </c>
    </row>
    <row r="642" spans="1:4" s="5" customFormat="1" ht="17.25" customHeight="1" x14ac:dyDescent="0.35">
      <c r="A642" s="13" t="s">
        <v>15</v>
      </c>
      <c r="B642" t="s">
        <v>1610</v>
      </c>
      <c r="C642" t="s">
        <v>1611</v>
      </c>
      <c r="D642" t="s">
        <v>1612</v>
      </c>
    </row>
    <row r="643" spans="1:4" s="5" customFormat="1" ht="17.25" customHeight="1" x14ac:dyDescent="0.35">
      <c r="A643" s="13" t="s">
        <v>15</v>
      </c>
      <c r="B643" t="s">
        <v>1613</v>
      </c>
      <c r="C643" t="s">
        <v>1614</v>
      </c>
      <c r="D643" t="s">
        <v>1615</v>
      </c>
    </row>
    <row r="644" spans="1:4" s="5" customFormat="1" ht="17.25" customHeight="1" x14ac:dyDescent="0.35">
      <c r="A644" s="13" t="s">
        <v>15</v>
      </c>
      <c r="B644" t="s">
        <v>1816</v>
      </c>
      <c r="C644" t="s">
        <v>1817</v>
      </c>
      <c r="D644" t="s">
        <v>1818</v>
      </c>
    </row>
    <row r="645" spans="1:4" s="5" customFormat="1" ht="17.25" customHeight="1" x14ac:dyDescent="0.35">
      <c r="A645" s="13" t="s">
        <v>15</v>
      </c>
      <c r="B645" t="s">
        <v>1819</v>
      </c>
      <c r="C645" t="s">
        <v>1820</v>
      </c>
      <c r="D645" t="s">
        <v>1821</v>
      </c>
    </row>
    <row r="646" spans="1:4" s="5" customFormat="1" ht="17.25" customHeight="1" x14ac:dyDescent="0.35">
      <c r="A646" s="13" t="s">
        <v>15</v>
      </c>
      <c r="B646" t="s">
        <v>1822</v>
      </c>
      <c r="C646" t="s">
        <v>1823</v>
      </c>
      <c r="D646" t="s">
        <v>1824</v>
      </c>
    </row>
    <row r="647" spans="1:4" s="5" customFormat="1" ht="17.25" customHeight="1" x14ac:dyDescent="0.35">
      <c r="A647" s="13" t="s">
        <v>15</v>
      </c>
      <c r="B647" t="s">
        <v>1825</v>
      </c>
      <c r="C647" t="s">
        <v>1826</v>
      </c>
      <c r="D647" t="s">
        <v>1827</v>
      </c>
    </row>
    <row r="648" spans="1:4" s="5" customFormat="1" ht="17.25" customHeight="1" x14ac:dyDescent="0.35">
      <c r="A648" s="13" t="s">
        <v>15</v>
      </c>
      <c r="B648" t="s">
        <v>1828</v>
      </c>
      <c r="C648" t="s">
        <v>1829</v>
      </c>
      <c r="D648" t="s">
        <v>1830</v>
      </c>
    </row>
    <row r="649" spans="1:4" s="5" customFormat="1" ht="17.25" customHeight="1" x14ac:dyDescent="0.35">
      <c r="A649" s="13" t="s">
        <v>15</v>
      </c>
      <c r="B649" t="s">
        <v>1831</v>
      </c>
      <c r="C649" t="s">
        <v>1832</v>
      </c>
      <c r="D649" t="s">
        <v>1833</v>
      </c>
    </row>
    <row r="650" spans="1:4" s="5" customFormat="1" ht="17.25" customHeight="1" x14ac:dyDescent="0.35">
      <c r="A650" s="13" t="s">
        <v>15</v>
      </c>
      <c r="B650" t="s">
        <v>1834</v>
      </c>
      <c r="C650" t="s">
        <v>1835</v>
      </c>
      <c r="D650" t="s">
        <v>1836</v>
      </c>
    </row>
    <row r="651" spans="1:4" s="5" customFormat="1" ht="17.25" customHeight="1" x14ac:dyDescent="0.35">
      <c r="A651" s="13" t="s">
        <v>15</v>
      </c>
      <c r="B651" t="s">
        <v>1837</v>
      </c>
      <c r="C651" t="s">
        <v>1838</v>
      </c>
      <c r="D651" t="s">
        <v>1839</v>
      </c>
    </row>
    <row r="652" spans="1:4" s="5" customFormat="1" ht="17.25" customHeight="1" x14ac:dyDescent="0.35">
      <c r="A652" s="13" t="s">
        <v>15</v>
      </c>
      <c r="B652" t="s">
        <v>1840</v>
      </c>
      <c r="C652" t="s">
        <v>1841</v>
      </c>
      <c r="D652" t="s">
        <v>1842</v>
      </c>
    </row>
    <row r="653" spans="1:4" s="5" customFormat="1" ht="17.25" customHeight="1" x14ac:dyDescent="0.35">
      <c r="A653" s="13" t="s">
        <v>15</v>
      </c>
      <c r="B653" t="s">
        <v>1843</v>
      </c>
      <c r="C653" t="s">
        <v>1844</v>
      </c>
      <c r="D653" t="s">
        <v>1845</v>
      </c>
    </row>
    <row r="654" spans="1:4" s="5" customFormat="1" ht="17.25" customHeight="1" x14ac:dyDescent="0.35">
      <c r="A654" s="13" t="s">
        <v>15</v>
      </c>
      <c r="B654" t="s">
        <v>1846</v>
      </c>
      <c r="C654" t="s">
        <v>1847</v>
      </c>
      <c r="D654" t="s">
        <v>1848</v>
      </c>
    </row>
    <row r="655" spans="1:4" s="5" customFormat="1" ht="17.25" customHeight="1" x14ac:dyDescent="0.35">
      <c r="A655" s="13" t="s">
        <v>15</v>
      </c>
      <c r="B655" t="s">
        <v>1849</v>
      </c>
      <c r="C655" t="s">
        <v>1850</v>
      </c>
      <c r="D655" t="s">
        <v>1851</v>
      </c>
    </row>
    <row r="656" spans="1:4" s="5" customFormat="1" ht="17.25" customHeight="1" x14ac:dyDescent="0.35">
      <c r="A656" s="13" t="s">
        <v>15</v>
      </c>
      <c r="B656" t="s">
        <v>1852</v>
      </c>
      <c r="C656" t="s">
        <v>1853</v>
      </c>
      <c r="D656" t="s">
        <v>1854</v>
      </c>
    </row>
    <row r="657" spans="1:4" s="5" customFormat="1" ht="17.25" customHeight="1" x14ac:dyDescent="0.35">
      <c r="A657" s="13" t="s">
        <v>15</v>
      </c>
      <c r="B657" t="s">
        <v>1855</v>
      </c>
      <c r="C657" t="s">
        <v>1856</v>
      </c>
      <c r="D657" t="s">
        <v>1857</v>
      </c>
    </row>
    <row r="658" spans="1:4" s="5" customFormat="1" ht="17.25" customHeight="1" x14ac:dyDescent="0.35">
      <c r="A658" s="13"/>
      <c r="B658"/>
      <c r="C658"/>
      <c r="D658"/>
    </row>
    <row r="659" spans="1:4" s="5" customFormat="1" ht="17.25" customHeight="1" x14ac:dyDescent="0.35">
      <c r="A659" s="13" t="s">
        <v>1858</v>
      </c>
      <c r="B659"/>
      <c r="C659"/>
      <c r="D659"/>
    </row>
    <row r="660" spans="1:4" s="5" customFormat="1" ht="17.25" customHeight="1" x14ac:dyDescent="0.35">
      <c r="A660" s="13" t="s">
        <v>15</v>
      </c>
      <c r="B660" t="s">
        <v>1859</v>
      </c>
      <c r="C660" t="s">
        <v>1860</v>
      </c>
      <c r="D660" t="s">
        <v>1861</v>
      </c>
    </row>
    <row r="661" spans="1:4" s="5" customFormat="1" ht="17.25" customHeight="1" x14ac:dyDescent="0.35">
      <c r="A661" s="13" t="s">
        <v>15</v>
      </c>
      <c r="B661" t="s">
        <v>1862</v>
      </c>
      <c r="C661" t="s">
        <v>1863</v>
      </c>
      <c r="D661" t="s">
        <v>1864</v>
      </c>
    </row>
    <row r="662" spans="1:4" s="5" customFormat="1" ht="17.25" customHeight="1" x14ac:dyDescent="0.35">
      <c r="A662" s="13" t="s">
        <v>15</v>
      </c>
      <c r="B662" t="s">
        <v>1865</v>
      </c>
      <c r="C662" t="s">
        <v>1866</v>
      </c>
      <c r="D662" t="s">
        <v>1867</v>
      </c>
    </row>
    <row r="663" spans="1:4" s="5" customFormat="1" ht="17.25" customHeight="1" x14ac:dyDescent="0.35">
      <c r="A663" s="13" t="s">
        <v>15</v>
      </c>
      <c r="B663" t="s">
        <v>1868</v>
      </c>
      <c r="C663" t="s">
        <v>1869</v>
      </c>
      <c r="D663" t="s">
        <v>1870</v>
      </c>
    </row>
    <row r="664" spans="1:4" s="5" customFormat="1" ht="17.25" customHeight="1" x14ac:dyDescent="0.35">
      <c r="A664" s="13" t="s">
        <v>15</v>
      </c>
      <c r="B664" t="s">
        <v>1871</v>
      </c>
      <c r="C664" t="s">
        <v>1872</v>
      </c>
      <c r="D664" t="s">
        <v>1873</v>
      </c>
    </row>
    <row r="665" spans="1:4" s="5" customFormat="1" ht="17.25" customHeight="1" x14ac:dyDescent="0.35">
      <c r="A665" s="13" t="s">
        <v>15</v>
      </c>
      <c r="B665" t="s">
        <v>1874</v>
      </c>
      <c r="C665" t="s">
        <v>1875</v>
      </c>
      <c r="D665" t="s">
        <v>1876</v>
      </c>
    </row>
    <row r="666" spans="1:4" s="5" customFormat="1" ht="17.25" customHeight="1" x14ac:dyDescent="0.35">
      <c r="A666" s="13" t="s">
        <v>15</v>
      </c>
      <c r="B666" t="s">
        <v>1877</v>
      </c>
      <c r="C666" t="s">
        <v>1878</v>
      </c>
      <c r="D666" t="s">
        <v>1879</v>
      </c>
    </row>
    <row r="667" spans="1:4" s="5" customFormat="1" ht="17.25" customHeight="1" x14ac:dyDescent="0.35">
      <c r="A667" s="13" t="s">
        <v>15</v>
      </c>
      <c r="B667" t="s">
        <v>1880</v>
      </c>
      <c r="C667" t="s">
        <v>1881</v>
      </c>
      <c r="D667" t="s">
        <v>1882</v>
      </c>
    </row>
    <row r="668" spans="1:4" s="5" customFormat="1" ht="17.25" customHeight="1" x14ac:dyDescent="0.35">
      <c r="A668" s="13" t="s">
        <v>15</v>
      </c>
      <c r="B668" t="s">
        <v>1883</v>
      </c>
      <c r="C668" t="s">
        <v>1884</v>
      </c>
      <c r="D668" t="s">
        <v>1885</v>
      </c>
    </row>
    <row r="669" spans="1:4" s="5" customFormat="1" ht="17.25" customHeight="1" x14ac:dyDescent="0.35">
      <c r="A669" s="13" t="s">
        <v>15</v>
      </c>
      <c r="B669" t="s">
        <v>1886</v>
      </c>
      <c r="C669" t="s">
        <v>1887</v>
      </c>
      <c r="D669" t="s">
        <v>1888</v>
      </c>
    </row>
    <row r="670" spans="1:4" s="5" customFormat="1" ht="17.25" customHeight="1" x14ac:dyDescent="0.35">
      <c r="A670" s="13" t="s">
        <v>15</v>
      </c>
      <c r="B670" t="s">
        <v>1889</v>
      </c>
      <c r="C670" t="s">
        <v>1890</v>
      </c>
      <c r="D670" t="s">
        <v>1891</v>
      </c>
    </row>
    <row r="671" spans="1:4" s="5" customFormat="1" ht="17.25" customHeight="1" x14ac:dyDescent="0.35">
      <c r="A671" s="13" t="s">
        <v>15</v>
      </c>
      <c r="B671" t="s">
        <v>1892</v>
      </c>
      <c r="C671" t="s">
        <v>1893</v>
      </c>
      <c r="D671" t="s">
        <v>1894</v>
      </c>
    </row>
    <row r="672" spans="1:4" s="5" customFormat="1" ht="17.25" customHeight="1" x14ac:dyDescent="0.35">
      <c r="A672" s="13" t="s">
        <v>15</v>
      </c>
      <c r="B672" t="s">
        <v>1895</v>
      </c>
      <c r="C672" t="s">
        <v>1896</v>
      </c>
      <c r="D672" t="s">
        <v>1897</v>
      </c>
    </row>
    <row r="673" spans="1:4" s="5" customFormat="1" ht="17.25" customHeight="1" x14ac:dyDescent="0.35">
      <c r="A673" s="13" t="s">
        <v>15</v>
      </c>
      <c r="B673" t="s">
        <v>1898</v>
      </c>
      <c r="C673" t="s">
        <v>1899</v>
      </c>
      <c r="D673" t="s">
        <v>1900</v>
      </c>
    </row>
    <row r="674" spans="1:4" s="5" customFormat="1" ht="17.25" customHeight="1" x14ac:dyDescent="0.35">
      <c r="A674" s="13" t="s">
        <v>15</v>
      </c>
      <c r="B674" t="s">
        <v>1901</v>
      </c>
      <c r="C674" t="s">
        <v>1902</v>
      </c>
      <c r="D674" t="s">
        <v>1903</v>
      </c>
    </row>
    <row r="675" spans="1:4" s="5" customFormat="1" ht="17.25" customHeight="1" x14ac:dyDescent="0.35">
      <c r="A675" s="13" t="s">
        <v>15</v>
      </c>
      <c r="B675" t="s">
        <v>1904</v>
      </c>
      <c r="C675" t="s">
        <v>1905</v>
      </c>
      <c r="D675" t="s">
        <v>1906</v>
      </c>
    </row>
    <row r="676" spans="1:4" s="5" customFormat="1" ht="17.25" customHeight="1" x14ac:dyDescent="0.35">
      <c r="A676" s="13" t="s">
        <v>15</v>
      </c>
      <c r="B676" t="s">
        <v>1907</v>
      </c>
      <c r="C676" t="s">
        <v>1908</v>
      </c>
      <c r="D676" t="s">
        <v>1909</v>
      </c>
    </row>
    <row r="677" spans="1:4" s="5" customFormat="1" ht="17.25" customHeight="1" x14ac:dyDescent="0.35">
      <c r="A677" s="13" t="s">
        <v>15</v>
      </c>
      <c r="B677" t="s">
        <v>1910</v>
      </c>
      <c r="C677" t="s">
        <v>1911</v>
      </c>
      <c r="D677" t="s">
        <v>1912</v>
      </c>
    </row>
    <row r="678" spans="1:4" s="5" customFormat="1" ht="17.25" customHeight="1" x14ac:dyDescent="0.35">
      <c r="A678" s="13" t="s">
        <v>15</v>
      </c>
      <c r="B678" t="s">
        <v>1913</v>
      </c>
      <c r="C678" t="s">
        <v>1914</v>
      </c>
      <c r="D678" t="s">
        <v>1915</v>
      </c>
    </row>
    <row r="679" spans="1:4" s="5" customFormat="1" ht="17.25" customHeight="1" x14ac:dyDescent="0.35">
      <c r="A679" s="13" t="s">
        <v>15</v>
      </c>
      <c r="B679" t="s">
        <v>1916</v>
      </c>
      <c r="C679" t="s">
        <v>1917</v>
      </c>
      <c r="D679" t="s">
        <v>1918</v>
      </c>
    </row>
    <row r="680" spans="1:4" s="5" customFormat="1" ht="17.25" customHeight="1" x14ac:dyDescent="0.35">
      <c r="A680" s="13" t="s">
        <v>15</v>
      </c>
      <c r="B680" t="s">
        <v>1919</v>
      </c>
      <c r="C680" t="s">
        <v>1920</v>
      </c>
      <c r="D680" t="s">
        <v>1921</v>
      </c>
    </row>
    <row r="681" spans="1:4" s="5" customFormat="1" ht="17.25" customHeight="1" x14ac:dyDescent="0.35">
      <c r="A681" s="13" t="s">
        <v>15</v>
      </c>
      <c r="B681" t="s">
        <v>1922</v>
      </c>
      <c r="C681" t="s">
        <v>1923</v>
      </c>
      <c r="D681" t="s">
        <v>1924</v>
      </c>
    </row>
    <row r="682" spans="1:4" s="5" customFormat="1" ht="17.25" customHeight="1" x14ac:dyDescent="0.35">
      <c r="A682" s="13" t="s">
        <v>15</v>
      </c>
      <c r="B682" t="s">
        <v>1925</v>
      </c>
      <c r="C682" t="s">
        <v>1926</v>
      </c>
      <c r="D682" t="s">
        <v>1927</v>
      </c>
    </row>
    <row r="683" spans="1:4" s="5" customFormat="1" ht="17.25" customHeight="1" x14ac:dyDescent="0.35">
      <c r="A683" s="13" t="s">
        <v>15</v>
      </c>
      <c r="B683" t="s">
        <v>1928</v>
      </c>
      <c r="C683" t="s">
        <v>1929</v>
      </c>
      <c r="D683" t="s">
        <v>1930</v>
      </c>
    </row>
    <row r="684" spans="1:4" s="5" customFormat="1" ht="17.25" customHeight="1" x14ac:dyDescent="0.35">
      <c r="A684" s="13" t="s">
        <v>15</v>
      </c>
      <c r="B684" t="s">
        <v>1931</v>
      </c>
      <c r="C684" t="s">
        <v>1932</v>
      </c>
      <c r="D684" t="s">
        <v>1933</v>
      </c>
    </row>
    <row r="685" spans="1:4" s="5" customFormat="1" ht="17.25" customHeight="1" x14ac:dyDescent="0.35">
      <c r="A685" s="13" t="s">
        <v>15</v>
      </c>
      <c r="B685" t="s">
        <v>1934</v>
      </c>
      <c r="C685" t="s">
        <v>1935</v>
      </c>
      <c r="D685" t="s">
        <v>1936</v>
      </c>
    </row>
    <row r="686" spans="1:4" s="5" customFormat="1" ht="17.25" customHeight="1" x14ac:dyDescent="0.35">
      <c r="A686" s="13" t="s">
        <v>15</v>
      </c>
      <c r="B686" t="s">
        <v>1937</v>
      </c>
      <c r="C686" t="s">
        <v>1938</v>
      </c>
      <c r="D686" t="s">
        <v>1939</v>
      </c>
    </row>
    <row r="687" spans="1:4" s="5" customFormat="1" ht="17.25" customHeight="1" x14ac:dyDescent="0.35">
      <c r="A687" s="13" t="s">
        <v>15</v>
      </c>
      <c r="B687" t="s">
        <v>1940</v>
      </c>
      <c r="C687" t="s">
        <v>1941</v>
      </c>
      <c r="D687" t="s">
        <v>1942</v>
      </c>
    </row>
    <row r="688" spans="1:4" s="5" customFormat="1" ht="17.25" customHeight="1" x14ac:dyDescent="0.35">
      <c r="A688" s="13" t="s">
        <v>15</v>
      </c>
      <c r="B688" t="s">
        <v>1943</v>
      </c>
      <c r="C688" t="s">
        <v>1944</v>
      </c>
      <c r="D688" t="s">
        <v>1945</v>
      </c>
    </row>
    <row r="689" spans="1:4" s="5" customFormat="1" ht="17.25" customHeight="1" x14ac:dyDescent="0.35">
      <c r="A689" s="13" t="s">
        <v>15</v>
      </c>
      <c r="B689" t="s">
        <v>1946</v>
      </c>
      <c r="C689" t="s">
        <v>1947</v>
      </c>
      <c r="D689" t="s">
        <v>1948</v>
      </c>
    </row>
    <row r="690" spans="1:4" s="5" customFormat="1" ht="17.25" customHeight="1" x14ac:dyDescent="0.35">
      <c r="A690" s="13" t="s">
        <v>15</v>
      </c>
      <c r="B690" t="s">
        <v>1949</v>
      </c>
      <c r="C690" t="s">
        <v>1950</v>
      </c>
      <c r="D690" t="s">
        <v>1951</v>
      </c>
    </row>
    <row r="691" spans="1:4" s="5" customFormat="1" ht="17.25" customHeight="1" x14ac:dyDescent="0.35">
      <c r="A691" s="13" t="s">
        <v>15</v>
      </c>
      <c r="B691" t="s">
        <v>1952</v>
      </c>
      <c r="C691" t="s">
        <v>1953</v>
      </c>
      <c r="D691" t="s">
        <v>1954</v>
      </c>
    </row>
    <row r="692" spans="1:4" s="5" customFormat="1" ht="17.25" customHeight="1" x14ac:dyDescent="0.35">
      <c r="A692" s="13" t="s">
        <v>15</v>
      </c>
      <c r="B692" t="s">
        <v>1955</v>
      </c>
      <c r="C692" t="s">
        <v>1956</v>
      </c>
      <c r="D692" t="s">
        <v>1957</v>
      </c>
    </row>
    <row r="693" spans="1:4" s="5" customFormat="1" ht="17.25" customHeight="1" x14ac:dyDescent="0.35">
      <c r="A693" s="13" t="s">
        <v>15</v>
      </c>
      <c r="B693" t="s">
        <v>1958</v>
      </c>
      <c r="C693" t="s">
        <v>1959</v>
      </c>
      <c r="D693" t="s">
        <v>1960</v>
      </c>
    </row>
    <row r="694" spans="1:4" s="5" customFormat="1" ht="17.25" customHeight="1" x14ac:dyDescent="0.35">
      <c r="A694" s="13" t="s">
        <v>15</v>
      </c>
      <c r="B694" t="s">
        <v>1961</v>
      </c>
      <c r="C694" t="s">
        <v>1962</v>
      </c>
      <c r="D694" t="s">
        <v>1963</v>
      </c>
    </row>
    <row r="695" spans="1:4" s="5" customFormat="1" ht="17.25" customHeight="1" x14ac:dyDescent="0.35">
      <c r="A695" s="13" t="s">
        <v>15</v>
      </c>
      <c r="B695" t="s">
        <v>1964</v>
      </c>
      <c r="C695" t="s">
        <v>1965</v>
      </c>
      <c r="D695" t="s">
        <v>1966</v>
      </c>
    </row>
    <row r="696" spans="1:4" s="5" customFormat="1" ht="17.25" customHeight="1" x14ac:dyDescent="0.35">
      <c r="A696" s="13" t="s">
        <v>15</v>
      </c>
      <c r="B696" t="s">
        <v>1967</v>
      </c>
      <c r="C696" t="s">
        <v>1968</v>
      </c>
      <c r="D696" t="s">
        <v>1969</v>
      </c>
    </row>
    <row r="697" spans="1:4" s="5" customFormat="1" ht="17.25" customHeight="1" x14ac:dyDescent="0.35">
      <c r="A697" s="13" t="s">
        <v>15</v>
      </c>
      <c r="B697" t="s">
        <v>1970</v>
      </c>
      <c r="C697" t="s">
        <v>1971</v>
      </c>
      <c r="D697" t="s">
        <v>1972</v>
      </c>
    </row>
    <row r="698" spans="1:4" s="5" customFormat="1" ht="17.25" customHeight="1" x14ac:dyDescent="0.35">
      <c r="A698" s="13" t="s">
        <v>15</v>
      </c>
      <c r="B698" t="s">
        <v>1973</v>
      </c>
      <c r="C698" t="s">
        <v>1974</v>
      </c>
      <c r="D698" t="s">
        <v>1975</v>
      </c>
    </row>
    <row r="699" spans="1:4" s="5" customFormat="1" ht="17.25" customHeight="1" x14ac:dyDescent="0.35">
      <c r="A699" s="13" t="s">
        <v>15</v>
      </c>
      <c r="B699" t="s">
        <v>1976</v>
      </c>
      <c r="C699" t="s">
        <v>1977</v>
      </c>
      <c r="D699" t="s">
        <v>1978</v>
      </c>
    </row>
    <row r="700" spans="1:4" s="5" customFormat="1" ht="17.25" customHeight="1" x14ac:dyDescent="0.35">
      <c r="A700" s="13" t="s">
        <v>15</v>
      </c>
      <c r="B700" t="s">
        <v>1979</v>
      </c>
      <c r="C700" t="s">
        <v>1980</v>
      </c>
      <c r="D700" t="s">
        <v>1981</v>
      </c>
    </row>
    <row r="701" spans="1:4" s="5" customFormat="1" ht="17.25" customHeight="1" x14ac:dyDescent="0.35">
      <c r="A701" s="13" t="s">
        <v>15</v>
      </c>
      <c r="B701" t="s">
        <v>1982</v>
      </c>
      <c r="C701" t="s">
        <v>1983</v>
      </c>
      <c r="D701" t="s">
        <v>1984</v>
      </c>
    </row>
    <row r="702" spans="1:4" s="5" customFormat="1" ht="17.25" customHeight="1" x14ac:dyDescent="0.35">
      <c r="A702" s="13" t="s">
        <v>15</v>
      </c>
      <c r="B702" t="s">
        <v>1985</v>
      </c>
      <c r="C702" t="s">
        <v>1986</v>
      </c>
      <c r="D702" t="s">
        <v>1987</v>
      </c>
    </row>
    <row r="703" spans="1:4" s="5" customFormat="1" ht="17.25" customHeight="1" x14ac:dyDescent="0.35">
      <c r="A703" s="13" t="s">
        <v>15</v>
      </c>
      <c r="B703" t="s">
        <v>1988</v>
      </c>
      <c r="C703" t="s">
        <v>1989</v>
      </c>
      <c r="D703" t="s">
        <v>1990</v>
      </c>
    </row>
    <row r="704" spans="1:4" s="5" customFormat="1" ht="17.25" customHeight="1" x14ac:dyDescent="0.35">
      <c r="A704" s="13" t="s">
        <v>15</v>
      </c>
      <c r="B704" t="s">
        <v>1991</v>
      </c>
      <c r="C704" t="s">
        <v>1992</v>
      </c>
      <c r="D704" t="s">
        <v>1993</v>
      </c>
    </row>
    <row r="705" spans="1:4" s="5" customFormat="1" ht="17.25" customHeight="1" x14ac:dyDescent="0.35">
      <c r="A705" s="13" t="s">
        <v>15</v>
      </c>
      <c r="B705" t="s">
        <v>1994</v>
      </c>
      <c r="C705" t="s">
        <v>1995</v>
      </c>
      <c r="D705" t="s">
        <v>1996</v>
      </c>
    </row>
    <row r="706" spans="1:4" s="5" customFormat="1" ht="17.25" customHeight="1" x14ac:dyDescent="0.35">
      <c r="A706" s="13" t="s">
        <v>15</v>
      </c>
      <c r="B706" t="s">
        <v>1997</v>
      </c>
      <c r="C706" t="s">
        <v>1998</v>
      </c>
      <c r="D706" t="s">
        <v>1999</v>
      </c>
    </row>
    <row r="707" spans="1:4" s="5" customFormat="1" ht="17.25" customHeight="1" x14ac:dyDescent="0.35">
      <c r="A707" s="13" t="s">
        <v>15</v>
      </c>
      <c r="B707" t="s">
        <v>2000</v>
      </c>
      <c r="C707" t="s">
        <v>2001</v>
      </c>
      <c r="D707" t="s">
        <v>2002</v>
      </c>
    </row>
    <row r="708" spans="1:4" s="5" customFormat="1" ht="17.25" customHeight="1" x14ac:dyDescent="0.35">
      <c r="A708" s="13" t="s">
        <v>15</v>
      </c>
      <c r="B708" t="s">
        <v>2003</v>
      </c>
      <c r="C708" t="s">
        <v>2004</v>
      </c>
      <c r="D708" t="s">
        <v>2005</v>
      </c>
    </row>
    <row r="709" spans="1:4" s="5" customFormat="1" ht="17.25" customHeight="1" x14ac:dyDescent="0.35">
      <c r="A709" s="13" t="s">
        <v>15</v>
      </c>
      <c r="B709" t="s">
        <v>2006</v>
      </c>
      <c r="C709" t="s">
        <v>2007</v>
      </c>
      <c r="D709" t="s">
        <v>2008</v>
      </c>
    </row>
    <row r="710" spans="1:4" s="5" customFormat="1" ht="17.25" customHeight="1" x14ac:dyDescent="0.35">
      <c r="A710" s="13" t="s">
        <v>15</v>
      </c>
      <c r="B710" t="s">
        <v>2009</v>
      </c>
      <c r="C710" t="s">
        <v>2007</v>
      </c>
      <c r="D710" t="s">
        <v>2010</v>
      </c>
    </row>
    <row r="711" spans="1:4" s="5" customFormat="1" ht="17.25" customHeight="1" x14ac:dyDescent="0.35">
      <c r="A711" s="13" t="s">
        <v>15</v>
      </c>
      <c r="B711" t="s">
        <v>2011</v>
      </c>
      <c r="C711" t="s">
        <v>2012</v>
      </c>
      <c r="D711" t="s">
        <v>2013</v>
      </c>
    </row>
    <row r="712" spans="1:4" s="5" customFormat="1" ht="17.25" customHeight="1" x14ac:dyDescent="0.35">
      <c r="A712" s="13" t="s">
        <v>15</v>
      </c>
      <c r="B712" t="s">
        <v>2014</v>
      </c>
      <c r="C712" t="s">
        <v>2015</v>
      </c>
      <c r="D712" t="s">
        <v>2016</v>
      </c>
    </row>
    <row r="713" spans="1:4" s="5" customFormat="1" ht="17.25" customHeight="1" x14ac:dyDescent="0.35">
      <c r="A713" s="13" t="s">
        <v>15</v>
      </c>
      <c r="B713" t="s">
        <v>2017</v>
      </c>
      <c r="C713" t="s">
        <v>2018</v>
      </c>
      <c r="D713" t="s">
        <v>2019</v>
      </c>
    </row>
    <row r="714" spans="1:4" s="5" customFormat="1" ht="17.25" customHeight="1" x14ac:dyDescent="0.35">
      <c r="A714" s="13" t="s">
        <v>15</v>
      </c>
      <c r="B714" t="s">
        <v>2020</v>
      </c>
      <c r="C714" t="s">
        <v>2021</v>
      </c>
      <c r="D714" t="s">
        <v>2022</v>
      </c>
    </row>
    <row r="715" spans="1:4" s="5" customFormat="1" ht="17.25" customHeight="1" x14ac:dyDescent="0.35">
      <c r="A715" s="13" t="s">
        <v>15</v>
      </c>
      <c r="B715" t="s">
        <v>2023</v>
      </c>
      <c r="C715" t="s">
        <v>2024</v>
      </c>
      <c r="D715" t="s">
        <v>2025</v>
      </c>
    </row>
    <row r="716" spans="1:4" s="5" customFormat="1" ht="17.25" customHeight="1" x14ac:dyDescent="0.35">
      <c r="A716" s="13" t="s">
        <v>15</v>
      </c>
      <c r="B716" t="s">
        <v>2026</v>
      </c>
      <c r="C716" t="s">
        <v>2027</v>
      </c>
      <c r="D716" t="s">
        <v>2028</v>
      </c>
    </row>
    <row r="717" spans="1:4" s="5" customFormat="1" ht="17.25" customHeight="1" x14ac:dyDescent="0.35">
      <c r="A717" s="13" t="s">
        <v>15</v>
      </c>
      <c r="B717" t="s">
        <v>2029</v>
      </c>
      <c r="C717" t="s">
        <v>2030</v>
      </c>
      <c r="D717" t="s">
        <v>2031</v>
      </c>
    </row>
    <row r="718" spans="1:4" s="5" customFormat="1" ht="17.25" customHeight="1" x14ac:dyDescent="0.35">
      <c r="A718" s="13" t="s">
        <v>15</v>
      </c>
      <c r="B718" t="s">
        <v>2032</v>
      </c>
      <c r="C718" t="s">
        <v>2033</v>
      </c>
      <c r="D718" t="s">
        <v>2034</v>
      </c>
    </row>
    <row r="719" spans="1:4" s="5" customFormat="1" ht="17.25" customHeight="1" x14ac:dyDescent="0.35">
      <c r="A719" s="13" t="s">
        <v>15</v>
      </c>
      <c r="B719" t="s">
        <v>2035</v>
      </c>
      <c r="C719" t="s">
        <v>2036</v>
      </c>
      <c r="D719" t="s">
        <v>2037</v>
      </c>
    </row>
    <row r="720" spans="1:4" s="5" customFormat="1" ht="17.25" customHeight="1" x14ac:dyDescent="0.35">
      <c r="A720" s="13" t="s">
        <v>15</v>
      </c>
      <c r="B720" t="s">
        <v>2038</v>
      </c>
      <c r="C720" t="s">
        <v>2039</v>
      </c>
      <c r="D720" t="s">
        <v>2040</v>
      </c>
    </row>
    <row r="721" spans="1:4" s="5" customFormat="1" ht="17.25" customHeight="1" x14ac:dyDescent="0.35">
      <c r="A721" s="13" t="s">
        <v>15</v>
      </c>
      <c r="B721" t="s">
        <v>2041</v>
      </c>
      <c r="C721" t="s">
        <v>2042</v>
      </c>
      <c r="D721" t="s">
        <v>2043</v>
      </c>
    </row>
    <row r="722" spans="1:4" s="5" customFormat="1" ht="17.25" customHeight="1" x14ac:dyDescent="0.35">
      <c r="A722" s="13" t="s">
        <v>15</v>
      </c>
      <c r="B722" t="s">
        <v>2044</v>
      </c>
      <c r="C722" t="s">
        <v>2045</v>
      </c>
      <c r="D722" t="s">
        <v>2046</v>
      </c>
    </row>
    <row r="723" spans="1:4" s="5" customFormat="1" ht="17.25" customHeight="1" x14ac:dyDescent="0.35">
      <c r="A723" s="13" t="s">
        <v>15</v>
      </c>
      <c r="B723" t="s">
        <v>2047</v>
      </c>
      <c r="C723" t="s">
        <v>2048</v>
      </c>
      <c r="D723" t="s">
        <v>2049</v>
      </c>
    </row>
    <row r="724" spans="1:4" s="5" customFormat="1" ht="17.25" customHeight="1" x14ac:dyDescent="0.35">
      <c r="A724" s="13" t="s">
        <v>15</v>
      </c>
      <c r="B724" t="s">
        <v>2050</v>
      </c>
      <c r="C724" t="s">
        <v>2051</v>
      </c>
      <c r="D724" t="s">
        <v>2052</v>
      </c>
    </row>
    <row r="725" spans="1:4" s="5" customFormat="1" ht="17.25" customHeight="1" x14ac:dyDescent="0.35">
      <c r="A725" s="13" t="s">
        <v>15</v>
      </c>
      <c r="B725" t="s">
        <v>2053</v>
      </c>
      <c r="C725" t="s">
        <v>2054</v>
      </c>
      <c r="D725" t="s">
        <v>2055</v>
      </c>
    </row>
    <row r="726" spans="1:4" s="5" customFormat="1" ht="17.25" customHeight="1" x14ac:dyDescent="0.35">
      <c r="A726" s="13" t="s">
        <v>15</v>
      </c>
      <c r="B726" t="s">
        <v>2056</v>
      </c>
      <c r="C726" t="s">
        <v>2057</v>
      </c>
      <c r="D726" t="s">
        <v>2058</v>
      </c>
    </row>
    <row r="727" spans="1:4" s="5" customFormat="1" ht="17.25" customHeight="1" x14ac:dyDescent="0.35">
      <c r="A727" s="13" t="s">
        <v>15</v>
      </c>
      <c r="B727" t="s">
        <v>2059</v>
      </c>
      <c r="C727" t="s">
        <v>2060</v>
      </c>
      <c r="D727" t="s">
        <v>2061</v>
      </c>
    </row>
    <row r="728" spans="1:4" s="5" customFormat="1" ht="17.25" customHeight="1" x14ac:dyDescent="0.35">
      <c r="A728" s="13" t="s">
        <v>15</v>
      </c>
      <c r="B728" t="s">
        <v>2062</v>
      </c>
      <c r="C728" t="s">
        <v>2063</v>
      </c>
      <c r="D728" t="s">
        <v>2064</v>
      </c>
    </row>
    <row r="729" spans="1:4" s="5" customFormat="1" ht="17.25" customHeight="1" x14ac:dyDescent="0.35">
      <c r="A729" s="13" t="s">
        <v>15</v>
      </c>
      <c r="B729" t="s">
        <v>2065</v>
      </c>
      <c r="C729" t="s">
        <v>2066</v>
      </c>
      <c r="D729" t="s">
        <v>2067</v>
      </c>
    </row>
    <row r="730" spans="1:4" s="5" customFormat="1" ht="17.25" customHeight="1" x14ac:dyDescent="0.35">
      <c r="A730" s="13" t="s">
        <v>15</v>
      </c>
      <c r="B730" t="s">
        <v>2068</v>
      </c>
      <c r="C730" t="s">
        <v>2069</v>
      </c>
      <c r="D730" t="s">
        <v>2070</v>
      </c>
    </row>
    <row r="731" spans="1:4" s="5" customFormat="1" ht="17.25" customHeight="1" x14ac:dyDescent="0.35">
      <c r="A731" s="13" t="s">
        <v>15</v>
      </c>
      <c r="B731" t="s">
        <v>2071</v>
      </c>
      <c r="C731" t="s">
        <v>2072</v>
      </c>
      <c r="D731" t="s">
        <v>2073</v>
      </c>
    </row>
    <row r="732" spans="1:4" s="5" customFormat="1" ht="17.25" customHeight="1" x14ac:dyDescent="0.35">
      <c r="A732" s="13" t="s">
        <v>15</v>
      </c>
      <c r="B732" t="s">
        <v>2074</v>
      </c>
      <c r="C732" t="s">
        <v>2075</v>
      </c>
      <c r="D732" t="s">
        <v>2076</v>
      </c>
    </row>
    <row r="733" spans="1:4" s="5" customFormat="1" ht="17.25" customHeight="1" x14ac:dyDescent="0.35">
      <c r="A733" s="13" t="s">
        <v>15</v>
      </c>
      <c r="B733" t="s">
        <v>2077</v>
      </c>
      <c r="C733" t="s">
        <v>2078</v>
      </c>
      <c r="D733" t="s">
        <v>2079</v>
      </c>
    </row>
    <row r="734" spans="1:4" s="5" customFormat="1" ht="17.25" customHeight="1" x14ac:dyDescent="0.35">
      <c r="A734" s="13" t="s">
        <v>15</v>
      </c>
      <c r="B734" t="s">
        <v>2080</v>
      </c>
      <c r="C734" t="s">
        <v>2081</v>
      </c>
      <c r="D734" t="s">
        <v>2082</v>
      </c>
    </row>
    <row r="735" spans="1:4" s="5" customFormat="1" ht="17.25" customHeight="1" x14ac:dyDescent="0.35">
      <c r="A735" s="13" t="s">
        <v>15</v>
      </c>
      <c r="B735" t="s">
        <v>2083</v>
      </c>
      <c r="C735" t="s">
        <v>2084</v>
      </c>
      <c r="D735" t="s">
        <v>2085</v>
      </c>
    </row>
    <row r="736" spans="1:4" s="5" customFormat="1" ht="17.25" customHeight="1" x14ac:dyDescent="0.35">
      <c r="A736" s="13" t="s">
        <v>15</v>
      </c>
      <c r="B736" t="s">
        <v>2086</v>
      </c>
      <c r="C736" t="s">
        <v>2060</v>
      </c>
      <c r="D736" t="s">
        <v>2087</v>
      </c>
    </row>
    <row r="737" spans="1:4" s="5" customFormat="1" ht="17.25" customHeight="1" x14ac:dyDescent="0.35">
      <c r="A737" s="13" t="s">
        <v>15</v>
      </c>
      <c r="B737" t="s">
        <v>2088</v>
      </c>
      <c r="C737" t="s">
        <v>2089</v>
      </c>
      <c r="D737" t="s">
        <v>2090</v>
      </c>
    </row>
    <row r="738" spans="1:4" s="5" customFormat="1" ht="17.25" customHeight="1" x14ac:dyDescent="0.35">
      <c r="A738" s="13" t="s">
        <v>15</v>
      </c>
      <c r="B738" t="s">
        <v>2091</v>
      </c>
      <c r="C738" t="s">
        <v>2092</v>
      </c>
      <c r="D738" t="s">
        <v>2093</v>
      </c>
    </row>
    <row r="739" spans="1:4" s="5" customFormat="1" ht="17.25" customHeight="1" x14ac:dyDescent="0.35">
      <c r="A739" s="13" t="s">
        <v>15</v>
      </c>
      <c r="B739" t="s">
        <v>2094</v>
      </c>
      <c r="C739" t="s">
        <v>2095</v>
      </c>
      <c r="D739" t="s">
        <v>2096</v>
      </c>
    </row>
    <row r="740" spans="1:4" s="5" customFormat="1" ht="17.25" customHeight="1" x14ac:dyDescent="0.35">
      <c r="A740" s="13" t="s">
        <v>15</v>
      </c>
      <c r="B740" t="s">
        <v>2097</v>
      </c>
      <c r="C740" t="s">
        <v>2098</v>
      </c>
      <c r="D740" t="s">
        <v>2099</v>
      </c>
    </row>
    <row r="741" spans="1:4" s="5" customFormat="1" ht="17.25" customHeight="1" x14ac:dyDescent="0.35">
      <c r="A741" s="13" t="s">
        <v>15</v>
      </c>
      <c r="B741" t="s">
        <v>2100</v>
      </c>
      <c r="C741" t="s">
        <v>2101</v>
      </c>
      <c r="D741" t="s">
        <v>2102</v>
      </c>
    </row>
    <row r="742" spans="1:4" s="5" customFormat="1" ht="17.25" customHeight="1" x14ac:dyDescent="0.35">
      <c r="A742" s="13" t="s">
        <v>15</v>
      </c>
      <c r="B742" t="s">
        <v>2103</v>
      </c>
      <c r="C742" t="s">
        <v>2104</v>
      </c>
      <c r="D742" t="s">
        <v>2105</v>
      </c>
    </row>
    <row r="743" spans="1:4" s="5" customFormat="1" ht="17.25" customHeight="1" x14ac:dyDescent="0.35">
      <c r="A743" s="13" t="s">
        <v>15</v>
      </c>
      <c r="B743" t="s">
        <v>2106</v>
      </c>
      <c r="C743" t="s">
        <v>2107</v>
      </c>
      <c r="D743" t="s">
        <v>2108</v>
      </c>
    </row>
    <row r="744" spans="1:4" s="5" customFormat="1" ht="17.25" customHeight="1" x14ac:dyDescent="0.35">
      <c r="A744" s="13" t="s">
        <v>15</v>
      </c>
      <c r="B744" t="s">
        <v>2109</v>
      </c>
      <c r="C744" t="s">
        <v>2110</v>
      </c>
      <c r="D744" t="s">
        <v>2111</v>
      </c>
    </row>
    <row r="745" spans="1:4" s="5" customFormat="1" ht="17.25" customHeight="1" x14ac:dyDescent="0.35">
      <c r="A745" s="13" t="s">
        <v>15</v>
      </c>
      <c r="B745" t="s">
        <v>2112</v>
      </c>
      <c r="C745" t="s">
        <v>2113</v>
      </c>
      <c r="D745" t="s">
        <v>2114</v>
      </c>
    </row>
    <row r="746" spans="1:4" s="5" customFormat="1" ht="17.25" customHeight="1" x14ac:dyDescent="0.35">
      <c r="A746" s="13" t="s">
        <v>15</v>
      </c>
      <c r="B746" t="s">
        <v>2115</v>
      </c>
      <c r="C746" t="s">
        <v>2116</v>
      </c>
      <c r="D746" t="s">
        <v>2117</v>
      </c>
    </row>
    <row r="747" spans="1:4" s="5" customFormat="1" ht="17.25" customHeight="1" x14ac:dyDescent="0.35">
      <c r="A747" s="13" t="s">
        <v>15</v>
      </c>
      <c r="B747" t="s">
        <v>2118</v>
      </c>
      <c r="C747" t="s">
        <v>2119</v>
      </c>
      <c r="D747" t="s">
        <v>2120</v>
      </c>
    </row>
    <row r="748" spans="1:4" s="5" customFormat="1" ht="17.25" customHeight="1" x14ac:dyDescent="0.35">
      <c r="A748" s="13" t="s">
        <v>15</v>
      </c>
      <c r="B748" t="s">
        <v>2121</v>
      </c>
      <c r="C748" t="s">
        <v>2122</v>
      </c>
      <c r="D748" t="s">
        <v>2123</v>
      </c>
    </row>
    <row r="749" spans="1:4" s="5" customFormat="1" ht="17.25" customHeight="1" x14ac:dyDescent="0.35">
      <c r="A749" s="13" t="s">
        <v>15</v>
      </c>
      <c r="B749" t="s">
        <v>2124</v>
      </c>
      <c r="C749" t="s">
        <v>2125</v>
      </c>
      <c r="D749" t="s">
        <v>2126</v>
      </c>
    </row>
    <row r="750" spans="1:4" s="5" customFormat="1" ht="17.25" customHeight="1" x14ac:dyDescent="0.35">
      <c r="A750" s="13" t="s">
        <v>15</v>
      </c>
      <c r="B750" t="s">
        <v>2127</v>
      </c>
      <c r="C750" t="s">
        <v>2128</v>
      </c>
      <c r="D750" t="s">
        <v>2129</v>
      </c>
    </row>
    <row r="751" spans="1:4" s="5" customFormat="1" ht="17.25" customHeight="1" x14ac:dyDescent="0.35">
      <c r="A751" s="13" t="s">
        <v>15</v>
      </c>
      <c r="B751" t="s">
        <v>2130</v>
      </c>
      <c r="C751" t="s">
        <v>2131</v>
      </c>
      <c r="D751" t="s">
        <v>2132</v>
      </c>
    </row>
    <row r="752" spans="1:4" s="5" customFormat="1" ht="17.25" customHeight="1" x14ac:dyDescent="0.35">
      <c r="A752" s="13" t="s">
        <v>15</v>
      </c>
      <c r="B752" t="s">
        <v>2133</v>
      </c>
      <c r="C752" t="s">
        <v>2134</v>
      </c>
      <c r="D752" t="s">
        <v>2135</v>
      </c>
    </row>
    <row r="753" spans="1:4" s="5" customFormat="1" ht="17.25" customHeight="1" x14ac:dyDescent="0.35">
      <c r="A753" s="13" t="s">
        <v>15</v>
      </c>
      <c r="B753" t="s">
        <v>2136</v>
      </c>
      <c r="C753" t="s">
        <v>2137</v>
      </c>
      <c r="D753" t="s">
        <v>2138</v>
      </c>
    </row>
    <row r="754" spans="1:4" s="5" customFormat="1" ht="17.25" customHeight="1" x14ac:dyDescent="0.35">
      <c r="A754" s="13" t="s">
        <v>15</v>
      </c>
      <c r="B754" t="s">
        <v>2139</v>
      </c>
      <c r="C754" t="s">
        <v>2140</v>
      </c>
      <c r="D754" t="s">
        <v>2141</v>
      </c>
    </row>
    <row r="755" spans="1:4" s="5" customFormat="1" ht="17.25" customHeight="1" x14ac:dyDescent="0.35">
      <c r="A755" s="13" t="s">
        <v>15</v>
      </c>
      <c r="B755" t="s">
        <v>2142</v>
      </c>
      <c r="C755" t="s">
        <v>2143</v>
      </c>
      <c r="D755" t="s">
        <v>2144</v>
      </c>
    </row>
    <row r="756" spans="1:4" s="5" customFormat="1" ht="17.25" customHeight="1" x14ac:dyDescent="0.35">
      <c r="A756" s="13" t="s">
        <v>15</v>
      </c>
      <c r="B756" t="s">
        <v>2145</v>
      </c>
      <c r="C756" t="s">
        <v>2146</v>
      </c>
      <c r="D756" t="s">
        <v>2147</v>
      </c>
    </row>
    <row r="757" spans="1:4" s="5" customFormat="1" ht="17.25" customHeight="1" x14ac:dyDescent="0.35">
      <c r="A757" s="13" t="s">
        <v>15</v>
      </c>
      <c r="B757" t="s">
        <v>2148</v>
      </c>
      <c r="C757" t="s">
        <v>2149</v>
      </c>
      <c r="D757" t="s">
        <v>2150</v>
      </c>
    </row>
    <row r="758" spans="1:4" s="5" customFormat="1" ht="17.25" customHeight="1" x14ac:dyDescent="0.35">
      <c r="A758" s="13" t="s">
        <v>15</v>
      </c>
      <c r="B758" t="s">
        <v>2151</v>
      </c>
      <c r="C758" t="s">
        <v>2152</v>
      </c>
      <c r="D758" t="s">
        <v>2153</v>
      </c>
    </row>
    <row r="759" spans="1:4" s="5" customFormat="1" ht="17.25" customHeight="1" x14ac:dyDescent="0.35">
      <c r="A759" s="13" t="s">
        <v>15</v>
      </c>
      <c r="B759" t="s">
        <v>2154</v>
      </c>
      <c r="C759" t="s">
        <v>2155</v>
      </c>
      <c r="D759" t="s">
        <v>2156</v>
      </c>
    </row>
    <row r="760" spans="1:4" s="5" customFormat="1" ht="17.25" customHeight="1" x14ac:dyDescent="0.35">
      <c r="A760" s="13" t="s">
        <v>15</v>
      </c>
      <c r="B760" t="s">
        <v>2157</v>
      </c>
      <c r="C760" t="s">
        <v>2158</v>
      </c>
      <c r="D760" t="s">
        <v>2159</v>
      </c>
    </row>
    <row r="761" spans="1:4" s="5" customFormat="1" ht="17.25" customHeight="1" x14ac:dyDescent="0.35">
      <c r="A761" s="13" t="s">
        <v>15</v>
      </c>
      <c r="B761" t="s">
        <v>2160</v>
      </c>
      <c r="C761" t="s">
        <v>2161</v>
      </c>
      <c r="D761" t="s">
        <v>2162</v>
      </c>
    </row>
    <row r="762" spans="1:4" s="5" customFormat="1" ht="17.25" customHeight="1" x14ac:dyDescent="0.35">
      <c r="A762" s="13" t="s">
        <v>15</v>
      </c>
      <c r="B762" t="s">
        <v>2163</v>
      </c>
      <c r="C762" t="s">
        <v>2164</v>
      </c>
      <c r="D762" t="s">
        <v>2165</v>
      </c>
    </row>
    <row r="763" spans="1:4" s="5" customFormat="1" ht="17.25" customHeight="1" x14ac:dyDescent="0.35">
      <c r="A763" s="13" t="s">
        <v>15</v>
      </c>
      <c r="B763" t="s">
        <v>2166</v>
      </c>
      <c r="C763" t="s">
        <v>2167</v>
      </c>
      <c r="D763" t="s">
        <v>2168</v>
      </c>
    </row>
    <row r="764" spans="1:4" s="5" customFormat="1" ht="17.25" customHeight="1" x14ac:dyDescent="0.35">
      <c r="A764" s="13" t="s">
        <v>15</v>
      </c>
      <c r="B764" t="s">
        <v>2169</v>
      </c>
      <c r="C764" t="s">
        <v>2170</v>
      </c>
      <c r="D764" t="s">
        <v>2171</v>
      </c>
    </row>
    <row r="765" spans="1:4" s="5" customFormat="1" ht="17.25" customHeight="1" x14ac:dyDescent="0.35">
      <c r="A765" s="13" t="s">
        <v>15</v>
      </c>
      <c r="B765" t="s">
        <v>2172</v>
      </c>
      <c r="C765" t="s">
        <v>2173</v>
      </c>
      <c r="D765" t="s">
        <v>2174</v>
      </c>
    </row>
    <row r="766" spans="1:4" s="5" customFormat="1" ht="17.25" customHeight="1" x14ac:dyDescent="0.35">
      <c r="A766" s="13" t="s">
        <v>15</v>
      </c>
      <c r="B766" t="s">
        <v>2175</v>
      </c>
      <c r="C766" t="s">
        <v>2176</v>
      </c>
      <c r="D766" t="s">
        <v>2177</v>
      </c>
    </row>
    <row r="767" spans="1:4" s="5" customFormat="1" ht="17.25" customHeight="1" x14ac:dyDescent="0.35">
      <c r="A767" s="13" t="s">
        <v>15</v>
      </c>
      <c r="B767" t="s">
        <v>2178</v>
      </c>
      <c r="C767" t="s">
        <v>2179</v>
      </c>
      <c r="D767" t="s">
        <v>2180</v>
      </c>
    </row>
    <row r="768" spans="1:4" s="5" customFormat="1" ht="17.25" customHeight="1" x14ac:dyDescent="0.35">
      <c r="A768" s="13" t="s">
        <v>15</v>
      </c>
      <c r="B768" t="s">
        <v>2181</v>
      </c>
      <c r="C768" t="s">
        <v>2182</v>
      </c>
      <c r="D768" t="s">
        <v>2183</v>
      </c>
    </row>
    <row r="769" spans="1:4" s="5" customFormat="1" ht="17.25" customHeight="1" x14ac:dyDescent="0.35">
      <c r="A769" s="13" t="s">
        <v>15</v>
      </c>
      <c r="B769" t="s">
        <v>2184</v>
      </c>
      <c r="C769" t="s">
        <v>2185</v>
      </c>
      <c r="D769" t="s">
        <v>2186</v>
      </c>
    </row>
    <row r="770" spans="1:4" s="5" customFormat="1" ht="17.25" customHeight="1" x14ac:dyDescent="0.35">
      <c r="A770" s="13" t="s">
        <v>15</v>
      </c>
      <c r="B770" t="s">
        <v>2187</v>
      </c>
      <c r="C770" t="s">
        <v>2188</v>
      </c>
      <c r="D770" t="s">
        <v>2189</v>
      </c>
    </row>
    <row r="771" spans="1:4" s="5" customFormat="1" ht="17.25" customHeight="1" x14ac:dyDescent="0.35">
      <c r="A771" s="13" t="s">
        <v>15</v>
      </c>
      <c r="B771" t="s">
        <v>2190</v>
      </c>
      <c r="C771" t="s">
        <v>2191</v>
      </c>
      <c r="D771" t="s">
        <v>2192</v>
      </c>
    </row>
    <row r="772" spans="1:4" s="5" customFormat="1" ht="17.25" customHeight="1" x14ac:dyDescent="0.35">
      <c r="A772" s="13" t="s">
        <v>15</v>
      </c>
      <c r="B772" t="s">
        <v>2193</v>
      </c>
      <c r="C772" t="s">
        <v>2194</v>
      </c>
      <c r="D772" t="s">
        <v>2195</v>
      </c>
    </row>
    <row r="773" spans="1:4" s="5" customFormat="1" ht="17.25" customHeight="1" x14ac:dyDescent="0.35">
      <c r="A773" s="13" t="s">
        <v>15</v>
      </c>
      <c r="B773" t="s">
        <v>2196</v>
      </c>
      <c r="C773" t="s">
        <v>2197</v>
      </c>
      <c r="D773" t="s">
        <v>2198</v>
      </c>
    </row>
    <row r="774" spans="1:4" s="5" customFormat="1" ht="17.25" customHeight="1" x14ac:dyDescent="0.35">
      <c r="A774" s="13" t="s">
        <v>15</v>
      </c>
      <c r="B774" t="s">
        <v>2199</v>
      </c>
      <c r="C774" t="s">
        <v>2200</v>
      </c>
      <c r="D774" t="s">
        <v>2201</v>
      </c>
    </row>
    <row r="775" spans="1:4" s="5" customFormat="1" ht="17.25" customHeight="1" x14ac:dyDescent="0.35">
      <c r="A775" s="13" t="s">
        <v>15</v>
      </c>
      <c r="B775" t="s">
        <v>2202</v>
      </c>
      <c r="C775" t="s">
        <v>2203</v>
      </c>
      <c r="D775" t="s">
        <v>2204</v>
      </c>
    </row>
    <row r="776" spans="1:4" s="5" customFormat="1" ht="17.25" customHeight="1" x14ac:dyDescent="0.35">
      <c r="A776" s="13" t="s">
        <v>15</v>
      </c>
      <c r="B776" t="s">
        <v>2205</v>
      </c>
      <c r="C776" t="s">
        <v>2206</v>
      </c>
      <c r="D776" t="s">
        <v>2207</v>
      </c>
    </row>
    <row r="777" spans="1:4" s="3" customFormat="1" ht="17.25" customHeight="1" x14ac:dyDescent="0.35">
      <c r="A777" s="13" t="s">
        <v>15</v>
      </c>
      <c r="B777" t="s">
        <v>2208</v>
      </c>
      <c r="C777" t="s">
        <v>2209</v>
      </c>
      <c r="D777" t="s">
        <v>2210</v>
      </c>
    </row>
    <row r="778" spans="1:4" s="5" customFormat="1" ht="17.25" customHeight="1" x14ac:dyDescent="0.35">
      <c r="A778" s="13" t="s">
        <v>15</v>
      </c>
      <c r="B778" t="s">
        <v>2211</v>
      </c>
      <c r="C778" t="s">
        <v>2212</v>
      </c>
      <c r="D778" t="s">
        <v>2213</v>
      </c>
    </row>
    <row r="779" spans="1:4" s="5" customFormat="1" ht="17.25" customHeight="1" x14ac:dyDescent="0.35">
      <c r="A779" s="13" t="s">
        <v>15</v>
      </c>
      <c r="B779" t="s">
        <v>2214</v>
      </c>
      <c r="C779" t="s">
        <v>2215</v>
      </c>
      <c r="D779" t="s">
        <v>2216</v>
      </c>
    </row>
    <row r="780" spans="1:4" s="5" customFormat="1" ht="17.25" customHeight="1" x14ac:dyDescent="0.35">
      <c r="A780" s="13" t="s">
        <v>15</v>
      </c>
      <c r="B780" t="s">
        <v>2217</v>
      </c>
      <c r="C780" t="s">
        <v>2218</v>
      </c>
      <c r="D780" t="s">
        <v>2219</v>
      </c>
    </row>
    <row r="781" spans="1:4" s="5" customFormat="1" ht="17.25" customHeight="1" x14ac:dyDescent="0.35">
      <c r="A781" s="13" t="s">
        <v>15</v>
      </c>
      <c r="B781" t="s">
        <v>2220</v>
      </c>
      <c r="C781" t="s">
        <v>2221</v>
      </c>
      <c r="D781" t="s">
        <v>2222</v>
      </c>
    </row>
    <row r="782" spans="1:4" s="5" customFormat="1" ht="17.25" customHeight="1" x14ac:dyDescent="0.35">
      <c r="A782" s="13" t="s">
        <v>15</v>
      </c>
      <c r="B782" t="s">
        <v>2223</v>
      </c>
      <c r="C782" t="s">
        <v>2224</v>
      </c>
      <c r="D782" t="s">
        <v>2225</v>
      </c>
    </row>
    <row r="783" spans="1:4" s="5" customFormat="1" ht="17.25" customHeight="1" x14ac:dyDescent="0.35">
      <c r="A783" s="13" t="s">
        <v>15</v>
      </c>
      <c r="B783" t="s">
        <v>2226</v>
      </c>
      <c r="C783" t="s">
        <v>2227</v>
      </c>
      <c r="D783" t="s">
        <v>2228</v>
      </c>
    </row>
    <row r="784" spans="1:4" s="5" customFormat="1" ht="17.25" customHeight="1" x14ac:dyDescent="0.35">
      <c r="A784" s="13" t="s">
        <v>15</v>
      </c>
      <c r="B784" t="s">
        <v>2229</v>
      </c>
      <c r="C784" t="s">
        <v>2230</v>
      </c>
      <c r="D784" t="s">
        <v>2231</v>
      </c>
    </row>
    <row r="785" spans="1:4" s="5" customFormat="1" ht="17.25" customHeight="1" x14ac:dyDescent="0.35">
      <c r="A785" s="13" t="s">
        <v>15</v>
      </c>
      <c r="B785" t="s">
        <v>2232</v>
      </c>
      <c r="C785" t="s">
        <v>2233</v>
      </c>
      <c r="D785" t="s">
        <v>2234</v>
      </c>
    </row>
    <row r="786" spans="1:4" s="5" customFormat="1" ht="17.25" customHeight="1" x14ac:dyDescent="0.35">
      <c r="A786" s="13" t="s">
        <v>15</v>
      </c>
      <c r="B786" t="s">
        <v>2235</v>
      </c>
      <c r="C786" t="s">
        <v>2236</v>
      </c>
      <c r="D786" t="s">
        <v>2237</v>
      </c>
    </row>
    <row r="787" spans="1:4" s="5" customFormat="1" ht="17.25" customHeight="1" x14ac:dyDescent="0.35">
      <c r="A787" s="13" t="s">
        <v>15</v>
      </c>
      <c r="B787" t="s">
        <v>2238</v>
      </c>
      <c r="C787" t="s">
        <v>2239</v>
      </c>
      <c r="D787" t="s">
        <v>2240</v>
      </c>
    </row>
    <row r="788" spans="1:4" s="5" customFormat="1" ht="17.25" customHeight="1" x14ac:dyDescent="0.35">
      <c r="A788" s="13" t="s">
        <v>15</v>
      </c>
      <c r="B788" t="s">
        <v>2241</v>
      </c>
      <c r="C788" t="s">
        <v>2242</v>
      </c>
      <c r="D788" t="s">
        <v>2243</v>
      </c>
    </row>
    <row r="789" spans="1:4" s="5" customFormat="1" ht="17.25" customHeight="1" x14ac:dyDescent="0.35">
      <c r="A789" s="13" t="s">
        <v>15</v>
      </c>
      <c r="B789" t="s">
        <v>2244</v>
      </c>
      <c r="C789" t="s">
        <v>2245</v>
      </c>
      <c r="D789" t="s">
        <v>2246</v>
      </c>
    </row>
    <row r="790" spans="1:4" s="5" customFormat="1" ht="17.25" customHeight="1" x14ac:dyDescent="0.35">
      <c r="A790" s="13" t="s">
        <v>15</v>
      </c>
      <c r="B790" t="s">
        <v>2247</v>
      </c>
      <c r="C790" t="s">
        <v>2248</v>
      </c>
      <c r="D790" t="s">
        <v>2249</v>
      </c>
    </row>
    <row r="791" spans="1:4" s="5" customFormat="1" ht="17.25" customHeight="1" x14ac:dyDescent="0.35">
      <c r="A791" s="13" t="s">
        <v>15</v>
      </c>
      <c r="B791" t="s">
        <v>2250</v>
      </c>
      <c r="C791" t="s">
        <v>2251</v>
      </c>
      <c r="D791" t="s">
        <v>2252</v>
      </c>
    </row>
    <row r="792" spans="1:4" s="5" customFormat="1" ht="17.25" customHeight="1" x14ac:dyDescent="0.35">
      <c r="A792" s="13" t="s">
        <v>15</v>
      </c>
      <c r="B792" t="s">
        <v>2253</v>
      </c>
      <c r="C792" t="s">
        <v>2254</v>
      </c>
      <c r="D792" t="s">
        <v>2255</v>
      </c>
    </row>
    <row r="793" spans="1:4" s="5" customFormat="1" ht="17.25" customHeight="1" x14ac:dyDescent="0.35">
      <c r="A793" s="13" t="s">
        <v>15</v>
      </c>
      <c r="B793" t="s">
        <v>2256</v>
      </c>
      <c r="C793" t="s">
        <v>2257</v>
      </c>
      <c r="D793" t="s">
        <v>2258</v>
      </c>
    </row>
    <row r="794" spans="1:4" s="5" customFormat="1" ht="17.25" customHeight="1" x14ac:dyDescent="0.35">
      <c r="A794" s="13" t="s">
        <v>15</v>
      </c>
      <c r="B794" t="s">
        <v>2259</v>
      </c>
      <c r="C794" t="s">
        <v>2260</v>
      </c>
      <c r="D794" t="s">
        <v>2261</v>
      </c>
    </row>
    <row r="795" spans="1:4" s="5" customFormat="1" ht="17.25" customHeight="1" x14ac:dyDescent="0.35">
      <c r="A795" s="13" t="s">
        <v>15</v>
      </c>
      <c r="B795" t="s">
        <v>2262</v>
      </c>
      <c r="C795" t="s">
        <v>2263</v>
      </c>
      <c r="D795" t="s">
        <v>2264</v>
      </c>
    </row>
    <row r="796" spans="1:4" s="5" customFormat="1" ht="17.25" customHeight="1" x14ac:dyDescent="0.35">
      <c r="A796" s="13" t="s">
        <v>15</v>
      </c>
      <c r="B796" t="s">
        <v>2265</v>
      </c>
      <c r="C796" t="s">
        <v>2266</v>
      </c>
      <c r="D796" t="s">
        <v>2267</v>
      </c>
    </row>
    <row r="797" spans="1:4" s="5" customFormat="1" ht="17.25" customHeight="1" x14ac:dyDescent="0.35">
      <c r="A797" s="13" t="s">
        <v>15</v>
      </c>
      <c r="B797" t="s">
        <v>2268</v>
      </c>
      <c r="C797" t="s">
        <v>2269</v>
      </c>
      <c r="D797" t="s">
        <v>2270</v>
      </c>
    </row>
    <row r="798" spans="1:4" s="5" customFormat="1" ht="17.25" customHeight="1" x14ac:dyDescent="0.35">
      <c r="A798" s="13" t="s">
        <v>15</v>
      </c>
      <c r="B798" t="s">
        <v>2271</v>
      </c>
      <c r="C798" t="s">
        <v>2272</v>
      </c>
      <c r="D798" t="s">
        <v>2273</v>
      </c>
    </row>
    <row r="799" spans="1:4" s="5" customFormat="1" ht="17.25" customHeight="1" x14ac:dyDescent="0.35">
      <c r="A799" s="13" t="s">
        <v>15</v>
      </c>
      <c r="B799" t="s">
        <v>2274</v>
      </c>
      <c r="C799" t="s">
        <v>2173</v>
      </c>
      <c r="D799" t="s">
        <v>2275</v>
      </c>
    </row>
    <row r="800" spans="1:4" s="5" customFormat="1" ht="17.25" customHeight="1" x14ac:dyDescent="0.35">
      <c r="A800" s="13" t="s">
        <v>15</v>
      </c>
      <c r="B800" t="s">
        <v>2276</v>
      </c>
      <c r="C800" t="s">
        <v>2277</v>
      </c>
      <c r="D800" t="s">
        <v>2278</v>
      </c>
    </row>
    <row r="801" spans="1:4" s="5" customFormat="1" ht="17.25" customHeight="1" x14ac:dyDescent="0.35">
      <c r="A801" s="13" t="s">
        <v>15</v>
      </c>
      <c r="B801" t="s">
        <v>2279</v>
      </c>
      <c r="C801" t="s">
        <v>2280</v>
      </c>
      <c r="D801" t="s">
        <v>2281</v>
      </c>
    </row>
    <row r="802" spans="1:4" s="5" customFormat="1" ht="17.25" customHeight="1" x14ac:dyDescent="0.35">
      <c r="A802" s="13" t="s">
        <v>15</v>
      </c>
      <c r="B802" t="s">
        <v>2282</v>
      </c>
      <c r="C802" t="s">
        <v>2283</v>
      </c>
      <c r="D802" t="s">
        <v>2284</v>
      </c>
    </row>
    <row r="803" spans="1:4" s="5" customFormat="1" ht="17.25" customHeight="1" x14ac:dyDescent="0.35">
      <c r="A803" s="13" t="s">
        <v>15</v>
      </c>
      <c r="B803" t="s">
        <v>2285</v>
      </c>
      <c r="C803" t="s">
        <v>2286</v>
      </c>
      <c r="D803" t="s">
        <v>2287</v>
      </c>
    </row>
    <row r="804" spans="1:4" s="5" customFormat="1" ht="17.25" customHeight="1" x14ac:dyDescent="0.35">
      <c r="A804" s="13" t="s">
        <v>15</v>
      </c>
      <c r="B804" t="s">
        <v>2288</v>
      </c>
      <c r="C804" t="s">
        <v>2289</v>
      </c>
      <c r="D804" t="s">
        <v>2290</v>
      </c>
    </row>
    <row r="805" spans="1:4" s="5" customFormat="1" ht="17.25" customHeight="1" x14ac:dyDescent="0.35">
      <c r="A805" s="13" t="s">
        <v>15</v>
      </c>
      <c r="B805" t="s">
        <v>2291</v>
      </c>
      <c r="C805" t="s">
        <v>2292</v>
      </c>
      <c r="D805" t="s">
        <v>2293</v>
      </c>
    </row>
    <row r="806" spans="1:4" s="5" customFormat="1" ht="17.25" customHeight="1" x14ac:dyDescent="0.35">
      <c r="A806" s="13" t="s">
        <v>15</v>
      </c>
      <c r="B806" t="s">
        <v>2294</v>
      </c>
      <c r="C806" t="s">
        <v>2295</v>
      </c>
      <c r="D806" t="s">
        <v>2296</v>
      </c>
    </row>
    <row r="807" spans="1:4" s="5" customFormat="1" ht="17.25" customHeight="1" x14ac:dyDescent="0.35">
      <c r="A807" s="13" t="s">
        <v>15</v>
      </c>
      <c r="B807" t="s">
        <v>2297</v>
      </c>
      <c r="C807" t="s">
        <v>2298</v>
      </c>
      <c r="D807" t="s">
        <v>2299</v>
      </c>
    </row>
    <row r="808" spans="1:4" s="5" customFormat="1" ht="17.25" customHeight="1" x14ac:dyDescent="0.35">
      <c r="A808" s="13" t="s">
        <v>15</v>
      </c>
      <c r="B808" t="s">
        <v>2300</v>
      </c>
      <c r="C808" t="s">
        <v>2301</v>
      </c>
      <c r="D808" t="s">
        <v>2302</v>
      </c>
    </row>
    <row r="809" spans="1:4" s="5" customFormat="1" ht="17.25" customHeight="1" x14ac:dyDescent="0.35">
      <c r="A809" s="13" t="s">
        <v>15</v>
      </c>
      <c r="B809" t="s">
        <v>2303</v>
      </c>
      <c r="C809" t="s">
        <v>2304</v>
      </c>
      <c r="D809" t="s">
        <v>2305</v>
      </c>
    </row>
    <row r="810" spans="1:4" s="5" customFormat="1" ht="17.25" customHeight="1" x14ac:dyDescent="0.35">
      <c r="A810" s="13" t="s">
        <v>15</v>
      </c>
      <c r="B810" t="s">
        <v>2306</v>
      </c>
      <c r="C810" t="s">
        <v>2307</v>
      </c>
      <c r="D810" t="s">
        <v>2308</v>
      </c>
    </row>
    <row r="811" spans="1:4" s="5" customFormat="1" ht="17.25" customHeight="1" x14ac:dyDescent="0.35">
      <c r="A811" s="13" t="s">
        <v>15</v>
      </c>
      <c r="B811" t="s">
        <v>2309</v>
      </c>
      <c r="C811" t="s">
        <v>2310</v>
      </c>
      <c r="D811" t="s">
        <v>2311</v>
      </c>
    </row>
    <row r="812" spans="1:4" s="5" customFormat="1" ht="17.25" customHeight="1" x14ac:dyDescent="0.35">
      <c r="A812" s="13" t="s">
        <v>15</v>
      </c>
      <c r="B812" t="s">
        <v>2312</v>
      </c>
      <c r="C812" t="s">
        <v>2313</v>
      </c>
      <c r="D812" t="s">
        <v>2314</v>
      </c>
    </row>
    <row r="813" spans="1:4" s="5" customFormat="1" ht="17.25" customHeight="1" x14ac:dyDescent="0.35">
      <c r="A813" s="13" t="s">
        <v>15</v>
      </c>
      <c r="B813" t="s">
        <v>2315</v>
      </c>
      <c r="C813" t="s">
        <v>2316</v>
      </c>
      <c r="D813" t="s">
        <v>2317</v>
      </c>
    </row>
    <row r="814" spans="1:4" s="5" customFormat="1" ht="17.25" customHeight="1" x14ac:dyDescent="0.35">
      <c r="A814" s="13" t="s">
        <v>15</v>
      </c>
      <c r="B814" t="s">
        <v>2318</v>
      </c>
      <c r="C814" t="s">
        <v>2319</v>
      </c>
      <c r="D814" t="s">
        <v>2320</v>
      </c>
    </row>
    <row r="815" spans="1:4" s="5" customFormat="1" ht="17.25" customHeight="1" x14ac:dyDescent="0.35">
      <c r="A815" s="13" t="s">
        <v>15</v>
      </c>
      <c r="B815" t="s">
        <v>2321</v>
      </c>
      <c r="C815" t="s">
        <v>2322</v>
      </c>
      <c r="D815" t="s">
        <v>2323</v>
      </c>
    </row>
    <row r="816" spans="1:4" s="5" customFormat="1" ht="17.25" customHeight="1" x14ac:dyDescent="0.35">
      <c r="A816" s="13" t="s">
        <v>15</v>
      </c>
      <c r="B816" t="s">
        <v>2324</v>
      </c>
      <c r="C816" t="s">
        <v>2325</v>
      </c>
      <c r="D816" t="s">
        <v>2326</v>
      </c>
    </row>
    <row r="817" spans="1:4" s="5" customFormat="1" ht="17.25" customHeight="1" x14ac:dyDescent="0.35">
      <c r="A817" s="13" t="s">
        <v>15</v>
      </c>
      <c r="B817" t="s">
        <v>2327</v>
      </c>
      <c r="C817" t="s">
        <v>2328</v>
      </c>
      <c r="D817" t="s">
        <v>2329</v>
      </c>
    </row>
    <row r="818" spans="1:4" s="5" customFormat="1" ht="17.25" customHeight="1" x14ac:dyDescent="0.35">
      <c r="A818" s="13" t="s">
        <v>15</v>
      </c>
      <c r="B818" t="s">
        <v>2330</v>
      </c>
      <c r="C818" t="s">
        <v>2331</v>
      </c>
      <c r="D818" t="s">
        <v>2332</v>
      </c>
    </row>
    <row r="819" spans="1:4" s="5" customFormat="1" ht="17.25" customHeight="1" x14ac:dyDescent="0.35">
      <c r="A819" s="13" t="s">
        <v>15</v>
      </c>
      <c r="B819" t="s">
        <v>2333</v>
      </c>
      <c r="C819" t="s">
        <v>2334</v>
      </c>
      <c r="D819" t="s">
        <v>2335</v>
      </c>
    </row>
    <row r="820" spans="1:4" s="5" customFormat="1" ht="17.25" customHeight="1" x14ac:dyDescent="0.35">
      <c r="A820" s="13" t="s">
        <v>15</v>
      </c>
      <c r="B820" t="s">
        <v>2336</v>
      </c>
      <c r="C820" t="s">
        <v>2337</v>
      </c>
      <c r="D820" t="s">
        <v>2338</v>
      </c>
    </row>
    <row r="821" spans="1:4" s="5" customFormat="1" ht="17.25" customHeight="1" x14ac:dyDescent="0.35">
      <c r="A821" s="13" t="s">
        <v>15</v>
      </c>
      <c r="B821" t="s">
        <v>2339</v>
      </c>
      <c r="C821" t="s">
        <v>2340</v>
      </c>
      <c r="D821" t="s">
        <v>2341</v>
      </c>
    </row>
    <row r="822" spans="1:4" s="5" customFormat="1" ht="17.25" customHeight="1" x14ac:dyDescent="0.35">
      <c r="A822" s="13"/>
      <c r="B822" t="s">
        <v>2342</v>
      </c>
      <c r="C822" t="s">
        <v>2343</v>
      </c>
      <c r="D822" t="s">
        <v>2344</v>
      </c>
    </row>
    <row r="823" spans="1:4" s="5" customFormat="1" ht="17.25" customHeight="1" x14ac:dyDescent="0.35">
      <c r="A823" s="13"/>
      <c r="B823"/>
      <c r="C823"/>
      <c r="D823"/>
    </row>
    <row r="824" spans="1:4" s="5" customFormat="1" ht="17.25" customHeight="1" x14ac:dyDescent="0.35">
      <c r="A824" s="13" t="s">
        <v>2345</v>
      </c>
      <c r="B824"/>
      <c r="C824"/>
      <c r="D824"/>
    </row>
    <row r="825" spans="1:4" s="5" customFormat="1" ht="17.25" customHeight="1" x14ac:dyDescent="0.35">
      <c r="A825" s="13" t="s">
        <v>15</v>
      </c>
      <c r="B825" t="s">
        <v>2346</v>
      </c>
      <c r="C825" t="s">
        <v>2347</v>
      </c>
      <c r="D825" t="s">
        <v>2348</v>
      </c>
    </row>
    <row r="826" spans="1:4" s="5" customFormat="1" ht="17.25" customHeight="1" x14ac:dyDescent="0.35">
      <c r="A826" s="13" t="s">
        <v>15</v>
      </c>
      <c r="B826" t="s">
        <v>2349</v>
      </c>
      <c r="C826" t="s">
        <v>2350</v>
      </c>
      <c r="D826" t="s">
        <v>2351</v>
      </c>
    </row>
    <row r="827" spans="1:4" s="5" customFormat="1" ht="17.25" customHeight="1" x14ac:dyDescent="0.35">
      <c r="A827" s="13" t="s">
        <v>15</v>
      </c>
      <c r="B827" t="s">
        <v>2352</v>
      </c>
      <c r="C827" t="s">
        <v>2353</v>
      </c>
      <c r="D827" t="s">
        <v>2354</v>
      </c>
    </row>
    <row r="828" spans="1:4" s="5" customFormat="1" ht="17.25" customHeight="1" x14ac:dyDescent="0.35">
      <c r="A828" s="13" t="s">
        <v>15</v>
      </c>
      <c r="B828" t="s">
        <v>2355</v>
      </c>
      <c r="C828" t="s">
        <v>2356</v>
      </c>
      <c r="D828" t="s">
        <v>2357</v>
      </c>
    </row>
    <row r="829" spans="1:4" s="5" customFormat="1" ht="17.25" customHeight="1" x14ac:dyDescent="0.35">
      <c r="A829" s="13" t="s">
        <v>15</v>
      </c>
      <c r="B829" t="s">
        <v>2358</v>
      </c>
      <c r="C829" t="s">
        <v>2359</v>
      </c>
      <c r="D829" t="s">
        <v>2360</v>
      </c>
    </row>
    <row r="830" spans="1:4" s="5" customFormat="1" ht="17.25" customHeight="1" x14ac:dyDescent="0.35">
      <c r="A830" s="13" t="s">
        <v>15</v>
      </c>
      <c r="B830" t="s">
        <v>2361</v>
      </c>
      <c r="C830" t="s">
        <v>2362</v>
      </c>
      <c r="D830" t="s">
        <v>2363</v>
      </c>
    </row>
    <row r="831" spans="1:4" s="5" customFormat="1" ht="17.25" customHeight="1" x14ac:dyDescent="0.35">
      <c r="A831" s="13" t="s">
        <v>15</v>
      </c>
      <c r="B831" t="s">
        <v>2364</v>
      </c>
      <c r="C831" t="s">
        <v>2365</v>
      </c>
      <c r="D831" t="s">
        <v>2366</v>
      </c>
    </row>
    <row r="832" spans="1:4" s="5" customFormat="1" ht="17.25" customHeight="1" x14ac:dyDescent="0.35">
      <c r="A832" s="13" t="s">
        <v>15</v>
      </c>
      <c r="B832" t="s">
        <v>2367</v>
      </c>
      <c r="C832" t="s">
        <v>2368</v>
      </c>
      <c r="D832" t="s">
        <v>2369</v>
      </c>
    </row>
    <row r="833" spans="1:4" s="5" customFormat="1" ht="17.25" customHeight="1" x14ac:dyDescent="0.35">
      <c r="A833" s="13" t="s">
        <v>15</v>
      </c>
      <c r="B833" t="s">
        <v>2370</v>
      </c>
      <c r="C833" t="s">
        <v>2371</v>
      </c>
      <c r="D833" t="s">
        <v>2372</v>
      </c>
    </row>
    <row r="834" spans="1:4" s="5" customFormat="1" ht="17.25" customHeight="1" x14ac:dyDescent="0.35">
      <c r="A834" s="13" t="s">
        <v>15</v>
      </c>
      <c r="B834" t="s">
        <v>2373</v>
      </c>
      <c r="C834" t="s">
        <v>2374</v>
      </c>
      <c r="D834" t="s">
        <v>2375</v>
      </c>
    </row>
    <row r="835" spans="1:4" s="5" customFormat="1" ht="17.25" customHeight="1" x14ac:dyDescent="0.35">
      <c r="A835" s="13" t="s">
        <v>15</v>
      </c>
      <c r="B835" t="s">
        <v>2376</v>
      </c>
      <c r="C835" t="s">
        <v>2377</v>
      </c>
      <c r="D835" t="s">
        <v>2378</v>
      </c>
    </row>
    <row r="836" spans="1:4" s="5" customFormat="1" ht="17.25" customHeight="1" x14ac:dyDescent="0.35">
      <c r="A836" s="13" t="s">
        <v>15</v>
      </c>
      <c r="B836" t="s">
        <v>2379</v>
      </c>
      <c r="C836" t="s">
        <v>2380</v>
      </c>
      <c r="D836" t="s">
        <v>2381</v>
      </c>
    </row>
    <row r="837" spans="1:4" s="5" customFormat="1" ht="17.25" customHeight="1" x14ac:dyDescent="0.35">
      <c r="A837" s="13" t="s">
        <v>15</v>
      </c>
      <c r="B837" t="s">
        <v>2382</v>
      </c>
      <c r="C837" t="s">
        <v>2383</v>
      </c>
      <c r="D837" t="s">
        <v>2384</v>
      </c>
    </row>
    <row r="838" spans="1:4" s="5" customFormat="1" ht="17.25" customHeight="1" x14ac:dyDescent="0.35">
      <c r="A838" s="13" t="s">
        <v>15</v>
      </c>
      <c r="B838" t="s">
        <v>2385</v>
      </c>
      <c r="C838" t="s">
        <v>2386</v>
      </c>
      <c r="D838" t="s">
        <v>2387</v>
      </c>
    </row>
    <row r="839" spans="1:4" s="5" customFormat="1" ht="17.25" customHeight="1" x14ac:dyDescent="0.35">
      <c r="A839" s="13" t="s">
        <v>15</v>
      </c>
      <c r="B839" t="s">
        <v>2388</v>
      </c>
      <c r="C839" t="s">
        <v>2389</v>
      </c>
      <c r="D839" t="s">
        <v>2390</v>
      </c>
    </row>
    <row r="840" spans="1:4" s="5" customFormat="1" ht="17.25" customHeight="1" x14ac:dyDescent="0.35">
      <c r="A840" s="13" t="s">
        <v>15</v>
      </c>
      <c r="B840" t="s">
        <v>2391</v>
      </c>
      <c r="C840" t="s">
        <v>2392</v>
      </c>
      <c r="D840" t="s">
        <v>2393</v>
      </c>
    </row>
    <row r="841" spans="1:4" s="5" customFormat="1" ht="17.25" customHeight="1" x14ac:dyDescent="0.35">
      <c r="A841" s="13" t="s">
        <v>15</v>
      </c>
      <c r="B841" t="s">
        <v>2394</v>
      </c>
      <c r="C841" t="s">
        <v>2395</v>
      </c>
      <c r="D841" t="s">
        <v>2396</v>
      </c>
    </row>
    <row r="842" spans="1:4" s="5" customFormat="1" ht="17.25" customHeight="1" x14ac:dyDescent="0.35">
      <c r="A842" s="13" t="s">
        <v>15</v>
      </c>
      <c r="B842" t="s">
        <v>2397</v>
      </c>
      <c r="C842" t="s">
        <v>2398</v>
      </c>
      <c r="D842" t="s">
        <v>2399</v>
      </c>
    </row>
    <row r="843" spans="1:4" s="5" customFormat="1" ht="17.25" customHeight="1" x14ac:dyDescent="0.35">
      <c r="A843" s="13" t="s">
        <v>15</v>
      </c>
      <c r="B843" t="s">
        <v>2400</v>
      </c>
      <c r="C843" t="s">
        <v>2401</v>
      </c>
      <c r="D843" t="s">
        <v>2402</v>
      </c>
    </row>
    <row r="844" spans="1:4" s="5" customFormat="1" ht="17.25" customHeight="1" x14ac:dyDescent="0.35">
      <c r="A844" s="13" t="s">
        <v>15</v>
      </c>
      <c r="B844" t="s">
        <v>2403</v>
      </c>
      <c r="C844" t="s">
        <v>2404</v>
      </c>
      <c r="D844" t="s">
        <v>2405</v>
      </c>
    </row>
    <row r="845" spans="1:4" s="5" customFormat="1" ht="17.25" customHeight="1" x14ac:dyDescent="0.35">
      <c r="A845" s="13" t="s">
        <v>15</v>
      </c>
      <c r="B845" t="s">
        <v>2406</v>
      </c>
      <c r="C845" t="s">
        <v>2407</v>
      </c>
      <c r="D845" t="s">
        <v>2408</v>
      </c>
    </row>
    <row r="846" spans="1:4" s="5" customFormat="1" ht="17.25" customHeight="1" x14ac:dyDescent="0.35">
      <c r="A846" s="13" t="s">
        <v>15</v>
      </c>
      <c r="B846" t="s">
        <v>2409</v>
      </c>
      <c r="C846" t="s">
        <v>2410</v>
      </c>
      <c r="D846" t="s">
        <v>2411</v>
      </c>
    </row>
    <row r="847" spans="1:4" s="5" customFormat="1" ht="17.25" customHeight="1" x14ac:dyDescent="0.35">
      <c r="A847" s="13" t="s">
        <v>15</v>
      </c>
      <c r="B847" t="s">
        <v>2412</v>
      </c>
      <c r="C847" t="s">
        <v>2413</v>
      </c>
      <c r="D847" t="s">
        <v>2414</v>
      </c>
    </row>
    <row r="848" spans="1:4" s="5" customFormat="1" ht="17.25" customHeight="1" x14ac:dyDescent="0.35">
      <c r="A848" s="13" t="s">
        <v>15</v>
      </c>
      <c r="B848" t="s">
        <v>2415</v>
      </c>
      <c r="C848" t="s">
        <v>2416</v>
      </c>
      <c r="D848" t="s">
        <v>2417</v>
      </c>
    </row>
    <row r="849" spans="1:4" s="5" customFormat="1" ht="17.25" customHeight="1" x14ac:dyDescent="0.35">
      <c r="A849" s="13" t="s">
        <v>15</v>
      </c>
      <c r="B849" t="s">
        <v>2418</v>
      </c>
      <c r="C849" t="s">
        <v>2419</v>
      </c>
      <c r="D849" t="s">
        <v>2420</v>
      </c>
    </row>
    <row r="850" spans="1:4" s="5" customFormat="1" ht="17.25" customHeight="1" x14ac:dyDescent="0.35">
      <c r="A850" s="13" t="s">
        <v>15</v>
      </c>
      <c r="B850" t="s">
        <v>2421</v>
      </c>
      <c r="C850" t="s">
        <v>2422</v>
      </c>
      <c r="D850" t="s">
        <v>2423</v>
      </c>
    </row>
    <row r="851" spans="1:4" s="5" customFormat="1" ht="17.25" customHeight="1" x14ac:dyDescent="0.35">
      <c r="A851" s="13" t="s">
        <v>15</v>
      </c>
      <c r="B851" t="s">
        <v>2424</v>
      </c>
      <c r="C851" t="s">
        <v>2425</v>
      </c>
      <c r="D851" t="s">
        <v>2426</v>
      </c>
    </row>
    <row r="852" spans="1:4" s="5" customFormat="1" ht="17.25" customHeight="1" x14ac:dyDescent="0.35">
      <c r="A852" s="13" t="s">
        <v>15</v>
      </c>
      <c r="B852" t="s">
        <v>2427</v>
      </c>
      <c r="C852" t="s">
        <v>2428</v>
      </c>
      <c r="D852" t="s">
        <v>2429</v>
      </c>
    </row>
    <row r="853" spans="1:4" s="5" customFormat="1" ht="17.25" customHeight="1" x14ac:dyDescent="0.35">
      <c r="A853" s="13" t="s">
        <v>15</v>
      </c>
      <c r="B853" t="s">
        <v>2430</v>
      </c>
      <c r="C853" t="s">
        <v>2431</v>
      </c>
      <c r="D853" t="s">
        <v>2432</v>
      </c>
    </row>
    <row r="854" spans="1:4" s="5" customFormat="1" ht="17.25" customHeight="1" x14ac:dyDescent="0.35">
      <c r="A854" s="13" t="s">
        <v>15</v>
      </c>
      <c r="B854" t="s">
        <v>2433</v>
      </c>
      <c r="C854" t="s">
        <v>2434</v>
      </c>
      <c r="D854" t="s">
        <v>2435</v>
      </c>
    </row>
    <row r="855" spans="1:4" s="5" customFormat="1" ht="17.25" customHeight="1" x14ac:dyDescent="0.35">
      <c r="A855" s="13" t="s">
        <v>15</v>
      </c>
      <c r="B855" t="s">
        <v>2436</v>
      </c>
      <c r="C855" t="s">
        <v>2437</v>
      </c>
      <c r="D855" t="s">
        <v>2438</v>
      </c>
    </row>
    <row r="856" spans="1:4" s="5" customFormat="1" ht="17.25" customHeight="1" x14ac:dyDescent="0.35">
      <c r="A856" s="13" t="s">
        <v>15</v>
      </c>
      <c r="B856" t="s">
        <v>2439</v>
      </c>
      <c r="C856" t="s">
        <v>2440</v>
      </c>
      <c r="D856" t="s">
        <v>2441</v>
      </c>
    </row>
    <row r="857" spans="1:4" s="5" customFormat="1" ht="17.25" customHeight="1" x14ac:dyDescent="0.35">
      <c r="A857" s="13" t="s">
        <v>15</v>
      </c>
      <c r="B857" t="s">
        <v>2442</v>
      </c>
      <c r="C857" t="s">
        <v>2443</v>
      </c>
      <c r="D857" t="s">
        <v>2444</v>
      </c>
    </row>
    <row r="858" spans="1:4" s="5" customFormat="1" ht="17.25" customHeight="1" x14ac:dyDescent="0.35">
      <c r="A858" s="13" t="s">
        <v>15</v>
      </c>
      <c r="B858" t="s">
        <v>2445</v>
      </c>
      <c r="C858" t="s">
        <v>2446</v>
      </c>
      <c r="D858" t="s">
        <v>2447</v>
      </c>
    </row>
    <row r="859" spans="1:4" s="5" customFormat="1" ht="17.25" customHeight="1" x14ac:dyDescent="0.35">
      <c r="A859" s="13" t="s">
        <v>15</v>
      </c>
      <c r="B859" t="s">
        <v>2448</v>
      </c>
      <c r="C859" t="s">
        <v>2449</v>
      </c>
      <c r="D859" t="s">
        <v>2450</v>
      </c>
    </row>
    <row r="860" spans="1:4" s="5" customFormat="1" ht="17.25" customHeight="1" x14ac:dyDescent="0.35">
      <c r="A860" s="13" t="s">
        <v>15</v>
      </c>
      <c r="B860" t="s">
        <v>2451</v>
      </c>
      <c r="C860" t="s">
        <v>2452</v>
      </c>
      <c r="D860" t="s">
        <v>2453</v>
      </c>
    </row>
    <row r="861" spans="1:4" s="5" customFormat="1" ht="17.25" customHeight="1" x14ac:dyDescent="0.35">
      <c r="A861" s="13" t="s">
        <v>15</v>
      </c>
      <c r="B861" t="s">
        <v>2454</v>
      </c>
      <c r="C861" t="s">
        <v>2455</v>
      </c>
      <c r="D861" t="s">
        <v>2456</v>
      </c>
    </row>
    <row r="862" spans="1:4" s="5" customFormat="1" ht="17.25" customHeight="1" x14ac:dyDescent="0.35">
      <c r="A862" s="13" t="s">
        <v>15</v>
      </c>
      <c r="B862" t="s">
        <v>2457</v>
      </c>
      <c r="C862" t="s">
        <v>2458</v>
      </c>
      <c r="D862" t="s">
        <v>2459</v>
      </c>
    </row>
    <row r="863" spans="1:4" s="5" customFormat="1" ht="17.25" customHeight="1" x14ac:dyDescent="0.35">
      <c r="A863" s="13" t="s">
        <v>15</v>
      </c>
      <c r="B863" t="s">
        <v>2460</v>
      </c>
      <c r="C863" t="s">
        <v>2461</v>
      </c>
      <c r="D863" t="s">
        <v>2462</v>
      </c>
    </row>
    <row r="864" spans="1:4" s="5" customFormat="1" ht="17.25" customHeight="1" x14ac:dyDescent="0.35">
      <c r="A864" s="13" t="s">
        <v>15</v>
      </c>
      <c r="B864" t="s">
        <v>2463</v>
      </c>
      <c r="C864" t="s">
        <v>2464</v>
      </c>
      <c r="D864" t="s">
        <v>2465</v>
      </c>
    </row>
    <row r="865" spans="1:4" s="5" customFormat="1" ht="17.25" customHeight="1" x14ac:dyDescent="0.35">
      <c r="A865" s="13" t="s">
        <v>15</v>
      </c>
      <c r="B865" t="s">
        <v>2466</v>
      </c>
      <c r="C865" t="s">
        <v>2467</v>
      </c>
      <c r="D865" t="s">
        <v>2468</v>
      </c>
    </row>
    <row r="866" spans="1:4" s="5" customFormat="1" ht="17.25" customHeight="1" x14ac:dyDescent="0.35">
      <c r="A866" s="13" t="s">
        <v>15</v>
      </c>
      <c r="B866" t="s">
        <v>2469</v>
      </c>
      <c r="C866" t="s">
        <v>2470</v>
      </c>
      <c r="D866" t="s">
        <v>2471</v>
      </c>
    </row>
    <row r="867" spans="1:4" s="5" customFormat="1" ht="17.25" customHeight="1" x14ac:dyDescent="0.35">
      <c r="A867" s="13" t="s">
        <v>15</v>
      </c>
      <c r="B867" t="s">
        <v>2472</v>
      </c>
      <c r="C867" t="s">
        <v>2473</v>
      </c>
      <c r="D867" t="s">
        <v>2474</v>
      </c>
    </row>
    <row r="868" spans="1:4" s="5" customFormat="1" ht="17.25" customHeight="1" x14ac:dyDescent="0.35">
      <c r="A868" s="13" t="s">
        <v>15</v>
      </c>
      <c r="B868" t="s">
        <v>2475</v>
      </c>
      <c r="C868" t="s">
        <v>2476</v>
      </c>
      <c r="D868" t="s">
        <v>2477</v>
      </c>
    </row>
    <row r="869" spans="1:4" s="5" customFormat="1" ht="17.25" customHeight="1" x14ac:dyDescent="0.35">
      <c r="A869" s="13" t="s">
        <v>15</v>
      </c>
      <c r="B869" t="s">
        <v>2478</v>
      </c>
      <c r="C869" t="s">
        <v>2479</v>
      </c>
      <c r="D869" t="s">
        <v>2480</v>
      </c>
    </row>
    <row r="870" spans="1:4" s="5" customFormat="1" ht="17.25" customHeight="1" x14ac:dyDescent="0.35">
      <c r="A870" s="13" t="s">
        <v>15</v>
      </c>
      <c r="B870" t="s">
        <v>2481</v>
      </c>
      <c r="C870" t="s">
        <v>2482</v>
      </c>
      <c r="D870" t="s">
        <v>2483</v>
      </c>
    </row>
    <row r="871" spans="1:4" s="5" customFormat="1" ht="17.25" customHeight="1" x14ac:dyDescent="0.35">
      <c r="A871" s="13" t="s">
        <v>15</v>
      </c>
      <c r="B871" t="s">
        <v>2484</v>
      </c>
      <c r="C871" t="s">
        <v>2485</v>
      </c>
      <c r="D871" t="s">
        <v>2486</v>
      </c>
    </row>
    <row r="872" spans="1:4" s="5" customFormat="1" ht="17.25" customHeight="1" x14ac:dyDescent="0.35">
      <c r="A872" s="13" t="s">
        <v>15</v>
      </c>
      <c r="B872" t="s">
        <v>2487</v>
      </c>
      <c r="C872" t="s">
        <v>2488</v>
      </c>
      <c r="D872" t="s">
        <v>2489</v>
      </c>
    </row>
    <row r="873" spans="1:4" s="5" customFormat="1" ht="17.25" customHeight="1" x14ac:dyDescent="0.35">
      <c r="A873" s="13" t="s">
        <v>15</v>
      </c>
      <c r="B873" t="s">
        <v>2490</v>
      </c>
      <c r="C873" t="s">
        <v>2491</v>
      </c>
      <c r="D873" t="s">
        <v>2492</v>
      </c>
    </row>
    <row r="874" spans="1:4" s="5" customFormat="1" ht="17.25" customHeight="1" x14ac:dyDescent="0.35">
      <c r="A874" s="13" t="s">
        <v>15</v>
      </c>
      <c r="B874" t="s">
        <v>2493</v>
      </c>
      <c r="C874" t="s">
        <v>2494</v>
      </c>
      <c r="D874" t="s">
        <v>2495</v>
      </c>
    </row>
    <row r="875" spans="1:4" s="5" customFormat="1" ht="17.25" customHeight="1" x14ac:dyDescent="0.35">
      <c r="A875" s="13" t="s">
        <v>15</v>
      </c>
      <c r="B875" t="s">
        <v>2496</v>
      </c>
      <c r="C875" t="s">
        <v>2497</v>
      </c>
      <c r="D875" t="s">
        <v>2498</v>
      </c>
    </row>
    <row r="876" spans="1:4" s="5" customFormat="1" ht="17.25" customHeight="1" x14ac:dyDescent="0.35">
      <c r="A876" s="13" t="s">
        <v>15</v>
      </c>
      <c r="B876" t="s">
        <v>2499</v>
      </c>
      <c r="C876" t="s">
        <v>2500</v>
      </c>
      <c r="D876" t="s">
        <v>2501</v>
      </c>
    </row>
    <row r="877" spans="1:4" s="5" customFormat="1" ht="17.25" customHeight="1" x14ac:dyDescent="0.35">
      <c r="A877" s="13" t="s">
        <v>15</v>
      </c>
      <c r="B877" t="s">
        <v>2502</v>
      </c>
      <c r="C877" t="s">
        <v>2503</v>
      </c>
      <c r="D877" t="s">
        <v>2504</v>
      </c>
    </row>
    <row r="878" spans="1:4" s="5" customFormat="1" ht="17.25" customHeight="1" x14ac:dyDescent="0.35">
      <c r="A878" s="13" t="s">
        <v>15</v>
      </c>
      <c r="B878" t="s">
        <v>2505</v>
      </c>
      <c r="C878" t="s">
        <v>2506</v>
      </c>
      <c r="D878" t="s">
        <v>2507</v>
      </c>
    </row>
    <row r="879" spans="1:4" s="5" customFormat="1" ht="17.25" customHeight="1" x14ac:dyDescent="0.35">
      <c r="A879" s="13" t="s">
        <v>15</v>
      </c>
      <c r="B879" t="s">
        <v>2508</v>
      </c>
      <c r="C879" t="s">
        <v>2509</v>
      </c>
      <c r="D879" t="s">
        <v>2510</v>
      </c>
    </row>
    <row r="880" spans="1:4" s="5" customFormat="1" ht="17.25" customHeight="1" x14ac:dyDescent="0.35">
      <c r="A880" s="13" t="s">
        <v>15</v>
      </c>
      <c r="B880" t="s">
        <v>2511</v>
      </c>
      <c r="C880" t="s">
        <v>2512</v>
      </c>
      <c r="D880" t="s">
        <v>2513</v>
      </c>
    </row>
    <row r="881" spans="1:4" s="5" customFormat="1" ht="17.25" customHeight="1" x14ac:dyDescent="0.35">
      <c r="A881" s="13" t="s">
        <v>15</v>
      </c>
      <c r="B881" t="s">
        <v>2514</v>
      </c>
      <c r="C881" t="s">
        <v>2515</v>
      </c>
      <c r="D881" t="s">
        <v>2516</v>
      </c>
    </row>
    <row r="882" spans="1:4" s="5" customFormat="1" ht="17.25" customHeight="1" x14ac:dyDescent="0.35">
      <c r="A882" s="13" t="s">
        <v>15</v>
      </c>
      <c r="B882" t="s">
        <v>2517</v>
      </c>
      <c r="C882" t="s">
        <v>2518</v>
      </c>
      <c r="D882" t="s">
        <v>2519</v>
      </c>
    </row>
    <row r="883" spans="1:4" s="5" customFormat="1" ht="17.25" customHeight="1" x14ac:dyDescent="0.35">
      <c r="A883" s="13" t="s">
        <v>15</v>
      </c>
      <c r="B883" t="s">
        <v>2520</v>
      </c>
      <c r="C883" t="s">
        <v>2521</v>
      </c>
      <c r="D883" t="s">
        <v>2522</v>
      </c>
    </row>
    <row r="884" spans="1:4" s="5" customFormat="1" ht="17.25" customHeight="1" x14ac:dyDescent="0.35">
      <c r="A884" s="13" t="s">
        <v>15</v>
      </c>
      <c r="B884" t="s">
        <v>2523</v>
      </c>
      <c r="C884" t="s">
        <v>2524</v>
      </c>
      <c r="D884" t="s">
        <v>2525</v>
      </c>
    </row>
    <row r="885" spans="1:4" s="5" customFormat="1" ht="17.25" customHeight="1" x14ac:dyDescent="0.35">
      <c r="A885" s="13" t="s">
        <v>15</v>
      </c>
      <c r="B885" t="s">
        <v>2526</v>
      </c>
      <c r="C885" t="s">
        <v>2527</v>
      </c>
      <c r="D885" t="s">
        <v>2528</v>
      </c>
    </row>
    <row r="886" spans="1:4" s="5" customFormat="1" ht="17.25" customHeight="1" x14ac:dyDescent="0.35">
      <c r="A886" s="13" t="s">
        <v>15</v>
      </c>
      <c r="B886" t="s">
        <v>2529</v>
      </c>
      <c r="C886" t="s">
        <v>2530</v>
      </c>
      <c r="D886" t="s">
        <v>2531</v>
      </c>
    </row>
    <row r="887" spans="1:4" s="5" customFormat="1" ht="17.25" customHeight="1" x14ac:dyDescent="0.35">
      <c r="A887" s="13" t="s">
        <v>15</v>
      </c>
      <c r="B887" t="s">
        <v>2532</v>
      </c>
      <c r="C887" t="s">
        <v>2533</v>
      </c>
      <c r="D887" t="s">
        <v>2534</v>
      </c>
    </row>
    <row r="888" spans="1:4" s="5" customFormat="1" ht="17.25" customHeight="1" x14ac:dyDescent="0.35">
      <c r="A888" s="13" t="s">
        <v>15</v>
      </c>
      <c r="B888" t="s">
        <v>2535</v>
      </c>
      <c r="C888" t="s">
        <v>2536</v>
      </c>
      <c r="D888" t="s">
        <v>2537</v>
      </c>
    </row>
    <row r="889" spans="1:4" s="5" customFormat="1" ht="17.25" customHeight="1" x14ac:dyDescent="0.35">
      <c r="A889" s="13" t="s">
        <v>15</v>
      </c>
      <c r="B889" t="s">
        <v>2538</v>
      </c>
      <c r="C889" t="s">
        <v>2539</v>
      </c>
      <c r="D889" t="s">
        <v>2540</v>
      </c>
    </row>
    <row r="890" spans="1:4" s="5" customFormat="1" ht="17.25" customHeight="1" x14ac:dyDescent="0.35">
      <c r="A890" s="13" t="s">
        <v>15</v>
      </c>
      <c r="B890" t="s">
        <v>2541</v>
      </c>
      <c r="C890" t="s">
        <v>2542</v>
      </c>
      <c r="D890" t="s">
        <v>2543</v>
      </c>
    </row>
    <row r="891" spans="1:4" s="5" customFormat="1" ht="17.25" customHeight="1" x14ac:dyDescent="0.35">
      <c r="A891" s="13" t="s">
        <v>15</v>
      </c>
      <c r="B891" t="s">
        <v>2544</v>
      </c>
      <c r="C891" t="s">
        <v>2545</v>
      </c>
      <c r="D891" t="s">
        <v>2546</v>
      </c>
    </row>
    <row r="892" spans="1:4" s="5" customFormat="1" ht="17.25" customHeight="1" x14ac:dyDescent="0.35">
      <c r="A892" s="13" t="s">
        <v>15</v>
      </c>
      <c r="B892" t="s">
        <v>2547</v>
      </c>
      <c r="C892" t="s">
        <v>2548</v>
      </c>
      <c r="D892" t="s">
        <v>2549</v>
      </c>
    </row>
    <row r="893" spans="1:4" s="5" customFormat="1" ht="17.25" customHeight="1" x14ac:dyDescent="0.35">
      <c r="A893" s="13" t="s">
        <v>15</v>
      </c>
      <c r="B893" t="s">
        <v>2550</v>
      </c>
      <c r="C893" t="s">
        <v>2551</v>
      </c>
      <c r="D893" t="s">
        <v>2552</v>
      </c>
    </row>
    <row r="894" spans="1:4" s="5" customFormat="1" ht="17.25" customHeight="1" x14ac:dyDescent="0.35">
      <c r="A894" s="13" t="s">
        <v>15</v>
      </c>
      <c r="B894" t="s">
        <v>2553</v>
      </c>
      <c r="C894" t="s">
        <v>2554</v>
      </c>
      <c r="D894" t="s">
        <v>2555</v>
      </c>
    </row>
    <row r="895" spans="1:4" s="5" customFormat="1" ht="17.25" customHeight="1" x14ac:dyDescent="0.35">
      <c r="A895" s="13" t="s">
        <v>15</v>
      </c>
      <c r="B895" t="s">
        <v>2556</v>
      </c>
      <c r="C895" t="s">
        <v>2557</v>
      </c>
      <c r="D895" t="s">
        <v>2558</v>
      </c>
    </row>
    <row r="896" spans="1:4" s="5" customFormat="1" ht="17.25" customHeight="1" x14ac:dyDescent="0.35">
      <c r="A896" s="13" t="s">
        <v>15</v>
      </c>
      <c r="B896" t="s">
        <v>2559</v>
      </c>
      <c r="C896" t="s">
        <v>2560</v>
      </c>
      <c r="D896" t="s">
        <v>2561</v>
      </c>
    </row>
    <row r="897" spans="1:4" s="5" customFormat="1" ht="17.25" customHeight="1" x14ac:dyDescent="0.35">
      <c r="A897" s="13" t="s">
        <v>15</v>
      </c>
      <c r="B897" t="s">
        <v>2562</v>
      </c>
      <c r="C897" t="s">
        <v>2563</v>
      </c>
      <c r="D897" t="s">
        <v>2564</v>
      </c>
    </row>
    <row r="898" spans="1:4" s="5" customFormat="1" ht="17.25" customHeight="1" x14ac:dyDescent="0.35">
      <c r="A898" s="13" t="s">
        <v>15</v>
      </c>
      <c r="B898" t="s">
        <v>2565</v>
      </c>
      <c r="C898" t="s">
        <v>2566</v>
      </c>
      <c r="D898" t="s">
        <v>2567</v>
      </c>
    </row>
    <row r="899" spans="1:4" s="5" customFormat="1" ht="17.25" customHeight="1" x14ac:dyDescent="0.35">
      <c r="A899" s="13" t="s">
        <v>15</v>
      </c>
      <c r="B899" t="s">
        <v>2568</v>
      </c>
      <c r="C899" t="s">
        <v>2569</v>
      </c>
      <c r="D899" t="s">
        <v>2570</v>
      </c>
    </row>
    <row r="900" spans="1:4" s="5" customFormat="1" ht="17.25" customHeight="1" x14ac:dyDescent="0.35">
      <c r="A900" s="13" t="s">
        <v>15</v>
      </c>
      <c r="B900" t="s">
        <v>2571</v>
      </c>
      <c r="C900" t="s">
        <v>2572</v>
      </c>
      <c r="D900" t="s">
        <v>2573</v>
      </c>
    </row>
    <row r="901" spans="1:4" s="5" customFormat="1" ht="17.25" customHeight="1" x14ac:dyDescent="0.35">
      <c r="A901" s="13" t="s">
        <v>15</v>
      </c>
      <c r="B901" t="s">
        <v>2574</v>
      </c>
      <c r="C901" t="s">
        <v>2575</v>
      </c>
      <c r="D901" t="s">
        <v>2576</v>
      </c>
    </row>
    <row r="902" spans="1:4" s="5" customFormat="1" ht="17.25" customHeight="1" x14ac:dyDescent="0.35">
      <c r="A902" s="13" t="s">
        <v>15</v>
      </c>
      <c r="B902" t="s">
        <v>2577</v>
      </c>
      <c r="C902" t="s">
        <v>2578</v>
      </c>
      <c r="D902" t="s">
        <v>2579</v>
      </c>
    </row>
    <row r="903" spans="1:4" s="5" customFormat="1" ht="17.25" customHeight="1" x14ac:dyDescent="0.35">
      <c r="A903" s="13" t="s">
        <v>15</v>
      </c>
      <c r="B903" t="s">
        <v>2580</v>
      </c>
      <c r="C903" t="s">
        <v>2581</v>
      </c>
      <c r="D903" t="s">
        <v>2582</v>
      </c>
    </row>
    <row r="904" spans="1:4" s="5" customFormat="1" ht="17.25" customHeight="1" x14ac:dyDescent="0.35">
      <c r="A904" s="13" t="s">
        <v>15</v>
      </c>
      <c r="B904" t="s">
        <v>2583</v>
      </c>
      <c r="C904" t="s">
        <v>2584</v>
      </c>
      <c r="D904" t="s">
        <v>2585</v>
      </c>
    </row>
    <row r="905" spans="1:4" s="5" customFormat="1" ht="17.25" customHeight="1" x14ac:dyDescent="0.35">
      <c r="A905" s="13" t="s">
        <v>15</v>
      </c>
      <c r="B905" t="s">
        <v>2586</v>
      </c>
      <c r="C905" t="s">
        <v>2587</v>
      </c>
      <c r="D905" t="s">
        <v>2588</v>
      </c>
    </row>
    <row r="906" spans="1:4" s="5" customFormat="1" ht="17.25" customHeight="1" x14ac:dyDescent="0.35">
      <c r="A906" s="13" t="s">
        <v>15</v>
      </c>
      <c r="B906" t="s">
        <v>2589</v>
      </c>
      <c r="C906" t="s">
        <v>2590</v>
      </c>
      <c r="D906" t="s">
        <v>2591</v>
      </c>
    </row>
    <row r="907" spans="1:4" s="5" customFormat="1" ht="17.25" customHeight="1" x14ac:dyDescent="0.35">
      <c r="A907" s="13" t="s">
        <v>15</v>
      </c>
      <c r="B907" t="s">
        <v>2592</v>
      </c>
      <c r="C907" t="s">
        <v>2593</v>
      </c>
      <c r="D907" t="s">
        <v>2594</v>
      </c>
    </row>
    <row r="908" spans="1:4" s="5" customFormat="1" ht="17.25" customHeight="1" x14ac:dyDescent="0.35">
      <c r="A908" s="13" t="s">
        <v>15</v>
      </c>
      <c r="B908" t="s">
        <v>2595</v>
      </c>
      <c r="C908" t="s">
        <v>2596</v>
      </c>
      <c r="D908" t="s">
        <v>2597</v>
      </c>
    </row>
    <row r="909" spans="1:4" s="5" customFormat="1" ht="17.25" customHeight="1" x14ac:dyDescent="0.35">
      <c r="A909" s="13" t="s">
        <v>15</v>
      </c>
      <c r="B909" t="s">
        <v>2598</v>
      </c>
      <c r="C909" t="s">
        <v>2599</v>
      </c>
      <c r="D909" t="s">
        <v>2600</v>
      </c>
    </row>
    <row r="910" spans="1:4" s="5" customFormat="1" ht="17.25" customHeight="1" x14ac:dyDescent="0.35">
      <c r="A910" s="13" t="s">
        <v>15</v>
      </c>
      <c r="B910" t="s">
        <v>2601</v>
      </c>
      <c r="C910" t="s">
        <v>2602</v>
      </c>
      <c r="D910" t="s">
        <v>2603</v>
      </c>
    </row>
    <row r="911" spans="1:4" s="5" customFormat="1" ht="17.25" customHeight="1" x14ac:dyDescent="0.35">
      <c r="A911" s="13" t="s">
        <v>15</v>
      </c>
      <c r="B911" t="s">
        <v>2604</v>
      </c>
      <c r="C911" t="s">
        <v>2605</v>
      </c>
      <c r="D911" t="s">
        <v>2606</v>
      </c>
    </row>
    <row r="912" spans="1:4" s="5" customFormat="1" ht="17.25" customHeight="1" x14ac:dyDescent="0.35">
      <c r="A912" s="13" t="s">
        <v>15</v>
      </c>
      <c r="B912" t="s">
        <v>2607</v>
      </c>
      <c r="C912" t="s">
        <v>2608</v>
      </c>
      <c r="D912" t="s">
        <v>2609</v>
      </c>
    </row>
    <row r="913" spans="1:4" s="5" customFormat="1" ht="17.25" customHeight="1" x14ac:dyDescent="0.35">
      <c r="A913" s="13" t="s">
        <v>15</v>
      </c>
      <c r="B913" t="s">
        <v>2610</v>
      </c>
      <c r="C913" t="s">
        <v>2611</v>
      </c>
      <c r="D913" t="s">
        <v>2612</v>
      </c>
    </row>
    <row r="914" spans="1:4" s="5" customFormat="1" ht="17.25" customHeight="1" x14ac:dyDescent="0.35">
      <c r="A914" s="13" t="s">
        <v>15</v>
      </c>
      <c r="B914" t="s">
        <v>2613</v>
      </c>
      <c r="C914" t="s">
        <v>2614</v>
      </c>
      <c r="D914" t="s">
        <v>2615</v>
      </c>
    </row>
    <row r="915" spans="1:4" s="5" customFormat="1" ht="17.25" customHeight="1" x14ac:dyDescent="0.35">
      <c r="A915" s="13" t="s">
        <v>15</v>
      </c>
      <c r="B915" t="s">
        <v>2616</v>
      </c>
      <c r="C915" t="s">
        <v>2617</v>
      </c>
      <c r="D915" t="s">
        <v>2618</v>
      </c>
    </row>
    <row r="916" spans="1:4" s="5" customFormat="1" ht="17.25" customHeight="1" x14ac:dyDescent="0.35">
      <c r="A916" s="13" t="s">
        <v>15</v>
      </c>
      <c r="B916" t="s">
        <v>2619</v>
      </c>
      <c r="C916" t="s">
        <v>2620</v>
      </c>
      <c r="D916" t="s">
        <v>2621</v>
      </c>
    </row>
    <row r="917" spans="1:4" s="5" customFormat="1" ht="17.25" customHeight="1" x14ac:dyDescent="0.35">
      <c r="A917" s="13" t="s">
        <v>15</v>
      </c>
      <c r="B917" t="s">
        <v>2622</v>
      </c>
      <c r="C917" t="s">
        <v>2623</v>
      </c>
      <c r="D917" t="s">
        <v>2624</v>
      </c>
    </row>
    <row r="918" spans="1:4" s="5" customFormat="1" ht="17.25" customHeight="1" x14ac:dyDescent="0.35">
      <c r="A918" s="13" t="s">
        <v>15</v>
      </c>
      <c r="B918" t="s">
        <v>2625</v>
      </c>
      <c r="C918" t="s">
        <v>2626</v>
      </c>
      <c r="D918" t="s">
        <v>2627</v>
      </c>
    </row>
    <row r="919" spans="1:4" s="5" customFormat="1" ht="17.25" customHeight="1" x14ac:dyDescent="0.35">
      <c r="A919" s="13" t="s">
        <v>15</v>
      </c>
      <c r="B919" t="s">
        <v>2628</v>
      </c>
      <c r="C919" t="s">
        <v>2629</v>
      </c>
      <c r="D919" t="s">
        <v>2630</v>
      </c>
    </row>
    <row r="920" spans="1:4" s="5" customFormat="1" ht="17.25" customHeight="1" x14ac:dyDescent="0.35">
      <c r="A920" s="13" t="s">
        <v>15</v>
      </c>
      <c r="B920" t="s">
        <v>2631</v>
      </c>
      <c r="C920" t="s">
        <v>2632</v>
      </c>
      <c r="D920" t="s">
        <v>2633</v>
      </c>
    </row>
    <row r="921" spans="1:4" s="5" customFormat="1" ht="17.25" customHeight="1" x14ac:dyDescent="0.35">
      <c r="A921" s="13" t="s">
        <v>15</v>
      </c>
      <c r="B921" t="s">
        <v>2634</v>
      </c>
      <c r="C921" t="s">
        <v>2635</v>
      </c>
      <c r="D921" t="s">
        <v>2636</v>
      </c>
    </row>
    <row r="922" spans="1:4" s="5" customFormat="1" ht="17.25" customHeight="1" x14ac:dyDescent="0.35">
      <c r="A922" s="13" t="s">
        <v>15</v>
      </c>
      <c r="B922" t="s">
        <v>2637</v>
      </c>
      <c r="C922" t="s">
        <v>2638</v>
      </c>
      <c r="D922" t="s">
        <v>2639</v>
      </c>
    </row>
    <row r="923" spans="1:4" s="5" customFormat="1" ht="17.25" customHeight="1" x14ac:dyDescent="0.35">
      <c r="A923" s="13" t="s">
        <v>15</v>
      </c>
      <c r="B923" t="s">
        <v>2640</v>
      </c>
      <c r="C923" t="s">
        <v>2641</v>
      </c>
      <c r="D923" t="s">
        <v>2642</v>
      </c>
    </row>
    <row r="924" spans="1:4" s="5" customFormat="1" ht="17.25" customHeight="1" x14ac:dyDescent="0.35">
      <c r="A924" s="13" t="s">
        <v>15</v>
      </c>
      <c r="B924" t="s">
        <v>2643</v>
      </c>
      <c r="C924" t="s">
        <v>2644</v>
      </c>
      <c r="D924" t="s">
        <v>2645</v>
      </c>
    </row>
    <row r="925" spans="1:4" s="5" customFormat="1" ht="17.25" customHeight="1" x14ac:dyDescent="0.35">
      <c r="A925" s="13" t="s">
        <v>15</v>
      </c>
      <c r="B925" t="s">
        <v>2646</v>
      </c>
      <c r="C925" t="s">
        <v>2647</v>
      </c>
      <c r="D925" t="s">
        <v>2648</v>
      </c>
    </row>
    <row r="926" spans="1:4" s="5" customFormat="1" ht="17.25" customHeight="1" x14ac:dyDescent="0.35">
      <c r="A926" s="13" t="s">
        <v>15</v>
      </c>
      <c r="B926" t="s">
        <v>2649</v>
      </c>
      <c r="C926" t="s">
        <v>2650</v>
      </c>
      <c r="D926" t="s">
        <v>2651</v>
      </c>
    </row>
    <row r="927" spans="1:4" s="5" customFormat="1" ht="17.25" customHeight="1" x14ac:dyDescent="0.35">
      <c r="A927" s="13" t="s">
        <v>15</v>
      </c>
      <c r="B927" t="s">
        <v>2652</v>
      </c>
      <c r="C927" t="s">
        <v>2653</v>
      </c>
      <c r="D927" t="s">
        <v>2654</v>
      </c>
    </row>
    <row r="928" spans="1:4" s="5" customFormat="1" ht="17.25" customHeight="1" x14ac:dyDescent="0.35">
      <c r="A928" s="13" t="s">
        <v>15</v>
      </c>
      <c r="B928" t="s">
        <v>2655</v>
      </c>
      <c r="C928" t="s">
        <v>2656</v>
      </c>
      <c r="D928" t="s">
        <v>2657</v>
      </c>
    </row>
    <row r="929" spans="1:4" s="5" customFormat="1" ht="17.25" customHeight="1" x14ac:dyDescent="0.35">
      <c r="A929" s="13" t="s">
        <v>15</v>
      </c>
      <c r="B929" t="s">
        <v>2658</v>
      </c>
      <c r="C929" t="s">
        <v>2659</v>
      </c>
      <c r="D929" t="s">
        <v>2660</v>
      </c>
    </row>
    <row r="930" spans="1:4" s="5" customFormat="1" ht="17.25" customHeight="1" x14ac:dyDescent="0.35">
      <c r="A930" s="13" t="s">
        <v>15</v>
      </c>
      <c r="B930" t="s">
        <v>2661</v>
      </c>
      <c r="C930" t="s">
        <v>2662</v>
      </c>
      <c r="D930" t="s">
        <v>2663</v>
      </c>
    </row>
    <row r="931" spans="1:4" s="5" customFormat="1" ht="17.25" customHeight="1" x14ac:dyDescent="0.35">
      <c r="A931" s="13" t="s">
        <v>15</v>
      </c>
      <c r="B931" t="s">
        <v>2664</v>
      </c>
      <c r="C931" t="s">
        <v>2665</v>
      </c>
      <c r="D931" t="s">
        <v>2666</v>
      </c>
    </row>
    <row r="932" spans="1:4" s="5" customFormat="1" ht="17.25" customHeight="1" x14ac:dyDescent="0.35">
      <c r="A932" s="13" t="s">
        <v>15</v>
      </c>
      <c r="B932" t="s">
        <v>2667</v>
      </c>
      <c r="C932" t="s">
        <v>2668</v>
      </c>
      <c r="D932" t="s">
        <v>2669</v>
      </c>
    </row>
    <row r="933" spans="1:4" s="5" customFormat="1" ht="17.25" customHeight="1" x14ac:dyDescent="0.35">
      <c r="A933" s="13" t="s">
        <v>15</v>
      </c>
      <c r="B933" t="s">
        <v>2670</v>
      </c>
      <c r="C933" t="s">
        <v>2671</v>
      </c>
      <c r="D933" t="s">
        <v>2672</v>
      </c>
    </row>
    <row r="934" spans="1:4" s="5" customFormat="1" ht="17.25" customHeight="1" x14ac:dyDescent="0.35">
      <c r="A934" s="13" t="s">
        <v>15</v>
      </c>
      <c r="B934" t="s">
        <v>2673</v>
      </c>
      <c r="C934" t="s">
        <v>2674</v>
      </c>
      <c r="D934" t="s">
        <v>2675</v>
      </c>
    </row>
    <row r="935" spans="1:4" s="5" customFormat="1" ht="17.25" customHeight="1" x14ac:dyDescent="0.35">
      <c r="A935" s="13" t="s">
        <v>15</v>
      </c>
      <c r="B935" t="s">
        <v>2676</v>
      </c>
      <c r="C935" t="s">
        <v>2677</v>
      </c>
      <c r="D935" t="s">
        <v>2678</v>
      </c>
    </row>
    <row r="936" spans="1:4" s="5" customFormat="1" ht="17.25" customHeight="1" x14ac:dyDescent="0.35">
      <c r="A936" s="13" t="s">
        <v>15</v>
      </c>
      <c r="B936" t="s">
        <v>2679</v>
      </c>
      <c r="C936" t="s">
        <v>2680</v>
      </c>
      <c r="D936" t="s">
        <v>2681</v>
      </c>
    </row>
    <row r="937" spans="1:4" s="5" customFormat="1" ht="17.25" customHeight="1" x14ac:dyDescent="0.35">
      <c r="A937" s="13" t="s">
        <v>15</v>
      </c>
      <c r="B937" t="s">
        <v>2682</v>
      </c>
      <c r="C937" t="s">
        <v>2683</v>
      </c>
      <c r="D937" t="s">
        <v>2684</v>
      </c>
    </row>
    <row r="938" spans="1:4" s="5" customFormat="1" ht="17.25" customHeight="1" x14ac:dyDescent="0.35">
      <c r="A938" s="13" t="s">
        <v>15</v>
      </c>
      <c r="B938" t="s">
        <v>2685</v>
      </c>
      <c r="C938" t="s">
        <v>2686</v>
      </c>
      <c r="D938" t="s">
        <v>2687</v>
      </c>
    </row>
    <row r="939" spans="1:4" s="5" customFormat="1" ht="17.25" customHeight="1" x14ac:dyDescent="0.35">
      <c r="A939" s="13" t="s">
        <v>15</v>
      </c>
      <c r="B939" t="s">
        <v>2688</v>
      </c>
      <c r="C939" t="s">
        <v>2689</v>
      </c>
      <c r="D939" t="s">
        <v>2690</v>
      </c>
    </row>
    <row r="940" spans="1:4" s="5" customFormat="1" ht="17.25" customHeight="1" x14ac:dyDescent="0.35">
      <c r="A940" s="13" t="s">
        <v>15</v>
      </c>
      <c r="B940" t="s">
        <v>2691</v>
      </c>
      <c r="C940" t="s">
        <v>2692</v>
      </c>
      <c r="D940" t="s">
        <v>2693</v>
      </c>
    </row>
    <row r="941" spans="1:4" s="5" customFormat="1" ht="17.25" customHeight="1" x14ac:dyDescent="0.35">
      <c r="A941" s="13" t="s">
        <v>15</v>
      </c>
      <c r="B941" t="s">
        <v>2694</v>
      </c>
      <c r="C941" t="s">
        <v>2695</v>
      </c>
      <c r="D941" t="s">
        <v>2696</v>
      </c>
    </row>
    <row r="942" spans="1:4" s="5" customFormat="1" ht="17.25" customHeight="1" x14ac:dyDescent="0.35">
      <c r="A942" s="13" t="s">
        <v>15</v>
      </c>
      <c r="B942" t="s">
        <v>2697</v>
      </c>
      <c r="C942" t="s">
        <v>2698</v>
      </c>
      <c r="D942" t="s">
        <v>2699</v>
      </c>
    </row>
    <row r="943" spans="1:4" s="5" customFormat="1" ht="17.25" customHeight="1" x14ac:dyDescent="0.35">
      <c r="A943" s="13" t="s">
        <v>15</v>
      </c>
      <c r="B943" t="s">
        <v>2700</v>
      </c>
      <c r="C943" t="s">
        <v>2698</v>
      </c>
      <c r="D943" t="s">
        <v>2701</v>
      </c>
    </row>
    <row r="944" spans="1:4" s="5" customFormat="1" ht="17.25" customHeight="1" x14ac:dyDescent="0.35">
      <c r="A944" s="13" t="s">
        <v>15</v>
      </c>
      <c r="B944" t="s">
        <v>2702</v>
      </c>
      <c r="C944" t="s">
        <v>2703</v>
      </c>
      <c r="D944" t="s">
        <v>2704</v>
      </c>
    </row>
    <row r="945" spans="1:4" s="5" customFormat="1" ht="17.25" customHeight="1" x14ac:dyDescent="0.35">
      <c r="A945" s="13" t="s">
        <v>15</v>
      </c>
      <c r="B945" t="s">
        <v>2705</v>
      </c>
      <c r="C945" t="s">
        <v>2706</v>
      </c>
      <c r="D945" t="s">
        <v>2707</v>
      </c>
    </row>
    <row r="946" spans="1:4" s="5" customFormat="1" ht="17.25" customHeight="1" x14ac:dyDescent="0.35">
      <c r="A946" s="13" t="s">
        <v>15</v>
      </c>
      <c r="B946" t="s">
        <v>2708</v>
      </c>
      <c r="C946" t="s">
        <v>2709</v>
      </c>
      <c r="D946" t="s">
        <v>2710</v>
      </c>
    </row>
    <row r="947" spans="1:4" s="5" customFormat="1" ht="17.25" customHeight="1" x14ac:dyDescent="0.35">
      <c r="A947" s="13" t="s">
        <v>15</v>
      </c>
      <c r="B947" t="s">
        <v>2711</v>
      </c>
      <c r="C947" t="s">
        <v>2712</v>
      </c>
      <c r="D947" t="s">
        <v>2713</v>
      </c>
    </row>
    <row r="948" spans="1:4" s="5" customFormat="1" ht="17.25" customHeight="1" x14ac:dyDescent="0.35">
      <c r="A948" s="13" t="s">
        <v>15</v>
      </c>
      <c r="B948" t="s">
        <v>2714</v>
      </c>
      <c r="C948" t="s">
        <v>2715</v>
      </c>
      <c r="D948" t="s">
        <v>2716</v>
      </c>
    </row>
    <row r="949" spans="1:4" s="5" customFormat="1" ht="17.25" customHeight="1" x14ac:dyDescent="0.35">
      <c r="A949" s="13" t="s">
        <v>15</v>
      </c>
      <c r="B949" t="s">
        <v>2717</v>
      </c>
      <c r="C949" t="s">
        <v>2718</v>
      </c>
      <c r="D949" t="s">
        <v>2719</v>
      </c>
    </row>
    <row r="950" spans="1:4" s="5" customFormat="1" ht="17.25" customHeight="1" x14ac:dyDescent="0.35">
      <c r="A950" s="13" t="s">
        <v>15</v>
      </c>
      <c r="B950" t="s">
        <v>2720</v>
      </c>
      <c r="C950" t="s">
        <v>2721</v>
      </c>
      <c r="D950" t="s">
        <v>2722</v>
      </c>
    </row>
    <row r="951" spans="1:4" s="5" customFormat="1" ht="17.25" customHeight="1" x14ac:dyDescent="0.35">
      <c r="A951" s="13" t="s">
        <v>15</v>
      </c>
      <c r="B951" t="s">
        <v>2723</v>
      </c>
      <c r="C951" t="s">
        <v>2724</v>
      </c>
      <c r="D951" t="s">
        <v>2725</v>
      </c>
    </row>
    <row r="952" spans="1:4" s="5" customFormat="1" ht="17.25" customHeight="1" x14ac:dyDescent="0.35">
      <c r="A952" s="13" t="s">
        <v>15</v>
      </c>
      <c r="B952" t="s">
        <v>2726</v>
      </c>
      <c r="C952" t="s">
        <v>2727</v>
      </c>
      <c r="D952" t="s">
        <v>2728</v>
      </c>
    </row>
    <row r="953" spans="1:4" s="5" customFormat="1" ht="17.25" customHeight="1" x14ac:dyDescent="0.35">
      <c r="A953" s="13" t="s">
        <v>15</v>
      </c>
      <c r="B953" t="s">
        <v>2729</v>
      </c>
      <c r="C953" t="s">
        <v>2730</v>
      </c>
      <c r="D953" t="s">
        <v>2731</v>
      </c>
    </row>
    <row r="954" spans="1:4" s="5" customFormat="1" ht="17.25" customHeight="1" x14ac:dyDescent="0.35">
      <c r="A954" s="13" t="s">
        <v>15</v>
      </c>
      <c r="B954" t="s">
        <v>2732</v>
      </c>
      <c r="C954" t="s">
        <v>2733</v>
      </c>
      <c r="D954" t="s">
        <v>2734</v>
      </c>
    </row>
    <row r="955" spans="1:4" s="5" customFormat="1" ht="17.25" customHeight="1" x14ac:dyDescent="0.35">
      <c r="A955" s="13" t="s">
        <v>15</v>
      </c>
      <c r="B955" t="s">
        <v>2735</v>
      </c>
      <c r="C955" t="s">
        <v>2736</v>
      </c>
      <c r="D955" t="s">
        <v>2737</v>
      </c>
    </row>
    <row r="956" spans="1:4" s="5" customFormat="1" ht="17.25" customHeight="1" x14ac:dyDescent="0.35">
      <c r="A956" s="13" t="s">
        <v>15</v>
      </c>
      <c r="B956" t="s">
        <v>2738</v>
      </c>
      <c r="C956" t="s">
        <v>2739</v>
      </c>
      <c r="D956" t="s">
        <v>2740</v>
      </c>
    </row>
    <row r="957" spans="1:4" s="5" customFormat="1" ht="17.25" customHeight="1" x14ac:dyDescent="0.35">
      <c r="A957" s="13" t="s">
        <v>15</v>
      </c>
      <c r="B957" t="s">
        <v>2741</v>
      </c>
      <c r="C957" t="s">
        <v>2742</v>
      </c>
      <c r="D957" t="s">
        <v>2743</v>
      </c>
    </row>
    <row r="958" spans="1:4" s="5" customFormat="1" ht="17.25" customHeight="1" x14ac:dyDescent="0.35">
      <c r="A958" s="13" t="s">
        <v>15</v>
      </c>
      <c r="B958" t="s">
        <v>2744</v>
      </c>
      <c r="C958" t="s">
        <v>2745</v>
      </c>
      <c r="D958" t="s">
        <v>2746</v>
      </c>
    </row>
    <row r="959" spans="1:4" s="5" customFormat="1" ht="17.25" customHeight="1" x14ac:dyDescent="0.35">
      <c r="A959" s="13" t="s">
        <v>15</v>
      </c>
      <c r="B959" t="s">
        <v>2747</v>
      </c>
      <c r="C959" t="s">
        <v>2748</v>
      </c>
      <c r="D959" t="s">
        <v>2749</v>
      </c>
    </row>
    <row r="960" spans="1:4" s="5" customFormat="1" ht="17.25" customHeight="1" x14ac:dyDescent="0.35">
      <c r="A960" s="13" t="s">
        <v>15</v>
      </c>
      <c r="B960" t="s">
        <v>2750</v>
      </c>
      <c r="C960" t="s">
        <v>2751</v>
      </c>
      <c r="D960" t="s">
        <v>2752</v>
      </c>
    </row>
    <row r="961" spans="1:4" s="5" customFormat="1" ht="17.25" customHeight="1" x14ac:dyDescent="0.35">
      <c r="A961" s="13" t="s">
        <v>15</v>
      </c>
      <c r="B961" t="s">
        <v>2753</v>
      </c>
      <c r="C961" t="s">
        <v>2754</v>
      </c>
      <c r="D961" t="s">
        <v>2755</v>
      </c>
    </row>
    <row r="962" spans="1:4" s="5" customFormat="1" ht="17.25" customHeight="1" x14ac:dyDescent="0.35">
      <c r="A962" s="13" t="s">
        <v>15</v>
      </c>
      <c r="B962" t="s">
        <v>2756</v>
      </c>
      <c r="C962" t="s">
        <v>2757</v>
      </c>
      <c r="D962" t="s">
        <v>2758</v>
      </c>
    </row>
    <row r="963" spans="1:4" s="5" customFormat="1" ht="17.25" customHeight="1" x14ac:dyDescent="0.35">
      <c r="A963" s="13" t="s">
        <v>15</v>
      </c>
      <c r="B963" t="s">
        <v>2759</v>
      </c>
      <c r="C963" t="s">
        <v>2760</v>
      </c>
      <c r="D963" t="s">
        <v>2761</v>
      </c>
    </row>
    <row r="964" spans="1:4" s="5" customFormat="1" ht="17.25" customHeight="1" x14ac:dyDescent="0.35">
      <c r="A964" s="13" t="s">
        <v>15</v>
      </c>
      <c r="B964" t="s">
        <v>2762</v>
      </c>
      <c r="C964" t="s">
        <v>2763</v>
      </c>
      <c r="D964" t="s">
        <v>2764</v>
      </c>
    </row>
    <row r="965" spans="1:4" s="5" customFormat="1" ht="17.25" customHeight="1" x14ac:dyDescent="0.35">
      <c r="A965" s="13" t="s">
        <v>15</v>
      </c>
      <c r="B965" t="s">
        <v>2765</v>
      </c>
      <c r="C965" t="s">
        <v>2766</v>
      </c>
      <c r="D965" t="s">
        <v>2767</v>
      </c>
    </row>
    <row r="966" spans="1:4" s="5" customFormat="1" ht="17.25" customHeight="1" x14ac:dyDescent="0.35">
      <c r="A966" s="13" t="s">
        <v>15</v>
      </c>
      <c r="B966" t="s">
        <v>2768</v>
      </c>
      <c r="C966" t="s">
        <v>2769</v>
      </c>
      <c r="D966" t="s">
        <v>2770</v>
      </c>
    </row>
    <row r="967" spans="1:4" s="5" customFormat="1" ht="17.25" customHeight="1" x14ac:dyDescent="0.35">
      <c r="A967" s="13" t="s">
        <v>15</v>
      </c>
      <c r="B967" t="s">
        <v>2771</v>
      </c>
      <c r="C967" t="s">
        <v>2772</v>
      </c>
      <c r="D967" t="s">
        <v>2773</v>
      </c>
    </row>
    <row r="968" spans="1:4" s="5" customFormat="1" ht="17.25" customHeight="1" x14ac:dyDescent="0.35">
      <c r="A968" s="13" t="s">
        <v>15</v>
      </c>
      <c r="B968" t="s">
        <v>2774</v>
      </c>
      <c r="C968" t="s">
        <v>2775</v>
      </c>
      <c r="D968" t="s">
        <v>2776</v>
      </c>
    </row>
    <row r="969" spans="1:4" s="5" customFormat="1" ht="17.25" customHeight="1" x14ac:dyDescent="0.35">
      <c r="A969" s="13" t="s">
        <v>15</v>
      </c>
      <c r="B969" t="s">
        <v>2777</v>
      </c>
      <c r="C969" t="s">
        <v>2778</v>
      </c>
      <c r="D969" t="s">
        <v>2779</v>
      </c>
    </row>
    <row r="970" spans="1:4" s="5" customFormat="1" ht="17.25" customHeight="1" x14ac:dyDescent="0.35">
      <c r="A970" s="13" t="s">
        <v>15</v>
      </c>
      <c r="B970" t="s">
        <v>2780</v>
      </c>
      <c r="C970" t="s">
        <v>2781</v>
      </c>
      <c r="D970" t="s">
        <v>2782</v>
      </c>
    </row>
    <row r="971" spans="1:4" s="5" customFormat="1" ht="17.25" customHeight="1" x14ac:dyDescent="0.35">
      <c r="A971" s="13" t="s">
        <v>15</v>
      </c>
      <c r="B971" t="s">
        <v>2783</v>
      </c>
      <c r="C971" t="s">
        <v>2784</v>
      </c>
      <c r="D971" t="s">
        <v>2785</v>
      </c>
    </row>
    <row r="972" spans="1:4" s="5" customFormat="1" ht="17.25" customHeight="1" x14ac:dyDescent="0.35">
      <c r="A972" s="13" t="s">
        <v>15</v>
      </c>
      <c r="B972" t="s">
        <v>2786</v>
      </c>
      <c r="C972" t="s">
        <v>2787</v>
      </c>
      <c r="D972" t="s">
        <v>2788</v>
      </c>
    </row>
    <row r="973" spans="1:4" s="5" customFormat="1" ht="17.25" customHeight="1" x14ac:dyDescent="0.35">
      <c r="A973" s="13" t="s">
        <v>15</v>
      </c>
      <c r="B973" t="s">
        <v>2789</v>
      </c>
      <c r="C973" t="s">
        <v>2790</v>
      </c>
      <c r="D973" t="s">
        <v>2791</v>
      </c>
    </row>
    <row r="974" spans="1:4" s="5" customFormat="1" ht="17.25" customHeight="1" x14ac:dyDescent="0.35">
      <c r="A974" s="13" t="s">
        <v>15</v>
      </c>
      <c r="B974" t="s">
        <v>2792</v>
      </c>
      <c r="C974" t="s">
        <v>2793</v>
      </c>
      <c r="D974" t="s">
        <v>2794</v>
      </c>
    </row>
    <row r="975" spans="1:4" s="5" customFormat="1" ht="17.25" customHeight="1" x14ac:dyDescent="0.35">
      <c r="A975" s="13" t="s">
        <v>15</v>
      </c>
      <c r="B975" t="s">
        <v>2795</v>
      </c>
      <c r="C975" t="s">
        <v>2796</v>
      </c>
      <c r="D975" t="s">
        <v>2797</v>
      </c>
    </row>
    <row r="976" spans="1:4" s="5" customFormat="1" ht="17.25" customHeight="1" x14ac:dyDescent="0.35">
      <c r="A976" s="13"/>
      <c r="B976"/>
      <c r="C976"/>
      <c r="D976"/>
    </row>
    <row r="977" spans="1:4" s="5" customFormat="1" ht="17.25" customHeight="1" x14ac:dyDescent="0.35">
      <c r="A977" s="13" t="s">
        <v>1051</v>
      </c>
      <c r="B977"/>
      <c r="C977"/>
      <c r="D977"/>
    </row>
    <row r="978" spans="1:4" s="5" customFormat="1" ht="17.25" customHeight="1" x14ac:dyDescent="0.35">
      <c r="A978" s="13" t="s">
        <v>15</v>
      </c>
      <c r="B978" t="s">
        <v>2798</v>
      </c>
      <c r="C978" t="s">
        <v>2799</v>
      </c>
      <c r="D978" t="s">
        <v>2800</v>
      </c>
    </row>
    <row r="979" spans="1:4" s="5" customFormat="1" ht="17.25" customHeight="1" x14ac:dyDescent="0.35">
      <c r="A979" s="13" t="s">
        <v>15</v>
      </c>
      <c r="B979" t="s">
        <v>2801</v>
      </c>
      <c r="C979" t="s">
        <v>2802</v>
      </c>
      <c r="D979" t="s">
        <v>2803</v>
      </c>
    </row>
    <row r="980" spans="1:4" s="5" customFormat="1" ht="17.25" customHeight="1" x14ac:dyDescent="0.35">
      <c r="A980" s="13" t="s">
        <v>15</v>
      </c>
      <c r="B980" t="s">
        <v>2804</v>
      </c>
      <c r="C980" t="s">
        <v>2805</v>
      </c>
      <c r="D980" t="s">
        <v>2806</v>
      </c>
    </row>
    <row r="981" spans="1:4" s="5" customFormat="1" ht="17.25" customHeight="1" x14ac:dyDescent="0.35">
      <c r="A981" s="13" t="s">
        <v>15</v>
      </c>
      <c r="B981" t="s">
        <v>2807</v>
      </c>
      <c r="C981" t="s">
        <v>2808</v>
      </c>
      <c r="D981" t="s">
        <v>2809</v>
      </c>
    </row>
    <row r="982" spans="1:4" s="5" customFormat="1" ht="17.25" customHeight="1" x14ac:dyDescent="0.35">
      <c r="A982" s="13" t="s">
        <v>15</v>
      </c>
      <c r="B982" t="s">
        <v>2810</v>
      </c>
      <c r="C982" t="s">
        <v>2811</v>
      </c>
      <c r="D982" t="s">
        <v>2812</v>
      </c>
    </row>
    <row r="983" spans="1:4" s="5" customFormat="1" ht="17.25" customHeight="1" x14ac:dyDescent="0.35">
      <c r="A983" s="13" t="s">
        <v>15</v>
      </c>
      <c r="B983" t="s">
        <v>2813</v>
      </c>
      <c r="C983" t="s">
        <v>2814</v>
      </c>
      <c r="D983" t="s">
        <v>2815</v>
      </c>
    </row>
    <row r="984" spans="1:4" s="5" customFormat="1" ht="17.25" customHeight="1" x14ac:dyDescent="0.35">
      <c r="A984" s="13" t="s">
        <v>15</v>
      </c>
      <c r="B984" t="s">
        <v>2816</v>
      </c>
      <c r="C984" t="s">
        <v>2817</v>
      </c>
      <c r="D984" t="s">
        <v>2818</v>
      </c>
    </row>
    <row r="985" spans="1:4" s="5" customFormat="1" ht="17.25" customHeight="1" x14ac:dyDescent="0.35">
      <c r="A985" s="13" t="s">
        <v>15</v>
      </c>
      <c r="B985" t="s">
        <v>2819</v>
      </c>
      <c r="C985" t="s">
        <v>2820</v>
      </c>
      <c r="D985" t="s">
        <v>2821</v>
      </c>
    </row>
    <row r="986" spans="1:4" s="5" customFormat="1" ht="17.25" customHeight="1" x14ac:dyDescent="0.35">
      <c r="A986" s="13" t="s">
        <v>15</v>
      </c>
      <c r="B986" t="s">
        <v>2822</v>
      </c>
      <c r="C986" t="s">
        <v>2823</v>
      </c>
      <c r="D986" t="s">
        <v>2824</v>
      </c>
    </row>
    <row r="987" spans="1:4" s="5" customFormat="1" ht="17.25" customHeight="1" x14ac:dyDescent="0.35">
      <c r="A987" s="13" t="s">
        <v>15</v>
      </c>
      <c r="B987" t="s">
        <v>2825</v>
      </c>
      <c r="C987" t="s">
        <v>2826</v>
      </c>
      <c r="D987" t="s">
        <v>2827</v>
      </c>
    </row>
    <row r="988" spans="1:4" s="5" customFormat="1" ht="17.25" customHeight="1" x14ac:dyDescent="0.35">
      <c r="A988" s="13" t="s">
        <v>15</v>
      </c>
      <c r="B988" t="s">
        <v>2828</v>
      </c>
      <c r="C988" t="s">
        <v>2829</v>
      </c>
      <c r="D988" t="s">
        <v>2830</v>
      </c>
    </row>
    <row r="989" spans="1:4" s="5" customFormat="1" ht="17.25" customHeight="1" x14ac:dyDescent="0.35">
      <c r="A989" s="13" t="s">
        <v>15</v>
      </c>
      <c r="B989" t="s">
        <v>2831</v>
      </c>
      <c r="C989" t="s">
        <v>2832</v>
      </c>
      <c r="D989" t="s">
        <v>2833</v>
      </c>
    </row>
    <row r="990" spans="1:4" s="5" customFormat="1" ht="17.25" customHeight="1" x14ac:dyDescent="0.35">
      <c r="A990" s="13" t="s">
        <v>15</v>
      </c>
      <c r="B990" t="s">
        <v>2834</v>
      </c>
      <c r="C990" t="s">
        <v>2835</v>
      </c>
      <c r="D990" t="s">
        <v>2836</v>
      </c>
    </row>
    <row r="991" spans="1:4" s="5" customFormat="1" ht="17.25" customHeight="1" x14ac:dyDescent="0.35">
      <c r="A991" s="13" t="s">
        <v>15</v>
      </c>
      <c r="B991" t="s">
        <v>2837</v>
      </c>
      <c r="C991" t="s">
        <v>2838</v>
      </c>
      <c r="D991" t="s">
        <v>2839</v>
      </c>
    </row>
    <row r="992" spans="1:4" s="5" customFormat="1" ht="17.25" customHeight="1" x14ac:dyDescent="0.35">
      <c r="A992" s="13" t="s">
        <v>15</v>
      </c>
      <c r="B992" t="s">
        <v>2840</v>
      </c>
      <c r="C992" t="s">
        <v>2841</v>
      </c>
      <c r="D992" t="s">
        <v>2842</v>
      </c>
    </row>
    <row r="993" spans="1:4" s="5" customFormat="1" ht="17.25" customHeight="1" x14ac:dyDescent="0.35">
      <c r="A993" s="13" t="s">
        <v>15</v>
      </c>
      <c r="B993" t="s">
        <v>2843</v>
      </c>
      <c r="C993" t="s">
        <v>2844</v>
      </c>
      <c r="D993" t="s">
        <v>2845</v>
      </c>
    </row>
    <row r="994" spans="1:4" s="5" customFormat="1" ht="17.25" customHeight="1" x14ac:dyDescent="0.35">
      <c r="A994" s="13" t="s">
        <v>15</v>
      </c>
      <c r="B994" t="s">
        <v>2846</v>
      </c>
      <c r="C994" t="s">
        <v>2847</v>
      </c>
      <c r="D994" t="s">
        <v>2848</v>
      </c>
    </row>
    <row r="995" spans="1:4" s="5" customFormat="1" ht="17.25" customHeight="1" x14ac:dyDescent="0.35">
      <c r="A995" s="13" t="s">
        <v>15</v>
      </c>
      <c r="B995" t="s">
        <v>2849</v>
      </c>
      <c r="C995" t="s">
        <v>2850</v>
      </c>
      <c r="D995" t="s">
        <v>2851</v>
      </c>
    </row>
    <row r="996" spans="1:4" s="5" customFormat="1" ht="17.25" customHeight="1" x14ac:dyDescent="0.35">
      <c r="A996" s="13" t="s">
        <v>15</v>
      </c>
      <c r="B996" t="s">
        <v>2852</v>
      </c>
      <c r="C996" t="s">
        <v>2853</v>
      </c>
      <c r="D996" t="s">
        <v>2854</v>
      </c>
    </row>
    <row r="997" spans="1:4" s="5" customFormat="1" ht="17.25" customHeight="1" x14ac:dyDescent="0.35">
      <c r="A997" s="13"/>
      <c r="B997"/>
      <c r="C997"/>
      <c r="D997"/>
    </row>
    <row r="998" spans="1:4" s="5" customFormat="1" ht="17.25" customHeight="1" x14ac:dyDescent="0.35">
      <c r="A998" s="13" t="s">
        <v>2855</v>
      </c>
      <c r="B998"/>
      <c r="C998"/>
      <c r="D998"/>
    </row>
    <row r="999" spans="1:4" s="5" customFormat="1" ht="17.25" customHeight="1" x14ac:dyDescent="0.35">
      <c r="A999" s="13" t="s">
        <v>15</v>
      </c>
      <c r="B999" t="s">
        <v>2856</v>
      </c>
      <c r="C999" t="s">
        <v>2857</v>
      </c>
      <c r="D999" t="s">
        <v>2858</v>
      </c>
    </row>
    <row r="1000" spans="1:4" s="5" customFormat="1" ht="17.25" customHeight="1" x14ac:dyDescent="0.35">
      <c r="A1000" s="13" t="s">
        <v>15</v>
      </c>
      <c r="B1000" t="s">
        <v>2859</v>
      </c>
      <c r="C1000" t="s">
        <v>2860</v>
      </c>
      <c r="D1000" t="s">
        <v>2861</v>
      </c>
    </row>
    <row r="1001" spans="1:4" s="5" customFormat="1" ht="17.25" customHeight="1" x14ac:dyDescent="0.35">
      <c r="A1001" s="13" t="s">
        <v>15</v>
      </c>
      <c r="B1001" t="s">
        <v>2862</v>
      </c>
      <c r="C1001" t="s">
        <v>2863</v>
      </c>
      <c r="D1001" t="s">
        <v>2864</v>
      </c>
    </row>
    <row r="1002" spans="1:4" s="5" customFormat="1" ht="17.25" customHeight="1" x14ac:dyDescent="0.35">
      <c r="A1002" s="13" t="s">
        <v>15</v>
      </c>
      <c r="B1002" t="s">
        <v>2865</v>
      </c>
      <c r="C1002" t="s">
        <v>2866</v>
      </c>
      <c r="D1002" t="s">
        <v>2867</v>
      </c>
    </row>
    <row r="1003" spans="1:4" s="5" customFormat="1" ht="17.25" customHeight="1" x14ac:dyDescent="0.35">
      <c r="A1003" s="13" t="s">
        <v>15</v>
      </c>
      <c r="B1003" t="s">
        <v>2868</v>
      </c>
      <c r="C1003" t="s">
        <v>2869</v>
      </c>
      <c r="D1003" t="s">
        <v>2870</v>
      </c>
    </row>
    <row r="1004" spans="1:4" s="5" customFormat="1" ht="17.25" customHeight="1" x14ac:dyDescent="0.35">
      <c r="A1004" s="13" t="s">
        <v>15</v>
      </c>
      <c r="B1004" t="s">
        <v>2871</v>
      </c>
      <c r="C1004" t="s">
        <v>2872</v>
      </c>
      <c r="D1004" t="s">
        <v>2873</v>
      </c>
    </row>
    <row r="1005" spans="1:4" s="5" customFormat="1" ht="17.25" customHeight="1" x14ac:dyDescent="0.35">
      <c r="A1005" s="13" t="s">
        <v>15</v>
      </c>
      <c r="B1005" t="s">
        <v>2874</v>
      </c>
      <c r="C1005" t="s">
        <v>2875</v>
      </c>
      <c r="D1005" t="s">
        <v>2876</v>
      </c>
    </row>
    <row r="1006" spans="1:4" s="5" customFormat="1" ht="17.25" customHeight="1" x14ac:dyDescent="0.35">
      <c r="A1006" s="13" t="s">
        <v>15</v>
      </c>
      <c r="B1006" t="s">
        <v>2877</v>
      </c>
      <c r="C1006" t="s">
        <v>2878</v>
      </c>
      <c r="D1006" t="s">
        <v>2879</v>
      </c>
    </row>
    <row r="1007" spans="1:4" s="5" customFormat="1" ht="17.25" customHeight="1" x14ac:dyDescent="0.35">
      <c r="A1007" s="13" t="s">
        <v>15</v>
      </c>
      <c r="B1007" t="s">
        <v>2880</v>
      </c>
      <c r="C1007" t="s">
        <v>2881</v>
      </c>
      <c r="D1007" t="s">
        <v>2882</v>
      </c>
    </row>
    <row r="1008" spans="1:4" s="5" customFormat="1" ht="17.25" customHeight="1" x14ac:dyDescent="0.35">
      <c r="A1008" s="13" t="s">
        <v>15</v>
      </c>
      <c r="B1008" t="s">
        <v>2883</v>
      </c>
      <c r="C1008" t="s">
        <v>2884</v>
      </c>
      <c r="D1008" t="s">
        <v>2885</v>
      </c>
    </row>
    <row r="1009" spans="1:4" s="5" customFormat="1" ht="17.25" customHeight="1" x14ac:dyDescent="0.35">
      <c r="A1009" s="13" t="s">
        <v>15</v>
      </c>
      <c r="B1009" t="s">
        <v>2886</v>
      </c>
      <c r="C1009" t="s">
        <v>2887</v>
      </c>
      <c r="D1009" t="s">
        <v>2888</v>
      </c>
    </row>
    <row r="1010" spans="1:4" s="5" customFormat="1" ht="17.25" customHeight="1" x14ac:dyDescent="0.35">
      <c r="A1010" s="13" t="s">
        <v>15</v>
      </c>
      <c r="B1010" t="s">
        <v>1044</v>
      </c>
      <c r="C1010" t="s">
        <v>1045</v>
      </c>
      <c r="D1010" t="s">
        <v>1046</v>
      </c>
    </row>
    <row r="1011" spans="1:4" s="5" customFormat="1" ht="17.25" customHeight="1" x14ac:dyDescent="0.35">
      <c r="A1011" s="13"/>
      <c r="B1011"/>
      <c r="C1011"/>
      <c r="D1011"/>
    </row>
    <row r="1012" spans="1:4" s="5" customFormat="1" ht="17.25" customHeight="1" x14ac:dyDescent="0.35">
      <c r="A1012" s="13" t="s">
        <v>2889</v>
      </c>
      <c r="B1012"/>
      <c r="C1012"/>
      <c r="D1012"/>
    </row>
    <row r="1013" spans="1:4" s="5" customFormat="1" ht="17.25" customHeight="1" x14ac:dyDescent="0.35">
      <c r="A1013" s="13" t="s">
        <v>15</v>
      </c>
      <c r="B1013" t="s">
        <v>2890</v>
      </c>
      <c r="C1013" t="s">
        <v>2891</v>
      </c>
      <c r="D1013" t="s">
        <v>2892</v>
      </c>
    </row>
    <row r="1014" spans="1:4" s="5" customFormat="1" ht="17.25" customHeight="1" x14ac:dyDescent="0.35">
      <c r="A1014" s="13" t="s">
        <v>15</v>
      </c>
      <c r="B1014" t="s">
        <v>2893</v>
      </c>
      <c r="C1014" t="s">
        <v>2894</v>
      </c>
      <c r="D1014" t="s">
        <v>2895</v>
      </c>
    </row>
    <row r="1015" spans="1:4" s="5" customFormat="1" ht="17.25" customHeight="1" x14ac:dyDescent="0.35">
      <c r="A1015" s="13" t="s">
        <v>15</v>
      </c>
      <c r="B1015" t="s">
        <v>2896</v>
      </c>
      <c r="C1015" t="s">
        <v>2897</v>
      </c>
      <c r="D1015" t="s">
        <v>2898</v>
      </c>
    </row>
    <row r="1016" spans="1:4" s="5" customFormat="1" ht="17.25" customHeight="1" x14ac:dyDescent="0.35">
      <c r="A1016" s="13" t="s">
        <v>15</v>
      </c>
      <c r="B1016" t="s">
        <v>1104</v>
      </c>
      <c r="C1016" t="s">
        <v>1105</v>
      </c>
      <c r="D1016" t="s">
        <v>1106</v>
      </c>
    </row>
    <row r="1017" spans="1:4" s="5" customFormat="1" ht="17.25" customHeight="1" x14ac:dyDescent="0.35">
      <c r="A1017" s="13"/>
      <c r="B1017"/>
      <c r="C1017"/>
      <c r="D1017"/>
    </row>
    <row r="1018" spans="1:4" s="5" customFormat="1" ht="17.25" customHeight="1" x14ac:dyDescent="0.35">
      <c r="A1018" s="13" t="s">
        <v>2899</v>
      </c>
      <c r="B1018"/>
      <c r="C1018"/>
      <c r="D1018"/>
    </row>
    <row r="1019" spans="1:4" s="5" customFormat="1" ht="17.25" customHeight="1" x14ac:dyDescent="0.35">
      <c r="A1019" s="13" t="s">
        <v>15</v>
      </c>
      <c r="B1019" t="s">
        <v>2900</v>
      </c>
      <c r="C1019" t="s">
        <v>2901</v>
      </c>
      <c r="D1019" t="s">
        <v>2902</v>
      </c>
    </row>
    <row r="1020" spans="1:4" s="5" customFormat="1" ht="17.25" customHeight="1" x14ac:dyDescent="0.35">
      <c r="A1020" s="13" t="s">
        <v>15</v>
      </c>
      <c r="B1020" t="s">
        <v>2903</v>
      </c>
      <c r="C1020" t="s">
        <v>2904</v>
      </c>
      <c r="D1020" t="s">
        <v>2905</v>
      </c>
    </row>
    <row r="1021" spans="1:4" s="5" customFormat="1" ht="17.25" customHeight="1" x14ac:dyDescent="0.35">
      <c r="A1021" s="13" t="s">
        <v>15</v>
      </c>
      <c r="B1021" t="s">
        <v>2906</v>
      </c>
      <c r="C1021" t="s">
        <v>2907</v>
      </c>
      <c r="D1021" t="s">
        <v>2908</v>
      </c>
    </row>
    <row r="1022" spans="1:4" s="5" customFormat="1" ht="17.25" customHeight="1" x14ac:dyDescent="0.35">
      <c r="A1022" s="13" t="s">
        <v>15</v>
      </c>
      <c r="B1022" t="s">
        <v>2909</v>
      </c>
      <c r="C1022" t="s">
        <v>2910</v>
      </c>
      <c r="D1022" t="s">
        <v>2911</v>
      </c>
    </row>
    <row r="1023" spans="1:4" s="5" customFormat="1" ht="17.25" customHeight="1" x14ac:dyDescent="0.35">
      <c r="A1023" s="13" t="s">
        <v>15</v>
      </c>
      <c r="B1023" t="s">
        <v>2912</v>
      </c>
      <c r="C1023" t="s">
        <v>2913</v>
      </c>
      <c r="D1023" t="s">
        <v>2914</v>
      </c>
    </row>
    <row r="1024" spans="1:4" s="5" customFormat="1" ht="17.25" customHeight="1" x14ac:dyDescent="0.35">
      <c r="A1024" s="13"/>
      <c r="B1024"/>
      <c r="C1024"/>
      <c r="D1024"/>
    </row>
    <row r="1025" spans="1:4" s="5" customFormat="1" ht="17.25" customHeight="1" x14ac:dyDescent="0.35">
      <c r="A1025" s="13" t="s">
        <v>2915</v>
      </c>
      <c r="B1025"/>
      <c r="C1025"/>
      <c r="D1025"/>
    </row>
    <row r="1026" spans="1:4" s="5" customFormat="1" ht="17.25" customHeight="1" x14ac:dyDescent="0.35">
      <c r="A1026" s="13" t="s">
        <v>15</v>
      </c>
      <c r="B1026" t="s">
        <v>2916</v>
      </c>
      <c r="C1026" t="s">
        <v>2917</v>
      </c>
      <c r="D1026" t="s">
        <v>2918</v>
      </c>
    </row>
    <row r="1027" spans="1:4" s="5" customFormat="1" ht="17.25" customHeight="1" x14ac:dyDescent="0.35">
      <c r="A1027" s="13" t="s">
        <v>15</v>
      </c>
      <c r="B1027" t="s">
        <v>2919</v>
      </c>
      <c r="C1027" t="s">
        <v>2920</v>
      </c>
      <c r="D1027" t="s">
        <v>2921</v>
      </c>
    </row>
    <row r="1028" spans="1:4" s="5" customFormat="1" ht="17.25" customHeight="1" x14ac:dyDescent="0.35">
      <c r="A1028" s="13" t="s">
        <v>15</v>
      </c>
      <c r="B1028" t="s">
        <v>2922</v>
      </c>
      <c r="C1028" t="s">
        <v>2923</v>
      </c>
      <c r="D1028" t="s">
        <v>2924</v>
      </c>
    </row>
    <row r="1029" spans="1:4" s="5" customFormat="1" ht="17.25" customHeight="1" x14ac:dyDescent="0.35">
      <c r="A1029" s="13" t="s">
        <v>15</v>
      </c>
      <c r="B1029" t="s">
        <v>2925</v>
      </c>
      <c r="C1029" t="s">
        <v>2926</v>
      </c>
      <c r="D1029" t="s">
        <v>2927</v>
      </c>
    </row>
    <row r="1030" spans="1:4" s="5" customFormat="1" ht="17.25" customHeight="1" x14ac:dyDescent="0.35">
      <c r="A1030" s="13" t="s">
        <v>15</v>
      </c>
      <c r="B1030" t="s">
        <v>2928</v>
      </c>
      <c r="C1030" t="s">
        <v>2929</v>
      </c>
      <c r="D1030" t="s">
        <v>2930</v>
      </c>
    </row>
    <row r="1031" spans="1:4" s="5" customFormat="1" ht="17.25" customHeight="1" x14ac:dyDescent="0.35">
      <c r="A1031" s="13" t="s">
        <v>15</v>
      </c>
      <c r="B1031" t="s">
        <v>2931</v>
      </c>
      <c r="C1031" t="s">
        <v>2932</v>
      </c>
      <c r="D1031" t="s">
        <v>2933</v>
      </c>
    </row>
    <row r="1032" spans="1:4" s="5" customFormat="1" ht="17.25" customHeight="1" x14ac:dyDescent="0.35">
      <c r="A1032" s="13" t="s">
        <v>15</v>
      </c>
      <c r="B1032" t="s">
        <v>2934</v>
      </c>
      <c r="C1032" t="s">
        <v>2935</v>
      </c>
      <c r="D1032" t="s">
        <v>2936</v>
      </c>
    </row>
    <row r="1033" spans="1:4" s="5" customFormat="1" ht="17.25" customHeight="1" x14ac:dyDescent="0.35">
      <c r="A1033" s="13" t="s">
        <v>15</v>
      </c>
      <c r="B1033" t="s">
        <v>2937</v>
      </c>
      <c r="C1033" t="s">
        <v>2938</v>
      </c>
      <c r="D1033" t="s">
        <v>2939</v>
      </c>
    </row>
    <row r="1034" spans="1:4" s="5" customFormat="1" ht="17.25" customHeight="1" x14ac:dyDescent="0.35">
      <c r="A1034" s="13" t="s">
        <v>15</v>
      </c>
      <c r="B1034" t="s">
        <v>2940</v>
      </c>
      <c r="C1034" t="s">
        <v>2941</v>
      </c>
      <c r="D1034" t="s">
        <v>2942</v>
      </c>
    </row>
    <row r="1035" spans="1:4" s="5" customFormat="1" ht="17.25" customHeight="1" x14ac:dyDescent="0.35">
      <c r="A1035" s="13" t="s">
        <v>15</v>
      </c>
      <c r="B1035" t="s">
        <v>2943</v>
      </c>
      <c r="C1035" t="s">
        <v>2944</v>
      </c>
      <c r="D1035" t="s">
        <v>2945</v>
      </c>
    </row>
    <row r="1036" spans="1:4" s="5" customFormat="1" ht="17.25" customHeight="1" x14ac:dyDescent="0.35">
      <c r="A1036" s="13" t="s">
        <v>15</v>
      </c>
      <c r="B1036" t="s">
        <v>2946</v>
      </c>
      <c r="C1036" t="s">
        <v>2947</v>
      </c>
      <c r="D1036" t="s">
        <v>2948</v>
      </c>
    </row>
    <row r="1037" spans="1:4" s="5" customFormat="1" ht="17.25" customHeight="1" x14ac:dyDescent="0.35">
      <c r="A1037" s="13" t="s">
        <v>15</v>
      </c>
      <c r="B1037" t="s">
        <v>2949</v>
      </c>
      <c r="C1037" t="s">
        <v>2950</v>
      </c>
      <c r="D1037" t="s">
        <v>2951</v>
      </c>
    </row>
    <row r="1038" spans="1:4" s="5" customFormat="1" ht="17.25" customHeight="1" x14ac:dyDescent="0.35">
      <c r="A1038" s="13" t="s">
        <v>15</v>
      </c>
      <c r="B1038" t="s">
        <v>2952</v>
      </c>
      <c r="C1038" t="s">
        <v>2953</v>
      </c>
      <c r="D1038" t="s">
        <v>2954</v>
      </c>
    </row>
    <row r="1039" spans="1:4" s="5" customFormat="1" ht="17.25" customHeight="1" x14ac:dyDescent="0.35">
      <c r="A1039" s="13" t="s">
        <v>15</v>
      </c>
      <c r="B1039" t="s">
        <v>2955</v>
      </c>
      <c r="C1039" t="s">
        <v>2956</v>
      </c>
      <c r="D1039" t="s">
        <v>2957</v>
      </c>
    </row>
    <row r="1040" spans="1:4" s="5" customFormat="1" ht="17.25" customHeight="1" x14ac:dyDescent="0.35">
      <c r="A1040" s="13" t="s">
        <v>15</v>
      </c>
      <c r="B1040" t="s">
        <v>2958</v>
      </c>
      <c r="C1040" t="s">
        <v>2959</v>
      </c>
      <c r="D1040" t="s">
        <v>2960</v>
      </c>
    </row>
    <row r="1041" spans="1:4" s="5" customFormat="1" ht="17.25" customHeight="1" x14ac:dyDescent="0.35">
      <c r="A1041" s="13"/>
      <c r="B1041"/>
      <c r="C1041"/>
      <c r="D1041"/>
    </row>
    <row r="1042" spans="1:4" s="5" customFormat="1" ht="17.25" customHeight="1" x14ac:dyDescent="0.35">
      <c r="A1042" s="13" t="s">
        <v>2961</v>
      </c>
      <c r="B1042"/>
      <c r="C1042"/>
      <c r="D1042"/>
    </row>
    <row r="1043" spans="1:4" s="5" customFormat="1" ht="17.25" customHeight="1" x14ac:dyDescent="0.35">
      <c r="A1043" s="13" t="s">
        <v>15</v>
      </c>
      <c r="B1043" t="s">
        <v>2962</v>
      </c>
      <c r="C1043" t="s">
        <v>2963</v>
      </c>
      <c r="D1043" t="s">
        <v>2964</v>
      </c>
    </row>
    <row r="1044" spans="1:4" s="5" customFormat="1" ht="17.25" customHeight="1" x14ac:dyDescent="0.35">
      <c r="A1044" s="13" t="s">
        <v>15</v>
      </c>
      <c r="B1044" t="s">
        <v>2965</v>
      </c>
      <c r="C1044" t="s">
        <v>2966</v>
      </c>
      <c r="D1044" t="s">
        <v>2967</v>
      </c>
    </row>
    <row r="1045" spans="1:4" s="5" customFormat="1" ht="17.25" customHeight="1" x14ac:dyDescent="0.35">
      <c r="A1045" s="13" t="s">
        <v>15</v>
      </c>
      <c r="B1045" t="s">
        <v>2968</v>
      </c>
      <c r="C1045" t="s">
        <v>2969</v>
      </c>
      <c r="D1045" t="s">
        <v>2970</v>
      </c>
    </row>
    <row r="1046" spans="1:4" s="5" customFormat="1" ht="17.25" customHeight="1" x14ac:dyDescent="0.35">
      <c r="A1046" s="13" t="s">
        <v>15</v>
      </c>
      <c r="B1046" t="s">
        <v>2971</v>
      </c>
      <c r="C1046" t="s">
        <v>2972</v>
      </c>
      <c r="D1046" t="s">
        <v>2973</v>
      </c>
    </row>
    <row r="1047" spans="1:4" s="5" customFormat="1" ht="17.25" customHeight="1" x14ac:dyDescent="0.35">
      <c r="A1047" s="13" t="s">
        <v>15</v>
      </c>
      <c r="B1047" t="s">
        <v>2974</v>
      </c>
      <c r="C1047" t="s">
        <v>2975</v>
      </c>
      <c r="D1047" t="s">
        <v>2976</v>
      </c>
    </row>
    <row r="1048" spans="1:4" s="5" customFormat="1" ht="17.25" customHeight="1" x14ac:dyDescent="0.35">
      <c r="A1048" s="13" t="s">
        <v>15</v>
      </c>
      <c r="B1048" t="s">
        <v>2977</v>
      </c>
      <c r="C1048" t="s">
        <v>2978</v>
      </c>
      <c r="D1048" t="s">
        <v>2979</v>
      </c>
    </row>
    <row r="1049" spans="1:4" s="5" customFormat="1" ht="17.25" customHeight="1" x14ac:dyDescent="0.35">
      <c r="A1049" s="13" t="s">
        <v>15</v>
      </c>
      <c r="B1049" t="s">
        <v>2980</v>
      </c>
      <c r="C1049" t="s">
        <v>2981</v>
      </c>
      <c r="D1049" t="s">
        <v>2982</v>
      </c>
    </row>
    <row r="1050" spans="1:4" s="5" customFormat="1" ht="17.25" customHeight="1" x14ac:dyDescent="0.35">
      <c r="A1050" s="13" t="s">
        <v>15</v>
      </c>
      <c r="B1050" t="s">
        <v>2983</v>
      </c>
      <c r="C1050" t="s">
        <v>2984</v>
      </c>
      <c r="D1050" t="s">
        <v>2985</v>
      </c>
    </row>
    <row r="1051" spans="1:4" s="5" customFormat="1" ht="17.25" customHeight="1" x14ac:dyDescent="0.35">
      <c r="A1051" s="13" t="s">
        <v>15</v>
      </c>
      <c r="B1051" t="s">
        <v>2986</v>
      </c>
      <c r="C1051" t="s">
        <v>2987</v>
      </c>
      <c r="D1051" t="s">
        <v>2988</v>
      </c>
    </row>
    <row r="1052" spans="1:4" s="5" customFormat="1" ht="17.25" customHeight="1" x14ac:dyDescent="0.35">
      <c r="A1052" s="13" t="s">
        <v>15</v>
      </c>
      <c r="B1052" t="s">
        <v>2989</v>
      </c>
      <c r="C1052" t="s">
        <v>2990</v>
      </c>
      <c r="D1052" t="s">
        <v>2991</v>
      </c>
    </row>
    <row r="1053" spans="1:4" s="5" customFormat="1" ht="17.25" customHeight="1" x14ac:dyDescent="0.35">
      <c r="A1053" s="13" t="s">
        <v>15</v>
      </c>
      <c r="B1053" t="s">
        <v>2992</v>
      </c>
      <c r="C1053" t="s">
        <v>2993</v>
      </c>
      <c r="D1053" t="s">
        <v>2994</v>
      </c>
    </row>
    <row r="1054" spans="1:4" s="5" customFormat="1" ht="17.25" customHeight="1" x14ac:dyDescent="0.35">
      <c r="A1054" s="13" t="s">
        <v>15</v>
      </c>
      <c r="B1054" t="s">
        <v>2995</v>
      </c>
      <c r="C1054" t="s">
        <v>2996</v>
      </c>
      <c r="D1054" t="s">
        <v>2997</v>
      </c>
    </row>
    <row r="1055" spans="1:4" s="5" customFormat="1" ht="17.25" customHeight="1" x14ac:dyDescent="0.35">
      <c r="A1055" s="13" t="s">
        <v>15</v>
      </c>
      <c r="B1055" t="s">
        <v>2998</v>
      </c>
      <c r="C1055" t="s">
        <v>2999</v>
      </c>
      <c r="D1055" t="s">
        <v>3000</v>
      </c>
    </row>
    <row r="1056" spans="1:4" s="5" customFormat="1" ht="17.25" customHeight="1" x14ac:dyDescent="0.35">
      <c r="A1056" s="13" t="s">
        <v>15</v>
      </c>
      <c r="B1056" t="s">
        <v>3001</v>
      </c>
      <c r="C1056" t="s">
        <v>3002</v>
      </c>
      <c r="D1056" t="s">
        <v>3003</v>
      </c>
    </row>
    <row r="1057" spans="1:4" s="5" customFormat="1" ht="17.25" customHeight="1" x14ac:dyDescent="0.35">
      <c r="A1057" s="13" t="s">
        <v>15</v>
      </c>
      <c r="B1057" t="s">
        <v>3004</v>
      </c>
      <c r="C1057" t="s">
        <v>3005</v>
      </c>
      <c r="D1057" t="s">
        <v>3006</v>
      </c>
    </row>
    <row r="1058" spans="1:4" s="5" customFormat="1" ht="17.25" customHeight="1" x14ac:dyDescent="0.35">
      <c r="A1058" s="13" t="s">
        <v>15</v>
      </c>
      <c r="B1058" t="s">
        <v>3007</v>
      </c>
      <c r="C1058" t="s">
        <v>3008</v>
      </c>
      <c r="D1058" t="s">
        <v>3009</v>
      </c>
    </row>
    <row r="1059" spans="1:4" s="5" customFormat="1" ht="17.25" customHeight="1" x14ac:dyDescent="0.35">
      <c r="A1059" s="13" t="s">
        <v>15</v>
      </c>
      <c r="B1059" t="s">
        <v>3010</v>
      </c>
      <c r="C1059" t="s">
        <v>3011</v>
      </c>
      <c r="D1059" t="s">
        <v>3012</v>
      </c>
    </row>
    <row r="1060" spans="1:4" s="5" customFormat="1" ht="17.25" customHeight="1" x14ac:dyDescent="0.35">
      <c r="A1060" s="13" t="s">
        <v>15</v>
      </c>
      <c r="B1060" t="s">
        <v>3013</v>
      </c>
      <c r="C1060" t="s">
        <v>3014</v>
      </c>
      <c r="D1060" t="s">
        <v>3015</v>
      </c>
    </row>
    <row r="1061" spans="1:4" s="5" customFormat="1" ht="17.25" customHeight="1" x14ac:dyDescent="0.35">
      <c r="A1061" s="13" t="s">
        <v>15</v>
      </c>
      <c r="B1061" t="s">
        <v>3016</v>
      </c>
      <c r="C1061" t="s">
        <v>3017</v>
      </c>
      <c r="D1061" t="s">
        <v>3018</v>
      </c>
    </row>
    <row r="1062" spans="1:4" s="5" customFormat="1" ht="17.25" customHeight="1" x14ac:dyDescent="0.35">
      <c r="A1062" s="13" t="s">
        <v>15</v>
      </c>
      <c r="B1062" t="s">
        <v>3019</v>
      </c>
      <c r="C1062" t="s">
        <v>3020</v>
      </c>
      <c r="D1062" t="s">
        <v>3021</v>
      </c>
    </row>
    <row r="1063" spans="1:4" s="5" customFormat="1" ht="17.25" customHeight="1" x14ac:dyDescent="0.35">
      <c r="A1063" s="13" t="s">
        <v>15</v>
      </c>
      <c r="B1063" t="s">
        <v>3022</v>
      </c>
      <c r="C1063" t="s">
        <v>3023</v>
      </c>
      <c r="D1063" t="s">
        <v>3024</v>
      </c>
    </row>
    <row r="1064" spans="1:4" s="5" customFormat="1" ht="17.25" customHeight="1" x14ac:dyDescent="0.35">
      <c r="A1064" s="13" t="s">
        <v>15</v>
      </c>
      <c r="B1064" t="s">
        <v>3025</v>
      </c>
      <c r="C1064" t="s">
        <v>3026</v>
      </c>
      <c r="D1064" t="s">
        <v>3027</v>
      </c>
    </row>
    <row r="1065" spans="1:4" s="5" customFormat="1" ht="17.25" customHeight="1" x14ac:dyDescent="0.35">
      <c r="A1065" s="13" t="s">
        <v>15</v>
      </c>
      <c r="B1065" t="s">
        <v>3028</v>
      </c>
      <c r="C1065" t="s">
        <v>3029</v>
      </c>
      <c r="D1065" t="s">
        <v>3030</v>
      </c>
    </row>
    <row r="1066" spans="1:4" s="5" customFormat="1" ht="17.25" customHeight="1" x14ac:dyDescent="0.35">
      <c r="A1066" s="13" t="s">
        <v>15</v>
      </c>
      <c r="B1066" t="s">
        <v>3031</v>
      </c>
      <c r="C1066" t="s">
        <v>3032</v>
      </c>
      <c r="D1066" t="s">
        <v>3033</v>
      </c>
    </row>
    <row r="1067" spans="1:4" s="5" customFormat="1" ht="17.25" customHeight="1" x14ac:dyDescent="0.35">
      <c r="A1067" s="13" t="s">
        <v>15</v>
      </c>
      <c r="B1067" t="s">
        <v>3034</v>
      </c>
      <c r="C1067" t="s">
        <v>3035</v>
      </c>
      <c r="D1067" t="s">
        <v>3036</v>
      </c>
    </row>
    <row r="1068" spans="1:4" s="5" customFormat="1" ht="17.25" customHeight="1" x14ac:dyDescent="0.35">
      <c r="A1068" s="13" t="s">
        <v>15</v>
      </c>
      <c r="B1068" t="s">
        <v>3037</v>
      </c>
      <c r="C1068" t="s">
        <v>3038</v>
      </c>
      <c r="D1068" t="s">
        <v>3039</v>
      </c>
    </row>
    <row r="1069" spans="1:4" s="5" customFormat="1" ht="17.25" customHeight="1" x14ac:dyDescent="0.35">
      <c r="A1069" s="13"/>
      <c r="B1069"/>
      <c r="C1069"/>
      <c r="D1069"/>
    </row>
    <row r="1070" spans="1:4" s="5" customFormat="1" ht="17.25" customHeight="1" x14ac:dyDescent="0.35">
      <c r="A1070" s="13" t="s">
        <v>3040</v>
      </c>
      <c r="B1070"/>
      <c r="C1070"/>
      <c r="D1070"/>
    </row>
    <row r="1071" spans="1:4" s="5" customFormat="1" ht="17.25" customHeight="1" x14ac:dyDescent="0.35">
      <c r="A1071" s="13" t="s">
        <v>15</v>
      </c>
      <c r="B1071" t="s">
        <v>3041</v>
      </c>
      <c r="C1071" t="s">
        <v>3042</v>
      </c>
      <c r="D1071" t="s">
        <v>3043</v>
      </c>
    </row>
    <row r="1072" spans="1:4" s="5" customFormat="1" ht="17.25" customHeight="1" x14ac:dyDescent="0.35">
      <c r="A1072" s="13" t="s">
        <v>15</v>
      </c>
      <c r="B1072" t="s">
        <v>3044</v>
      </c>
      <c r="C1072" t="s">
        <v>3045</v>
      </c>
      <c r="D1072" t="s">
        <v>3046</v>
      </c>
    </row>
    <row r="1073" spans="1:4" s="5" customFormat="1" ht="17.25" customHeight="1" x14ac:dyDescent="0.35">
      <c r="A1073" s="13" t="s">
        <v>15</v>
      </c>
      <c r="B1073" t="s">
        <v>3047</v>
      </c>
      <c r="C1073" t="s">
        <v>3048</v>
      </c>
      <c r="D1073" t="s">
        <v>3049</v>
      </c>
    </row>
    <row r="1074" spans="1:4" s="5" customFormat="1" ht="17.25" customHeight="1" x14ac:dyDescent="0.35">
      <c r="A1074" s="13" t="s">
        <v>15</v>
      </c>
      <c r="B1074" t="s">
        <v>3050</v>
      </c>
      <c r="C1074" t="s">
        <v>3051</v>
      </c>
      <c r="D1074" t="s">
        <v>3052</v>
      </c>
    </row>
    <row r="1075" spans="1:4" s="5" customFormat="1" ht="17.25" customHeight="1" x14ac:dyDescent="0.35">
      <c r="A1075" s="13" t="s">
        <v>15</v>
      </c>
      <c r="B1075" t="s">
        <v>3053</v>
      </c>
      <c r="C1075" t="s">
        <v>3054</v>
      </c>
      <c r="D1075" t="s">
        <v>3055</v>
      </c>
    </row>
    <row r="1076" spans="1:4" s="5" customFormat="1" ht="17.25" customHeight="1" x14ac:dyDescent="0.35">
      <c r="A1076" s="13" t="s">
        <v>15</v>
      </c>
      <c r="B1076" t="s">
        <v>3056</v>
      </c>
      <c r="C1076" t="s">
        <v>3057</v>
      </c>
      <c r="D1076" t="s">
        <v>3058</v>
      </c>
    </row>
    <row r="1077" spans="1:4" s="5" customFormat="1" ht="17.25" customHeight="1" x14ac:dyDescent="0.35">
      <c r="A1077" s="13" t="s">
        <v>15</v>
      </c>
      <c r="B1077" t="s">
        <v>3059</v>
      </c>
      <c r="C1077" t="s">
        <v>3060</v>
      </c>
      <c r="D1077" t="s">
        <v>3061</v>
      </c>
    </row>
    <row r="1078" spans="1:4" s="5" customFormat="1" ht="17.25" customHeight="1" x14ac:dyDescent="0.35">
      <c r="A1078" s="13" t="s">
        <v>15</v>
      </c>
      <c r="B1078" t="s">
        <v>3062</v>
      </c>
      <c r="C1078" t="s">
        <v>3063</v>
      </c>
      <c r="D1078" t="s">
        <v>3064</v>
      </c>
    </row>
    <row r="1079" spans="1:4" s="5" customFormat="1" ht="17.25" customHeight="1" x14ac:dyDescent="0.35">
      <c r="A1079" s="13" t="s">
        <v>15</v>
      </c>
      <c r="B1079" t="s">
        <v>3065</v>
      </c>
      <c r="C1079" t="s">
        <v>3066</v>
      </c>
      <c r="D1079" t="s">
        <v>3067</v>
      </c>
    </row>
    <row r="1080" spans="1:4" s="5" customFormat="1" ht="17.25" customHeight="1" x14ac:dyDescent="0.35">
      <c r="A1080" s="13" t="s">
        <v>15</v>
      </c>
      <c r="B1080" t="s">
        <v>3068</v>
      </c>
      <c r="C1080" t="s">
        <v>3069</v>
      </c>
      <c r="D1080" t="s">
        <v>3070</v>
      </c>
    </row>
    <row r="1081" spans="1:4" s="5" customFormat="1" ht="17.25" customHeight="1" x14ac:dyDescent="0.35">
      <c r="A1081" s="13" t="s">
        <v>15</v>
      </c>
      <c r="B1081" t="s">
        <v>3071</v>
      </c>
      <c r="C1081" t="s">
        <v>3072</v>
      </c>
      <c r="D1081" t="s">
        <v>3073</v>
      </c>
    </row>
    <row r="1082" spans="1:4" s="5" customFormat="1" ht="17.25" customHeight="1" x14ac:dyDescent="0.35">
      <c r="A1082" s="13" t="s">
        <v>15</v>
      </c>
      <c r="B1082" t="s">
        <v>3074</v>
      </c>
      <c r="C1082" t="s">
        <v>3075</v>
      </c>
      <c r="D1082" t="s">
        <v>3076</v>
      </c>
    </row>
    <row r="1083" spans="1:4" s="5" customFormat="1" ht="17.25" customHeight="1" x14ac:dyDescent="0.35">
      <c r="A1083" s="13" t="s">
        <v>15</v>
      </c>
      <c r="B1083" t="s">
        <v>3077</v>
      </c>
      <c r="C1083" t="s">
        <v>3078</v>
      </c>
      <c r="D1083" t="s">
        <v>3079</v>
      </c>
    </row>
    <row r="1084" spans="1:4" s="5" customFormat="1" ht="17.25" customHeight="1" x14ac:dyDescent="0.35">
      <c r="A1084" s="13" t="s">
        <v>15</v>
      </c>
      <c r="B1084" t="s">
        <v>3080</v>
      </c>
      <c r="C1084" t="s">
        <v>3081</v>
      </c>
      <c r="D1084" t="s">
        <v>3082</v>
      </c>
    </row>
    <row r="1085" spans="1:4" s="5" customFormat="1" ht="17.25" customHeight="1" x14ac:dyDescent="0.35">
      <c r="A1085" s="13" t="s">
        <v>15</v>
      </c>
      <c r="B1085" t="s">
        <v>3083</v>
      </c>
      <c r="C1085" t="s">
        <v>3084</v>
      </c>
      <c r="D1085" t="s">
        <v>3085</v>
      </c>
    </row>
    <row r="1086" spans="1:4" s="5" customFormat="1" ht="17.25" customHeight="1" x14ac:dyDescent="0.35">
      <c r="A1086" s="13" t="s">
        <v>15</v>
      </c>
      <c r="B1086" t="s">
        <v>3086</v>
      </c>
      <c r="C1086" t="s">
        <v>3087</v>
      </c>
      <c r="D1086" t="s">
        <v>3088</v>
      </c>
    </row>
    <row r="1087" spans="1:4" s="5" customFormat="1" ht="17.25" customHeight="1" x14ac:dyDescent="0.35">
      <c r="A1087" s="13" t="s">
        <v>15</v>
      </c>
      <c r="B1087" t="s">
        <v>3089</v>
      </c>
      <c r="C1087" t="s">
        <v>3090</v>
      </c>
      <c r="D1087" t="s">
        <v>3091</v>
      </c>
    </row>
    <row r="1088" spans="1:4" s="5" customFormat="1" ht="17.25" customHeight="1" x14ac:dyDescent="0.35">
      <c r="A1088" s="13" t="s">
        <v>15</v>
      </c>
      <c r="B1088" t="s">
        <v>3092</v>
      </c>
      <c r="C1088" t="s">
        <v>3093</v>
      </c>
      <c r="D1088" t="s">
        <v>3094</v>
      </c>
    </row>
    <row r="1089" spans="1:4" s="5" customFormat="1" ht="17.25" customHeight="1" x14ac:dyDescent="0.35">
      <c r="A1089" s="13" t="s">
        <v>15</v>
      </c>
      <c r="B1089" t="s">
        <v>3095</v>
      </c>
      <c r="C1089" t="s">
        <v>3096</v>
      </c>
      <c r="D1089" t="s">
        <v>3097</v>
      </c>
    </row>
    <row r="1090" spans="1:4" s="5" customFormat="1" ht="17.25" customHeight="1" x14ac:dyDescent="0.35">
      <c r="A1090" s="13" t="s">
        <v>15</v>
      </c>
      <c r="B1090" t="s">
        <v>3098</v>
      </c>
      <c r="C1090" t="s">
        <v>3099</v>
      </c>
      <c r="D1090" t="s">
        <v>3100</v>
      </c>
    </row>
    <row r="1091" spans="1:4" s="5" customFormat="1" ht="17.25" customHeight="1" x14ac:dyDescent="0.35">
      <c r="A1091" s="13" t="s">
        <v>15</v>
      </c>
      <c r="B1091" t="s">
        <v>3101</v>
      </c>
      <c r="C1091" t="s">
        <v>3102</v>
      </c>
      <c r="D1091" t="s">
        <v>3103</v>
      </c>
    </row>
    <row r="1092" spans="1:4" s="5" customFormat="1" ht="17.25" customHeight="1" x14ac:dyDescent="0.35">
      <c r="A1092" s="13" t="s">
        <v>15</v>
      </c>
      <c r="B1092" t="s">
        <v>3104</v>
      </c>
      <c r="C1092" t="s">
        <v>3105</v>
      </c>
      <c r="D1092" t="s">
        <v>3106</v>
      </c>
    </row>
    <row r="1093" spans="1:4" s="5" customFormat="1" ht="17.25" customHeight="1" x14ac:dyDescent="0.35">
      <c r="A1093" s="13" t="s">
        <v>15</v>
      </c>
      <c r="B1093" t="s">
        <v>3107</v>
      </c>
      <c r="C1093" t="s">
        <v>3108</v>
      </c>
      <c r="D1093" t="s">
        <v>3109</v>
      </c>
    </row>
    <row r="1094" spans="1:4" s="5" customFormat="1" ht="17.25" customHeight="1" x14ac:dyDescent="0.35">
      <c r="A1094" s="13" t="s">
        <v>15</v>
      </c>
      <c r="B1094" t="s">
        <v>3110</v>
      </c>
      <c r="C1094" t="s">
        <v>3111</v>
      </c>
      <c r="D1094" t="s">
        <v>3112</v>
      </c>
    </row>
    <row r="1095" spans="1:4" s="5" customFormat="1" ht="17.25" customHeight="1" x14ac:dyDescent="0.35">
      <c r="A1095" s="13" t="s">
        <v>15</v>
      </c>
      <c r="B1095" t="s">
        <v>3113</v>
      </c>
      <c r="C1095" t="s">
        <v>3114</v>
      </c>
      <c r="D1095" t="s">
        <v>3115</v>
      </c>
    </row>
    <row r="1096" spans="1:4" s="5" customFormat="1" ht="17.25" customHeight="1" x14ac:dyDescent="0.35">
      <c r="A1096" s="13" t="s">
        <v>15</v>
      </c>
      <c r="B1096" t="s">
        <v>3116</v>
      </c>
      <c r="C1096" t="s">
        <v>3117</v>
      </c>
      <c r="D1096" t="s">
        <v>3118</v>
      </c>
    </row>
    <row r="1097" spans="1:4" s="5" customFormat="1" ht="17.25" customHeight="1" x14ac:dyDescent="0.35">
      <c r="A1097" s="13" t="s">
        <v>15</v>
      </c>
      <c r="B1097" t="s">
        <v>3119</v>
      </c>
      <c r="C1097" t="s">
        <v>3120</v>
      </c>
      <c r="D1097" t="s">
        <v>3121</v>
      </c>
    </row>
    <row r="1098" spans="1:4" s="5" customFormat="1" ht="17.25" customHeight="1" x14ac:dyDescent="0.35">
      <c r="A1098" s="13" t="s">
        <v>15</v>
      </c>
      <c r="B1098" t="s">
        <v>3122</v>
      </c>
      <c r="C1098" t="s">
        <v>3123</v>
      </c>
      <c r="D1098" t="s">
        <v>3124</v>
      </c>
    </row>
    <row r="1099" spans="1:4" s="5" customFormat="1" ht="17.25" customHeight="1" x14ac:dyDescent="0.35">
      <c r="A1099" s="13" t="s">
        <v>15</v>
      </c>
      <c r="B1099" t="s">
        <v>3125</v>
      </c>
      <c r="C1099" t="s">
        <v>3126</v>
      </c>
      <c r="D1099" t="s">
        <v>3127</v>
      </c>
    </row>
    <row r="1100" spans="1:4" s="5" customFormat="1" ht="17.25" customHeight="1" x14ac:dyDescent="0.35">
      <c r="A1100" s="13" t="s">
        <v>15</v>
      </c>
      <c r="B1100" t="s">
        <v>3128</v>
      </c>
      <c r="C1100" t="s">
        <v>3129</v>
      </c>
      <c r="D1100" t="s">
        <v>3130</v>
      </c>
    </row>
    <row r="1101" spans="1:4" s="5" customFormat="1" ht="17.25" customHeight="1" x14ac:dyDescent="0.35">
      <c r="A1101" s="13" t="s">
        <v>15</v>
      </c>
      <c r="B1101" t="s">
        <v>3131</v>
      </c>
      <c r="C1101" t="s">
        <v>3132</v>
      </c>
      <c r="D1101" t="s">
        <v>3133</v>
      </c>
    </row>
    <row r="1102" spans="1:4" s="5" customFormat="1" ht="17.25" customHeight="1" x14ac:dyDescent="0.35">
      <c r="A1102" s="13" t="s">
        <v>15</v>
      </c>
      <c r="B1102" t="s">
        <v>3134</v>
      </c>
      <c r="C1102" t="s">
        <v>3135</v>
      </c>
      <c r="D1102" t="s">
        <v>3136</v>
      </c>
    </row>
    <row r="1103" spans="1:4" s="5" customFormat="1" ht="17.25" customHeight="1" x14ac:dyDescent="0.35">
      <c r="A1103" s="13" t="s">
        <v>15</v>
      </c>
      <c r="B1103" t="s">
        <v>3137</v>
      </c>
      <c r="C1103" t="s">
        <v>3138</v>
      </c>
      <c r="D1103" t="s">
        <v>3139</v>
      </c>
    </row>
    <row r="1104" spans="1:4" s="5" customFormat="1" ht="17.25" customHeight="1" x14ac:dyDescent="0.35">
      <c r="A1104" s="13" t="s">
        <v>15</v>
      </c>
      <c r="B1104" t="s">
        <v>3140</v>
      </c>
      <c r="C1104" t="s">
        <v>3141</v>
      </c>
      <c r="D1104" t="s">
        <v>3142</v>
      </c>
    </row>
    <row r="1105" spans="1:4" s="5" customFormat="1" ht="17.25" customHeight="1" x14ac:dyDescent="0.35">
      <c r="A1105" s="13" t="s">
        <v>15</v>
      </c>
      <c r="B1105" t="s">
        <v>3143</v>
      </c>
      <c r="C1105" t="s">
        <v>3144</v>
      </c>
      <c r="D1105" t="s">
        <v>3145</v>
      </c>
    </row>
    <row r="1106" spans="1:4" s="5" customFormat="1" ht="17.25" customHeight="1" x14ac:dyDescent="0.35">
      <c r="A1106" s="13" t="s">
        <v>15</v>
      </c>
      <c r="B1106" t="s">
        <v>3146</v>
      </c>
      <c r="C1106" t="s">
        <v>3147</v>
      </c>
      <c r="D1106" t="s">
        <v>3148</v>
      </c>
    </row>
    <row r="1107" spans="1:4" s="5" customFormat="1" ht="17.25" customHeight="1" x14ac:dyDescent="0.35">
      <c r="A1107" s="13" t="s">
        <v>15</v>
      </c>
      <c r="B1107" t="s">
        <v>3149</v>
      </c>
      <c r="C1107" t="s">
        <v>3150</v>
      </c>
      <c r="D1107" t="s">
        <v>3151</v>
      </c>
    </row>
    <row r="1108" spans="1:4" s="5" customFormat="1" ht="17.25" customHeight="1" x14ac:dyDescent="0.35">
      <c r="A1108" s="13" t="s">
        <v>15</v>
      </c>
      <c r="B1108" t="s">
        <v>3152</v>
      </c>
      <c r="C1108" t="s">
        <v>3153</v>
      </c>
      <c r="D1108" t="s">
        <v>3154</v>
      </c>
    </row>
    <row r="1109" spans="1:4" s="5" customFormat="1" ht="17.25" customHeight="1" x14ac:dyDescent="0.35">
      <c r="A1109" s="13" t="s">
        <v>15</v>
      </c>
      <c r="B1109" t="s">
        <v>3155</v>
      </c>
      <c r="C1109" t="s">
        <v>3156</v>
      </c>
      <c r="D1109" t="s">
        <v>3157</v>
      </c>
    </row>
    <row r="1110" spans="1:4" s="5" customFormat="1" ht="17.25" customHeight="1" x14ac:dyDescent="0.35">
      <c r="A1110" s="13" t="s">
        <v>15</v>
      </c>
      <c r="B1110" t="s">
        <v>3158</v>
      </c>
      <c r="C1110" t="s">
        <v>3159</v>
      </c>
      <c r="D1110" t="s">
        <v>3160</v>
      </c>
    </row>
    <row r="1111" spans="1:4" s="5" customFormat="1" ht="17.25" customHeight="1" x14ac:dyDescent="0.35">
      <c r="A1111" s="13" t="s">
        <v>15</v>
      </c>
      <c r="B1111" t="s">
        <v>3161</v>
      </c>
      <c r="C1111" t="s">
        <v>3162</v>
      </c>
      <c r="D1111" t="s">
        <v>3163</v>
      </c>
    </row>
    <row r="1112" spans="1:4" s="5" customFormat="1" ht="17.25" customHeight="1" x14ac:dyDescent="0.35">
      <c r="A1112" s="13" t="s">
        <v>15</v>
      </c>
      <c r="B1112" t="s">
        <v>3164</v>
      </c>
      <c r="C1112" t="s">
        <v>3165</v>
      </c>
      <c r="D1112" t="s">
        <v>3166</v>
      </c>
    </row>
    <row r="1113" spans="1:4" s="5" customFormat="1" ht="17.25" customHeight="1" x14ac:dyDescent="0.35">
      <c r="A1113" s="13" t="s">
        <v>15</v>
      </c>
      <c r="B1113" t="s">
        <v>3167</v>
      </c>
      <c r="C1113" t="s">
        <v>3168</v>
      </c>
      <c r="D1113" t="s">
        <v>3169</v>
      </c>
    </row>
    <row r="1114" spans="1:4" s="5" customFormat="1" ht="17.25" customHeight="1" x14ac:dyDescent="0.35">
      <c r="A1114" s="13" t="s">
        <v>15</v>
      </c>
      <c r="B1114" t="s">
        <v>3170</v>
      </c>
      <c r="C1114" t="s">
        <v>3171</v>
      </c>
      <c r="D1114" t="s">
        <v>3172</v>
      </c>
    </row>
    <row r="1115" spans="1:4" s="5" customFormat="1" ht="17.25" customHeight="1" x14ac:dyDescent="0.35">
      <c r="A1115" s="13" t="s">
        <v>15</v>
      </c>
      <c r="B1115" t="s">
        <v>3173</v>
      </c>
      <c r="C1115" t="s">
        <v>3174</v>
      </c>
      <c r="D1115" t="s">
        <v>3175</v>
      </c>
    </row>
    <row r="1116" spans="1:4" s="5" customFormat="1" ht="17.25" customHeight="1" x14ac:dyDescent="0.35">
      <c r="A1116" s="13" t="s">
        <v>15</v>
      </c>
      <c r="B1116" t="s">
        <v>3176</v>
      </c>
      <c r="C1116" t="s">
        <v>3177</v>
      </c>
      <c r="D1116" t="s">
        <v>3178</v>
      </c>
    </row>
    <row r="1117" spans="1:4" s="5" customFormat="1" ht="17.25" customHeight="1" x14ac:dyDescent="0.35">
      <c r="A1117" s="13" t="s">
        <v>15</v>
      </c>
      <c r="B1117" t="s">
        <v>3179</v>
      </c>
      <c r="C1117" t="s">
        <v>3180</v>
      </c>
      <c r="D1117" t="s">
        <v>3181</v>
      </c>
    </row>
    <row r="1118" spans="1:4" s="5" customFormat="1" ht="17.25" customHeight="1" x14ac:dyDescent="0.35">
      <c r="A1118" s="13" t="s">
        <v>15</v>
      </c>
      <c r="B1118" t="s">
        <v>3182</v>
      </c>
      <c r="C1118" t="s">
        <v>3183</v>
      </c>
      <c r="D1118" t="s">
        <v>3184</v>
      </c>
    </row>
    <row r="1119" spans="1:4" s="5" customFormat="1" ht="17.25" customHeight="1" x14ac:dyDescent="0.35">
      <c r="A1119" s="13" t="s">
        <v>15</v>
      </c>
      <c r="B1119" t="s">
        <v>3185</v>
      </c>
      <c r="C1119" t="s">
        <v>3186</v>
      </c>
      <c r="D1119" t="s">
        <v>3187</v>
      </c>
    </row>
    <row r="1120" spans="1:4" s="5" customFormat="1" ht="17.25" customHeight="1" x14ac:dyDescent="0.35">
      <c r="A1120" s="13" t="s">
        <v>15</v>
      </c>
      <c r="B1120" t="s">
        <v>3188</v>
      </c>
      <c r="C1120" t="s">
        <v>3189</v>
      </c>
      <c r="D1120" t="s">
        <v>3190</v>
      </c>
    </row>
    <row r="1121" spans="1:4" s="5" customFormat="1" ht="17.25" customHeight="1" x14ac:dyDescent="0.35">
      <c r="A1121" s="13" t="s">
        <v>15</v>
      </c>
      <c r="B1121" t="s">
        <v>3191</v>
      </c>
      <c r="C1121" t="s">
        <v>3192</v>
      </c>
      <c r="D1121" t="s">
        <v>3193</v>
      </c>
    </row>
    <row r="1122" spans="1:4" s="5" customFormat="1" ht="17.25" customHeight="1" x14ac:dyDescent="0.35">
      <c r="A1122" s="13" t="s">
        <v>15</v>
      </c>
      <c r="B1122" t="s">
        <v>3194</v>
      </c>
      <c r="C1122" t="s">
        <v>3195</v>
      </c>
      <c r="D1122" t="s">
        <v>3196</v>
      </c>
    </row>
    <row r="1123" spans="1:4" s="5" customFormat="1" ht="17.25" customHeight="1" x14ac:dyDescent="0.35">
      <c r="A1123" s="13" t="s">
        <v>15</v>
      </c>
      <c r="B1123" t="s">
        <v>3197</v>
      </c>
      <c r="C1123" t="s">
        <v>3198</v>
      </c>
      <c r="D1123" t="s">
        <v>3199</v>
      </c>
    </row>
    <row r="1124" spans="1:4" s="5" customFormat="1" ht="17.25" customHeight="1" x14ac:dyDescent="0.35">
      <c r="A1124" s="13" t="s">
        <v>15</v>
      </c>
      <c r="B1124" t="s">
        <v>3200</v>
      </c>
      <c r="C1124" t="s">
        <v>3201</v>
      </c>
      <c r="D1124" t="s">
        <v>3202</v>
      </c>
    </row>
    <row r="1125" spans="1:4" s="5" customFormat="1" ht="17.25" customHeight="1" x14ac:dyDescent="0.35">
      <c r="A1125" s="13" t="s">
        <v>15</v>
      </c>
      <c r="B1125" t="s">
        <v>3203</v>
      </c>
      <c r="C1125" t="s">
        <v>3204</v>
      </c>
      <c r="D1125" t="s">
        <v>3205</v>
      </c>
    </row>
    <row r="1126" spans="1:4" s="5" customFormat="1" ht="17.25" customHeight="1" x14ac:dyDescent="0.35">
      <c r="A1126" s="13" t="s">
        <v>15</v>
      </c>
      <c r="B1126" t="s">
        <v>3206</v>
      </c>
      <c r="C1126" t="s">
        <v>3207</v>
      </c>
      <c r="D1126" t="s">
        <v>3208</v>
      </c>
    </row>
    <row r="1127" spans="1:4" s="5" customFormat="1" ht="17.25" customHeight="1" x14ac:dyDescent="0.35">
      <c r="A1127" s="13" t="s">
        <v>15</v>
      </c>
      <c r="B1127" t="s">
        <v>3209</v>
      </c>
      <c r="C1127" t="s">
        <v>3210</v>
      </c>
      <c r="D1127" t="s">
        <v>3211</v>
      </c>
    </row>
    <row r="1128" spans="1:4" s="5" customFormat="1" ht="17.25" customHeight="1" x14ac:dyDescent="0.35">
      <c r="A1128" s="13" t="s">
        <v>15</v>
      </c>
      <c r="B1128" t="s">
        <v>3212</v>
      </c>
      <c r="C1128" t="s">
        <v>3213</v>
      </c>
      <c r="D1128" t="s">
        <v>3214</v>
      </c>
    </row>
    <row r="1129" spans="1:4" s="5" customFormat="1" ht="17.25" customHeight="1" x14ac:dyDescent="0.35">
      <c r="A1129" s="13" t="s">
        <v>15</v>
      </c>
      <c r="B1129" t="s">
        <v>3215</v>
      </c>
      <c r="C1129" t="s">
        <v>3216</v>
      </c>
      <c r="D1129" t="s">
        <v>3217</v>
      </c>
    </row>
    <row r="1130" spans="1:4" s="5" customFormat="1" ht="17.25" customHeight="1" x14ac:dyDescent="0.35">
      <c r="A1130" s="13" t="s">
        <v>15</v>
      </c>
      <c r="B1130" t="s">
        <v>3218</v>
      </c>
      <c r="C1130" t="s">
        <v>3219</v>
      </c>
      <c r="D1130" t="s">
        <v>3220</v>
      </c>
    </row>
    <row r="1131" spans="1:4" s="5" customFormat="1" ht="17.25" customHeight="1" x14ac:dyDescent="0.35">
      <c r="A1131" s="13" t="s">
        <v>15</v>
      </c>
      <c r="B1131" t="s">
        <v>3221</v>
      </c>
      <c r="C1131" t="s">
        <v>3222</v>
      </c>
      <c r="D1131" t="s">
        <v>3223</v>
      </c>
    </row>
    <row r="1132" spans="1:4" s="5" customFormat="1" ht="17.25" customHeight="1" x14ac:dyDescent="0.35">
      <c r="A1132" s="13" t="s">
        <v>15</v>
      </c>
      <c r="B1132" t="s">
        <v>3224</v>
      </c>
      <c r="C1132" t="s">
        <v>3225</v>
      </c>
      <c r="D1132" t="s">
        <v>3226</v>
      </c>
    </row>
    <row r="1133" spans="1:4" s="5" customFormat="1" ht="17.25" customHeight="1" x14ac:dyDescent="0.35">
      <c r="A1133" s="13" t="s">
        <v>15</v>
      </c>
      <c r="B1133" t="s">
        <v>3227</v>
      </c>
      <c r="C1133" t="s">
        <v>3228</v>
      </c>
      <c r="D1133" t="s">
        <v>3229</v>
      </c>
    </row>
    <row r="1134" spans="1:4" s="5" customFormat="1" ht="17.25" customHeight="1" x14ac:dyDescent="0.35">
      <c r="A1134" s="13" t="s">
        <v>15</v>
      </c>
      <c r="B1134" t="s">
        <v>3230</v>
      </c>
      <c r="C1134" t="s">
        <v>3231</v>
      </c>
      <c r="D1134" t="s">
        <v>3232</v>
      </c>
    </row>
    <row r="1135" spans="1:4" s="5" customFormat="1" ht="17.25" customHeight="1" x14ac:dyDescent="0.35">
      <c r="A1135" s="13" t="s">
        <v>15</v>
      </c>
      <c r="B1135" t="s">
        <v>3233</v>
      </c>
      <c r="C1135" t="s">
        <v>3234</v>
      </c>
      <c r="D1135" t="s">
        <v>3235</v>
      </c>
    </row>
    <row r="1136" spans="1:4" s="5" customFormat="1" ht="17.25" customHeight="1" x14ac:dyDescent="0.35">
      <c r="A1136" s="13" t="s">
        <v>15</v>
      </c>
      <c r="B1136" t="s">
        <v>3236</v>
      </c>
      <c r="C1136" t="s">
        <v>3237</v>
      </c>
      <c r="D1136" t="s">
        <v>3238</v>
      </c>
    </row>
    <row r="1137" spans="1:4" s="5" customFormat="1" ht="17.25" customHeight="1" x14ac:dyDescent="0.35">
      <c r="A1137" s="13" t="s">
        <v>15</v>
      </c>
      <c r="B1137" t="s">
        <v>3239</v>
      </c>
      <c r="C1137" t="s">
        <v>3240</v>
      </c>
      <c r="D1137" t="s">
        <v>3241</v>
      </c>
    </row>
    <row r="1138" spans="1:4" s="5" customFormat="1" ht="17.25" customHeight="1" x14ac:dyDescent="0.35">
      <c r="A1138" s="13" t="s">
        <v>15</v>
      </c>
      <c r="B1138" t="s">
        <v>3242</v>
      </c>
      <c r="C1138" t="s">
        <v>3243</v>
      </c>
      <c r="D1138" t="s">
        <v>3244</v>
      </c>
    </row>
    <row r="1139" spans="1:4" s="5" customFormat="1" ht="17.25" customHeight="1" x14ac:dyDescent="0.35">
      <c r="A1139" s="13" t="s">
        <v>15</v>
      </c>
      <c r="B1139" t="s">
        <v>3245</v>
      </c>
      <c r="C1139" t="s">
        <v>3246</v>
      </c>
      <c r="D1139" t="s">
        <v>3247</v>
      </c>
    </row>
    <row r="1140" spans="1:4" s="5" customFormat="1" ht="17.25" customHeight="1" x14ac:dyDescent="0.35">
      <c r="A1140" s="13" t="s">
        <v>15</v>
      </c>
      <c r="B1140" t="s">
        <v>3248</v>
      </c>
      <c r="C1140" t="s">
        <v>3249</v>
      </c>
      <c r="D1140" t="s">
        <v>3250</v>
      </c>
    </row>
    <row r="1141" spans="1:4" s="5" customFormat="1" ht="17.25" customHeight="1" x14ac:dyDescent="0.35">
      <c r="A1141" s="13" t="s">
        <v>15</v>
      </c>
      <c r="B1141" t="s">
        <v>3251</v>
      </c>
      <c r="C1141" t="s">
        <v>3252</v>
      </c>
      <c r="D1141" t="s">
        <v>3253</v>
      </c>
    </row>
    <row r="1142" spans="1:4" s="5" customFormat="1" ht="17.25" customHeight="1" x14ac:dyDescent="0.35">
      <c r="A1142" s="13" t="s">
        <v>15</v>
      </c>
      <c r="B1142" t="s">
        <v>3254</v>
      </c>
      <c r="C1142" t="s">
        <v>3255</v>
      </c>
      <c r="D1142" t="s">
        <v>3256</v>
      </c>
    </row>
    <row r="1143" spans="1:4" s="5" customFormat="1" ht="17.25" customHeight="1" x14ac:dyDescent="0.35">
      <c r="A1143" s="13" t="s">
        <v>15</v>
      </c>
      <c r="B1143" t="s">
        <v>3257</v>
      </c>
      <c r="C1143" t="s">
        <v>3258</v>
      </c>
      <c r="D1143" t="s">
        <v>3259</v>
      </c>
    </row>
    <row r="1144" spans="1:4" s="5" customFormat="1" ht="17.25" customHeight="1" x14ac:dyDescent="0.35">
      <c r="A1144" s="13" t="s">
        <v>15</v>
      </c>
      <c r="B1144" t="s">
        <v>3260</v>
      </c>
      <c r="C1144" t="s">
        <v>3261</v>
      </c>
      <c r="D1144" t="s">
        <v>3262</v>
      </c>
    </row>
    <row r="1145" spans="1:4" s="5" customFormat="1" ht="17.25" customHeight="1" x14ac:dyDescent="0.35">
      <c r="A1145" s="13" t="s">
        <v>15</v>
      </c>
      <c r="B1145" t="s">
        <v>3263</v>
      </c>
      <c r="C1145" t="s">
        <v>3264</v>
      </c>
      <c r="D1145" t="s">
        <v>3265</v>
      </c>
    </row>
    <row r="1146" spans="1:4" s="5" customFormat="1" ht="17.25" customHeight="1" x14ac:dyDescent="0.35">
      <c r="A1146" s="13" t="s">
        <v>15</v>
      </c>
      <c r="B1146" t="s">
        <v>3266</v>
      </c>
      <c r="C1146" t="s">
        <v>3267</v>
      </c>
      <c r="D1146" t="s">
        <v>3268</v>
      </c>
    </row>
    <row r="1147" spans="1:4" s="5" customFormat="1" ht="17.25" customHeight="1" x14ac:dyDescent="0.35">
      <c r="A1147" s="13" t="s">
        <v>15</v>
      </c>
      <c r="B1147" t="s">
        <v>3269</v>
      </c>
      <c r="C1147" t="s">
        <v>3270</v>
      </c>
      <c r="D1147" t="s">
        <v>3271</v>
      </c>
    </row>
    <row r="1148" spans="1:4" s="5" customFormat="1" ht="17.25" customHeight="1" x14ac:dyDescent="0.35">
      <c r="A1148" s="13" t="s">
        <v>15</v>
      </c>
      <c r="B1148" t="s">
        <v>3272</v>
      </c>
      <c r="C1148" t="s">
        <v>3273</v>
      </c>
      <c r="D1148" t="s">
        <v>3274</v>
      </c>
    </row>
    <row r="1149" spans="1:4" s="5" customFormat="1" ht="17.25" customHeight="1" x14ac:dyDescent="0.35">
      <c r="A1149" s="13" t="s">
        <v>15</v>
      </c>
      <c r="B1149" t="s">
        <v>3275</v>
      </c>
      <c r="C1149" t="s">
        <v>3276</v>
      </c>
      <c r="D1149" t="s">
        <v>3277</v>
      </c>
    </row>
    <row r="1150" spans="1:4" s="5" customFormat="1" ht="17.25" customHeight="1" x14ac:dyDescent="0.35">
      <c r="A1150" s="13" t="s">
        <v>15</v>
      </c>
      <c r="B1150" t="s">
        <v>3278</v>
      </c>
      <c r="C1150" t="s">
        <v>3279</v>
      </c>
      <c r="D1150" t="s">
        <v>3280</v>
      </c>
    </row>
    <row r="1151" spans="1:4" s="5" customFormat="1" ht="17.25" customHeight="1" x14ac:dyDescent="0.35">
      <c r="A1151" s="13" t="s">
        <v>15</v>
      </c>
      <c r="B1151" t="s">
        <v>3281</v>
      </c>
      <c r="C1151" t="s">
        <v>3282</v>
      </c>
      <c r="D1151" t="s">
        <v>3283</v>
      </c>
    </row>
    <row r="1152" spans="1:4" s="5" customFormat="1" ht="17.25" customHeight="1" x14ac:dyDescent="0.35">
      <c r="A1152" s="13" t="s">
        <v>15</v>
      </c>
      <c r="B1152" t="s">
        <v>3284</v>
      </c>
      <c r="C1152" t="s">
        <v>3285</v>
      </c>
      <c r="D1152" t="s">
        <v>3286</v>
      </c>
    </row>
    <row r="1153" spans="1:4" s="5" customFormat="1" ht="17.25" customHeight="1" x14ac:dyDescent="0.35">
      <c r="A1153" s="13" t="s">
        <v>15</v>
      </c>
      <c r="B1153" t="s">
        <v>3287</v>
      </c>
      <c r="C1153" t="s">
        <v>3288</v>
      </c>
      <c r="D1153" t="s">
        <v>3289</v>
      </c>
    </row>
    <row r="1154" spans="1:4" s="5" customFormat="1" ht="17.25" customHeight="1" x14ac:dyDescent="0.35">
      <c r="A1154" s="13" t="s">
        <v>15</v>
      </c>
      <c r="B1154" t="s">
        <v>3290</v>
      </c>
      <c r="C1154" t="s">
        <v>3291</v>
      </c>
      <c r="D1154" t="s">
        <v>3292</v>
      </c>
    </row>
    <row r="1155" spans="1:4" s="5" customFormat="1" ht="17.25" customHeight="1" x14ac:dyDescent="0.35">
      <c r="A1155" s="13" t="s">
        <v>15</v>
      </c>
      <c r="B1155" t="s">
        <v>3293</v>
      </c>
      <c r="C1155" t="s">
        <v>3294</v>
      </c>
      <c r="D1155" t="s">
        <v>3295</v>
      </c>
    </row>
    <row r="1156" spans="1:4" s="5" customFormat="1" ht="17.25" customHeight="1" x14ac:dyDescent="0.35">
      <c r="A1156" s="13" t="s">
        <v>15</v>
      </c>
      <c r="B1156" t="s">
        <v>3296</v>
      </c>
      <c r="C1156" t="s">
        <v>3297</v>
      </c>
      <c r="D1156" t="s">
        <v>3298</v>
      </c>
    </row>
    <row r="1157" spans="1:4" s="5" customFormat="1" ht="17.25" customHeight="1" x14ac:dyDescent="0.35">
      <c r="A1157" s="13" t="s">
        <v>15</v>
      </c>
      <c r="B1157" t="s">
        <v>3299</v>
      </c>
      <c r="C1157" t="s">
        <v>3300</v>
      </c>
      <c r="D1157" t="s">
        <v>3301</v>
      </c>
    </row>
    <row r="1158" spans="1:4" s="5" customFormat="1" ht="17.25" customHeight="1" x14ac:dyDescent="0.35">
      <c r="A1158" s="13" t="s">
        <v>15</v>
      </c>
      <c r="B1158" t="s">
        <v>3302</v>
      </c>
      <c r="C1158" t="s">
        <v>3303</v>
      </c>
      <c r="D1158" t="s">
        <v>3304</v>
      </c>
    </row>
    <row r="1159" spans="1:4" s="5" customFormat="1" ht="17.25" customHeight="1" x14ac:dyDescent="0.35">
      <c r="A1159" s="13" t="s">
        <v>15</v>
      </c>
      <c r="B1159" t="s">
        <v>3305</v>
      </c>
      <c r="C1159" t="s">
        <v>3306</v>
      </c>
      <c r="D1159" t="s">
        <v>3307</v>
      </c>
    </row>
    <row r="1160" spans="1:4" s="5" customFormat="1" ht="17.25" customHeight="1" x14ac:dyDescent="0.35">
      <c r="A1160" s="13" t="s">
        <v>15</v>
      </c>
      <c r="B1160" t="s">
        <v>3308</v>
      </c>
      <c r="C1160" t="s">
        <v>3309</v>
      </c>
      <c r="D1160" t="s">
        <v>3310</v>
      </c>
    </row>
    <row r="1161" spans="1:4" s="5" customFormat="1" ht="17.25" customHeight="1" x14ac:dyDescent="0.35">
      <c r="A1161" s="13" t="s">
        <v>15</v>
      </c>
      <c r="B1161" t="s">
        <v>3311</v>
      </c>
      <c r="C1161" t="s">
        <v>3312</v>
      </c>
      <c r="D1161" t="s">
        <v>3313</v>
      </c>
    </row>
    <row r="1162" spans="1:4" s="5" customFormat="1" ht="17.25" customHeight="1" x14ac:dyDescent="0.35">
      <c r="A1162" s="13" t="s">
        <v>15</v>
      </c>
      <c r="B1162" t="s">
        <v>3314</v>
      </c>
      <c r="C1162" t="s">
        <v>3315</v>
      </c>
      <c r="D1162" t="s">
        <v>3316</v>
      </c>
    </row>
    <row r="1163" spans="1:4" s="5" customFormat="1" ht="17.25" customHeight="1" x14ac:dyDescent="0.35">
      <c r="A1163" s="13" t="s">
        <v>15</v>
      </c>
      <c r="B1163" t="s">
        <v>3317</v>
      </c>
      <c r="C1163" t="s">
        <v>3318</v>
      </c>
      <c r="D1163" t="s">
        <v>3319</v>
      </c>
    </row>
    <row r="1164" spans="1:4" s="5" customFormat="1" ht="17.25" customHeight="1" x14ac:dyDescent="0.35">
      <c r="A1164" s="13" t="s">
        <v>15</v>
      </c>
      <c r="B1164" t="s">
        <v>3320</v>
      </c>
      <c r="C1164" t="s">
        <v>3321</v>
      </c>
      <c r="D1164" t="s">
        <v>3322</v>
      </c>
    </row>
    <row r="1165" spans="1:4" s="5" customFormat="1" ht="17.25" customHeight="1" x14ac:dyDescent="0.35">
      <c r="A1165" s="13" t="s">
        <v>15</v>
      </c>
      <c r="B1165" t="s">
        <v>3323</v>
      </c>
      <c r="C1165" t="s">
        <v>3324</v>
      </c>
      <c r="D1165" t="s">
        <v>3325</v>
      </c>
    </row>
    <row r="1166" spans="1:4" s="5" customFormat="1" ht="17.25" customHeight="1" x14ac:dyDescent="0.35">
      <c r="A1166" s="13" t="s">
        <v>15</v>
      </c>
      <c r="B1166" t="s">
        <v>3326</v>
      </c>
      <c r="C1166" t="s">
        <v>3327</v>
      </c>
      <c r="D1166" t="s">
        <v>3328</v>
      </c>
    </row>
    <row r="1167" spans="1:4" s="5" customFormat="1" ht="17.25" customHeight="1" x14ac:dyDescent="0.35">
      <c r="A1167" s="13" t="s">
        <v>15</v>
      </c>
      <c r="B1167" t="s">
        <v>3329</v>
      </c>
      <c r="C1167" t="s">
        <v>3330</v>
      </c>
      <c r="D1167" t="s">
        <v>3331</v>
      </c>
    </row>
    <row r="1168" spans="1:4" s="5" customFormat="1" ht="17.25" customHeight="1" x14ac:dyDescent="0.35">
      <c r="A1168" s="13" t="s">
        <v>15</v>
      </c>
      <c r="B1168" t="s">
        <v>3332</v>
      </c>
      <c r="C1168" t="s">
        <v>3333</v>
      </c>
      <c r="D1168" t="s">
        <v>3334</v>
      </c>
    </row>
    <row r="1169" spans="1:4" s="5" customFormat="1" ht="17.25" customHeight="1" x14ac:dyDescent="0.35">
      <c r="A1169" s="13" t="s">
        <v>15</v>
      </c>
      <c r="B1169" t="s">
        <v>3335</v>
      </c>
      <c r="C1169" t="s">
        <v>3336</v>
      </c>
      <c r="D1169" t="s">
        <v>3337</v>
      </c>
    </row>
    <row r="1170" spans="1:4" s="5" customFormat="1" ht="17.25" customHeight="1" x14ac:dyDescent="0.35">
      <c r="A1170" s="13" t="s">
        <v>15</v>
      </c>
      <c r="B1170" t="s">
        <v>3338</v>
      </c>
      <c r="C1170" t="s">
        <v>3339</v>
      </c>
      <c r="D1170" t="s">
        <v>3340</v>
      </c>
    </row>
    <row r="1171" spans="1:4" s="5" customFormat="1" ht="17.25" customHeight="1" x14ac:dyDescent="0.35">
      <c r="A1171" s="13" t="s">
        <v>15</v>
      </c>
      <c r="B1171" t="s">
        <v>3341</v>
      </c>
      <c r="C1171" t="s">
        <v>3342</v>
      </c>
      <c r="D1171" t="s">
        <v>3343</v>
      </c>
    </row>
    <row r="1172" spans="1:4" s="5" customFormat="1" ht="17.25" customHeight="1" x14ac:dyDescent="0.35">
      <c r="A1172" s="13" t="s">
        <v>15</v>
      </c>
      <c r="B1172" t="s">
        <v>3344</v>
      </c>
      <c r="C1172" t="s">
        <v>3345</v>
      </c>
      <c r="D1172" t="s">
        <v>3346</v>
      </c>
    </row>
    <row r="1173" spans="1:4" s="5" customFormat="1" ht="17.25" customHeight="1" x14ac:dyDescent="0.35">
      <c r="A1173" s="13" t="s">
        <v>15</v>
      </c>
      <c r="B1173" t="s">
        <v>3347</v>
      </c>
      <c r="C1173" t="s">
        <v>3348</v>
      </c>
      <c r="D1173" t="s">
        <v>3349</v>
      </c>
    </row>
    <row r="1174" spans="1:4" s="5" customFormat="1" ht="17.25" customHeight="1" x14ac:dyDescent="0.35">
      <c r="A1174" s="13" t="s">
        <v>15</v>
      </c>
      <c r="B1174" t="s">
        <v>3350</v>
      </c>
      <c r="C1174" t="s">
        <v>3351</v>
      </c>
      <c r="D1174" t="s">
        <v>3352</v>
      </c>
    </row>
    <row r="1175" spans="1:4" s="5" customFormat="1" ht="17.25" customHeight="1" x14ac:dyDescent="0.35">
      <c r="A1175" s="13" t="s">
        <v>15</v>
      </c>
      <c r="B1175" t="s">
        <v>3353</v>
      </c>
      <c r="C1175" t="s">
        <v>3354</v>
      </c>
      <c r="D1175" t="s">
        <v>3355</v>
      </c>
    </row>
    <row r="1176" spans="1:4" s="5" customFormat="1" ht="17.25" customHeight="1" x14ac:dyDescent="0.35">
      <c r="A1176" s="13" t="s">
        <v>15</v>
      </c>
      <c r="B1176" t="s">
        <v>3356</v>
      </c>
      <c r="C1176" t="s">
        <v>3357</v>
      </c>
      <c r="D1176" t="s">
        <v>3358</v>
      </c>
    </row>
    <row r="1177" spans="1:4" s="5" customFormat="1" ht="17.25" customHeight="1" x14ac:dyDescent="0.35">
      <c r="A1177" s="13" t="s">
        <v>15</v>
      </c>
      <c r="B1177" t="s">
        <v>3359</v>
      </c>
      <c r="C1177" t="s">
        <v>3360</v>
      </c>
      <c r="D1177" t="s">
        <v>3361</v>
      </c>
    </row>
    <row r="1178" spans="1:4" s="5" customFormat="1" ht="17.25" customHeight="1" x14ac:dyDescent="0.35">
      <c r="A1178" s="13" t="s">
        <v>15</v>
      </c>
      <c r="B1178" t="s">
        <v>3362</v>
      </c>
      <c r="C1178" t="s">
        <v>3363</v>
      </c>
      <c r="D1178" t="s">
        <v>3364</v>
      </c>
    </row>
    <row r="1179" spans="1:4" s="5" customFormat="1" ht="17.25" customHeight="1" x14ac:dyDescent="0.35">
      <c r="A1179" s="13" t="s">
        <v>15</v>
      </c>
      <c r="B1179" t="s">
        <v>3365</v>
      </c>
      <c r="C1179" t="s">
        <v>3366</v>
      </c>
      <c r="D1179" t="s">
        <v>3367</v>
      </c>
    </row>
    <row r="1180" spans="1:4" s="5" customFormat="1" ht="17.25" customHeight="1" x14ac:dyDescent="0.35">
      <c r="A1180" s="13" t="s">
        <v>15</v>
      </c>
      <c r="B1180" t="s">
        <v>3368</v>
      </c>
      <c r="C1180" t="s">
        <v>3369</v>
      </c>
      <c r="D1180" t="s">
        <v>3370</v>
      </c>
    </row>
    <row r="1181" spans="1:4" s="5" customFormat="1" ht="17.25" customHeight="1" x14ac:dyDescent="0.35">
      <c r="A1181" s="13" t="s">
        <v>15</v>
      </c>
      <c r="B1181" t="s">
        <v>3371</v>
      </c>
      <c r="C1181" t="s">
        <v>3372</v>
      </c>
      <c r="D1181" t="s">
        <v>3373</v>
      </c>
    </row>
    <row r="1182" spans="1:4" s="5" customFormat="1" ht="17.25" customHeight="1" x14ac:dyDescent="0.35">
      <c r="A1182" s="13" t="s">
        <v>15</v>
      </c>
      <c r="B1182" t="s">
        <v>3374</v>
      </c>
      <c r="C1182" t="s">
        <v>3375</v>
      </c>
      <c r="D1182" t="s">
        <v>3376</v>
      </c>
    </row>
    <row r="1183" spans="1:4" s="5" customFormat="1" ht="17.25" customHeight="1" x14ac:dyDescent="0.35">
      <c r="A1183" s="13" t="s">
        <v>15</v>
      </c>
      <c r="B1183" t="s">
        <v>3377</v>
      </c>
      <c r="C1183" t="s">
        <v>3378</v>
      </c>
      <c r="D1183" t="s">
        <v>3379</v>
      </c>
    </row>
    <row r="1184" spans="1:4" s="5" customFormat="1" ht="17.25" customHeight="1" x14ac:dyDescent="0.35">
      <c r="A1184" s="13" t="s">
        <v>15</v>
      </c>
      <c r="B1184" t="s">
        <v>3380</v>
      </c>
      <c r="C1184" t="s">
        <v>3381</v>
      </c>
      <c r="D1184" t="s">
        <v>3382</v>
      </c>
    </row>
    <row r="1185" spans="1:4" s="5" customFormat="1" ht="17.25" customHeight="1" x14ac:dyDescent="0.35">
      <c r="A1185" s="13" t="s">
        <v>15</v>
      </c>
      <c r="B1185" t="s">
        <v>3383</v>
      </c>
      <c r="C1185" t="s">
        <v>3384</v>
      </c>
      <c r="D1185" t="s">
        <v>3385</v>
      </c>
    </row>
    <row r="1186" spans="1:4" s="5" customFormat="1" ht="17.25" customHeight="1" x14ac:dyDescent="0.35">
      <c r="A1186" s="13" t="s">
        <v>15</v>
      </c>
      <c r="B1186" t="s">
        <v>3386</v>
      </c>
      <c r="C1186" t="s">
        <v>3387</v>
      </c>
      <c r="D1186" t="s">
        <v>3388</v>
      </c>
    </row>
    <row r="1187" spans="1:4" s="5" customFormat="1" ht="17.25" customHeight="1" x14ac:dyDescent="0.35">
      <c r="A1187" s="13" t="s">
        <v>15</v>
      </c>
      <c r="B1187" t="s">
        <v>3389</v>
      </c>
      <c r="C1187" t="s">
        <v>3390</v>
      </c>
      <c r="D1187" t="s">
        <v>3391</v>
      </c>
    </row>
    <row r="1188" spans="1:4" s="5" customFormat="1" ht="17.25" customHeight="1" x14ac:dyDescent="0.35">
      <c r="A1188" s="13" t="s">
        <v>15</v>
      </c>
      <c r="B1188" t="s">
        <v>3392</v>
      </c>
      <c r="C1188" t="s">
        <v>3393</v>
      </c>
      <c r="D1188" t="s">
        <v>3394</v>
      </c>
    </row>
    <row r="1189" spans="1:4" s="5" customFormat="1" ht="17.25" customHeight="1" x14ac:dyDescent="0.35">
      <c r="A1189" s="13" t="s">
        <v>15</v>
      </c>
      <c r="B1189" t="s">
        <v>3395</v>
      </c>
      <c r="C1189" t="s">
        <v>3396</v>
      </c>
      <c r="D1189" t="s">
        <v>3397</v>
      </c>
    </row>
    <row r="1190" spans="1:4" s="5" customFormat="1" ht="17.25" customHeight="1" x14ac:dyDescent="0.35">
      <c r="A1190" s="13" t="s">
        <v>15</v>
      </c>
      <c r="B1190" t="s">
        <v>3398</v>
      </c>
      <c r="C1190" t="s">
        <v>3399</v>
      </c>
      <c r="D1190" t="s">
        <v>3400</v>
      </c>
    </row>
    <row r="1191" spans="1:4" s="5" customFormat="1" ht="17.25" customHeight="1" x14ac:dyDescent="0.35">
      <c r="A1191" s="13" t="s">
        <v>15</v>
      </c>
      <c r="B1191" t="s">
        <v>3401</v>
      </c>
      <c r="C1191" t="s">
        <v>3402</v>
      </c>
      <c r="D1191" t="s">
        <v>3403</v>
      </c>
    </row>
    <row r="1192" spans="1:4" s="5" customFormat="1" ht="17.25" customHeight="1" x14ac:dyDescent="0.35">
      <c r="A1192" s="13" t="s">
        <v>15</v>
      </c>
      <c r="B1192" t="s">
        <v>3404</v>
      </c>
      <c r="C1192" t="s">
        <v>3405</v>
      </c>
      <c r="D1192" t="s">
        <v>3406</v>
      </c>
    </row>
    <row r="1193" spans="1:4" s="5" customFormat="1" ht="17.25" customHeight="1" x14ac:dyDescent="0.35">
      <c r="A1193" s="13" t="s">
        <v>15</v>
      </c>
      <c r="B1193" t="s">
        <v>3407</v>
      </c>
      <c r="C1193" t="s">
        <v>3408</v>
      </c>
      <c r="D1193" t="s">
        <v>3409</v>
      </c>
    </row>
    <row r="1194" spans="1:4" s="5" customFormat="1" ht="17.25" customHeight="1" x14ac:dyDescent="0.35">
      <c r="A1194" s="13" t="s">
        <v>15</v>
      </c>
      <c r="B1194" t="s">
        <v>3410</v>
      </c>
      <c r="C1194" t="s">
        <v>3411</v>
      </c>
      <c r="D1194" t="s">
        <v>3412</v>
      </c>
    </row>
    <row r="1195" spans="1:4" s="5" customFormat="1" ht="17.25" customHeight="1" x14ac:dyDescent="0.35">
      <c r="A1195" s="13" t="s">
        <v>15</v>
      </c>
      <c r="B1195" t="s">
        <v>3413</v>
      </c>
      <c r="C1195" t="s">
        <v>3414</v>
      </c>
      <c r="D1195" t="s">
        <v>3415</v>
      </c>
    </row>
    <row r="1196" spans="1:4" s="5" customFormat="1" ht="17.25" customHeight="1" x14ac:dyDescent="0.35">
      <c r="A1196" s="13" t="s">
        <v>15</v>
      </c>
      <c r="B1196" t="s">
        <v>3416</v>
      </c>
      <c r="C1196" t="s">
        <v>3417</v>
      </c>
      <c r="D1196" t="s">
        <v>3418</v>
      </c>
    </row>
    <row r="1197" spans="1:4" s="5" customFormat="1" ht="17.25" customHeight="1" x14ac:dyDescent="0.35">
      <c r="A1197" s="13" t="s">
        <v>15</v>
      </c>
      <c r="B1197" t="s">
        <v>3419</v>
      </c>
      <c r="C1197" t="s">
        <v>3420</v>
      </c>
      <c r="D1197" t="s">
        <v>3421</v>
      </c>
    </row>
    <row r="1198" spans="1:4" s="5" customFormat="1" ht="17.25" customHeight="1" x14ac:dyDescent="0.35">
      <c r="A1198" s="13" t="s">
        <v>15</v>
      </c>
      <c r="B1198" t="s">
        <v>3422</v>
      </c>
      <c r="C1198" t="s">
        <v>3423</v>
      </c>
      <c r="D1198" t="s">
        <v>3424</v>
      </c>
    </row>
    <row r="1199" spans="1:4" s="5" customFormat="1" ht="17.25" customHeight="1" x14ac:dyDescent="0.35">
      <c r="A1199" s="13" t="s">
        <v>15</v>
      </c>
      <c r="B1199" t="s">
        <v>3425</v>
      </c>
      <c r="C1199" t="s">
        <v>3426</v>
      </c>
      <c r="D1199" t="s">
        <v>3427</v>
      </c>
    </row>
    <row r="1200" spans="1:4" s="5" customFormat="1" ht="17.25" customHeight="1" x14ac:dyDescent="0.35">
      <c r="A1200" s="13" t="s">
        <v>15</v>
      </c>
      <c r="B1200" t="s">
        <v>3428</v>
      </c>
      <c r="C1200" t="s">
        <v>3429</v>
      </c>
      <c r="D1200" t="s">
        <v>3430</v>
      </c>
    </row>
    <row r="1201" spans="1:4" s="5" customFormat="1" ht="17.25" customHeight="1" x14ac:dyDescent="0.35">
      <c r="A1201" s="13" t="s">
        <v>15</v>
      </c>
      <c r="B1201" t="s">
        <v>3431</v>
      </c>
      <c r="C1201" t="s">
        <v>3432</v>
      </c>
      <c r="D1201" t="s">
        <v>3433</v>
      </c>
    </row>
    <row r="1202" spans="1:4" s="5" customFormat="1" ht="17.25" customHeight="1" x14ac:dyDescent="0.35">
      <c r="A1202" s="13" t="s">
        <v>15</v>
      </c>
      <c r="B1202" t="s">
        <v>3434</v>
      </c>
      <c r="C1202" t="s">
        <v>3435</v>
      </c>
      <c r="D1202" t="s">
        <v>3436</v>
      </c>
    </row>
    <row r="1203" spans="1:4" s="5" customFormat="1" ht="17.25" customHeight="1" x14ac:dyDescent="0.35">
      <c r="A1203" s="13" t="s">
        <v>15</v>
      </c>
      <c r="B1203" t="s">
        <v>3437</v>
      </c>
      <c r="C1203" t="s">
        <v>3438</v>
      </c>
      <c r="D1203" t="s">
        <v>3439</v>
      </c>
    </row>
    <row r="1204" spans="1:4" s="5" customFormat="1" ht="17.25" customHeight="1" x14ac:dyDescent="0.35">
      <c r="A1204" s="13" t="s">
        <v>15</v>
      </c>
      <c r="B1204" t="s">
        <v>3440</v>
      </c>
      <c r="C1204" t="s">
        <v>3441</v>
      </c>
      <c r="D1204" t="s">
        <v>3442</v>
      </c>
    </row>
    <row r="1205" spans="1:4" s="5" customFormat="1" ht="17.25" customHeight="1" x14ac:dyDescent="0.35">
      <c r="A1205" s="13" t="s">
        <v>15</v>
      </c>
      <c r="B1205" t="s">
        <v>3443</v>
      </c>
      <c r="C1205" t="s">
        <v>3444</v>
      </c>
      <c r="D1205" t="s">
        <v>3445</v>
      </c>
    </row>
    <row r="1206" spans="1:4" s="5" customFormat="1" ht="17.25" customHeight="1" x14ac:dyDescent="0.35">
      <c r="A1206" s="13" t="s">
        <v>15</v>
      </c>
      <c r="B1206" t="s">
        <v>3446</v>
      </c>
      <c r="C1206" t="s">
        <v>3447</v>
      </c>
      <c r="D1206" t="s">
        <v>3448</v>
      </c>
    </row>
    <row r="1207" spans="1:4" s="5" customFormat="1" ht="17.25" customHeight="1" x14ac:dyDescent="0.35">
      <c r="A1207" s="13" t="s">
        <v>15</v>
      </c>
      <c r="B1207" t="s">
        <v>3449</v>
      </c>
      <c r="C1207" t="s">
        <v>3450</v>
      </c>
      <c r="D1207" t="s">
        <v>3451</v>
      </c>
    </row>
    <row r="1208" spans="1:4" s="5" customFormat="1" ht="17.25" customHeight="1" x14ac:dyDescent="0.35">
      <c r="A1208" s="13" t="s">
        <v>15</v>
      </c>
      <c r="B1208" t="s">
        <v>3452</v>
      </c>
      <c r="C1208" t="s">
        <v>3453</v>
      </c>
      <c r="D1208" t="s">
        <v>3454</v>
      </c>
    </row>
    <row r="1209" spans="1:4" s="5" customFormat="1" ht="17.25" customHeight="1" x14ac:dyDescent="0.35">
      <c r="A1209" s="13" t="s">
        <v>15</v>
      </c>
      <c r="B1209" t="s">
        <v>3455</v>
      </c>
      <c r="C1209" t="s">
        <v>3456</v>
      </c>
      <c r="D1209" t="s">
        <v>3457</v>
      </c>
    </row>
    <row r="1210" spans="1:4" s="5" customFormat="1" ht="17.25" customHeight="1" x14ac:dyDescent="0.35">
      <c r="A1210" s="13" t="s">
        <v>15</v>
      </c>
      <c r="B1210" t="s">
        <v>3458</v>
      </c>
      <c r="C1210" t="s">
        <v>3459</v>
      </c>
      <c r="D1210" t="s">
        <v>3460</v>
      </c>
    </row>
    <row r="1211" spans="1:4" s="5" customFormat="1" ht="17.25" customHeight="1" x14ac:dyDescent="0.35">
      <c r="A1211" s="13" t="s">
        <v>15</v>
      </c>
      <c r="B1211" t="s">
        <v>3461</v>
      </c>
      <c r="C1211" t="s">
        <v>3462</v>
      </c>
      <c r="D1211" t="s">
        <v>3463</v>
      </c>
    </row>
    <row r="1212" spans="1:4" s="5" customFormat="1" ht="17.25" customHeight="1" x14ac:dyDescent="0.35">
      <c r="A1212" s="13" t="s">
        <v>15</v>
      </c>
      <c r="B1212" t="s">
        <v>3464</v>
      </c>
      <c r="C1212" t="s">
        <v>3465</v>
      </c>
      <c r="D1212" t="s">
        <v>3466</v>
      </c>
    </row>
    <row r="1213" spans="1:4" s="5" customFormat="1" ht="17.25" customHeight="1" x14ac:dyDescent="0.35">
      <c r="A1213" s="13" t="s">
        <v>15</v>
      </c>
      <c r="B1213" t="s">
        <v>3467</v>
      </c>
      <c r="C1213" t="s">
        <v>3468</v>
      </c>
      <c r="D1213" t="s">
        <v>3469</v>
      </c>
    </row>
    <row r="1214" spans="1:4" s="5" customFormat="1" ht="17.25" customHeight="1" x14ac:dyDescent="0.35">
      <c r="A1214" s="13" t="s">
        <v>15</v>
      </c>
      <c r="B1214" t="s">
        <v>3470</v>
      </c>
      <c r="C1214" t="s">
        <v>3471</v>
      </c>
      <c r="D1214" t="s">
        <v>3472</v>
      </c>
    </row>
    <row r="1215" spans="1:4" s="5" customFormat="1" ht="17.25" customHeight="1" x14ac:dyDescent="0.35">
      <c r="A1215" s="13" t="s">
        <v>15</v>
      </c>
      <c r="B1215" t="s">
        <v>3473</v>
      </c>
      <c r="C1215" t="s">
        <v>3474</v>
      </c>
      <c r="D1215" t="s">
        <v>3475</v>
      </c>
    </row>
    <row r="1216" spans="1:4" s="5" customFormat="1" ht="17.25" customHeight="1" x14ac:dyDescent="0.35">
      <c r="A1216" s="13" t="s">
        <v>15</v>
      </c>
      <c r="B1216" t="s">
        <v>3476</v>
      </c>
      <c r="C1216" t="s">
        <v>3477</v>
      </c>
      <c r="D1216" t="s">
        <v>3478</v>
      </c>
    </row>
    <row r="1217" spans="1:4" s="5" customFormat="1" ht="17.25" customHeight="1" x14ac:dyDescent="0.35">
      <c r="A1217" s="13" t="s">
        <v>15</v>
      </c>
      <c r="B1217" t="s">
        <v>3479</v>
      </c>
      <c r="C1217" t="s">
        <v>3480</v>
      </c>
      <c r="D1217" t="s">
        <v>3481</v>
      </c>
    </row>
    <row r="1218" spans="1:4" s="5" customFormat="1" ht="17.25" customHeight="1" x14ac:dyDescent="0.35">
      <c r="A1218" s="13" t="s">
        <v>15</v>
      </c>
      <c r="B1218" t="s">
        <v>3482</v>
      </c>
      <c r="C1218" t="s">
        <v>3483</v>
      </c>
      <c r="D1218" t="s">
        <v>3484</v>
      </c>
    </row>
    <row r="1219" spans="1:4" s="5" customFormat="1" ht="17.25" customHeight="1" x14ac:dyDescent="0.35">
      <c r="A1219" s="13" t="s">
        <v>15</v>
      </c>
      <c r="B1219" t="s">
        <v>3485</v>
      </c>
      <c r="C1219" t="s">
        <v>3486</v>
      </c>
      <c r="D1219" t="s">
        <v>3487</v>
      </c>
    </row>
    <row r="1220" spans="1:4" s="5" customFormat="1" ht="17.25" customHeight="1" x14ac:dyDescent="0.35">
      <c r="A1220" s="13" t="s">
        <v>15</v>
      </c>
      <c r="B1220" t="s">
        <v>3488</v>
      </c>
      <c r="C1220" t="s">
        <v>3489</v>
      </c>
      <c r="D1220" t="s">
        <v>3490</v>
      </c>
    </row>
    <row r="1221" spans="1:4" s="5" customFormat="1" ht="17.25" customHeight="1" x14ac:dyDescent="0.35">
      <c r="A1221" s="13" t="s">
        <v>15</v>
      </c>
      <c r="B1221" t="s">
        <v>3491</v>
      </c>
      <c r="C1221" t="s">
        <v>3492</v>
      </c>
      <c r="D1221" t="s">
        <v>3493</v>
      </c>
    </row>
    <row r="1222" spans="1:4" s="5" customFormat="1" ht="17.25" customHeight="1" x14ac:dyDescent="0.35">
      <c r="A1222" s="13" t="s">
        <v>15</v>
      </c>
      <c r="B1222" t="s">
        <v>3494</v>
      </c>
      <c r="C1222" t="s">
        <v>3495</v>
      </c>
      <c r="D1222" t="s">
        <v>3496</v>
      </c>
    </row>
    <row r="1223" spans="1:4" s="5" customFormat="1" ht="17.25" customHeight="1" x14ac:dyDescent="0.35">
      <c r="A1223" s="13" t="s">
        <v>15</v>
      </c>
      <c r="B1223" t="s">
        <v>3497</v>
      </c>
      <c r="C1223" t="s">
        <v>3498</v>
      </c>
      <c r="D1223" t="s">
        <v>3499</v>
      </c>
    </row>
    <row r="1224" spans="1:4" ht="17.25" customHeight="1" x14ac:dyDescent="0.35">
      <c r="A1224" s="13" t="s">
        <v>15</v>
      </c>
      <c r="B1224" t="s">
        <v>3500</v>
      </c>
      <c r="C1224" t="s">
        <v>3501</v>
      </c>
      <c r="D1224" t="s">
        <v>3502</v>
      </c>
    </row>
    <row r="1225" spans="1:4" ht="17.25" customHeight="1" x14ac:dyDescent="0.35">
      <c r="A1225" s="13" t="s">
        <v>15</v>
      </c>
      <c r="B1225" t="s">
        <v>3503</v>
      </c>
      <c r="C1225" t="s">
        <v>3504</v>
      </c>
      <c r="D1225" t="s">
        <v>3505</v>
      </c>
    </row>
    <row r="1226" spans="1:4" ht="17.25" customHeight="1" x14ac:dyDescent="0.35">
      <c r="A1226" s="13" t="s">
        <v>15</v>
      </c>
      <c r="B1226" t="s">
        <v>3506</v>
      </c>
      <c r="C1226" t="s">
        <v>3507</v>
      </c>
      <c r="D1226" t="s">
        <v>3508</v>
      </c>
    </row>
    <row r="1227" spans="1:4" ht="17.25" customHeight="1" x14ac:dyDescent="0.35">
      <c r="A1227" s="13" t="s">
        <v>15</v>
      </c>
      <c r="B1227" t="s">
        <v>3509</v>
      </c>
      <c r="C1227" t="s">
        <v>3510</v>
      </c>
      <c r="D1227" t="s">
        <v>3511</v>
      </c>
    </row>
    <row r="1228" spans="1:4" ht="17.25" customHeight="1" x14ac:dyDescent="0.35">
      <c r="A1228" s="13" t="s">
        <v>15</v>
      </c>
      <c r="B1228" t="s">
        <v>3512</v>
      </c>
      <c r="C1228" t="s">
        <v>3513</v>
      </c>
      <c r="D1228" t="s">
        <v>3514</v>
      </c>
    </row>
    <row r="1229" spans="1:4" ht="17.25" customHeight="1" x14ac:dyDescent="0.35">
      <c r="A1229" s="13" t="s">
        <v>15</v>
      </c>
      <c r="B1229" t="s">
        <v>3515</v>
      </c>
      <c r="C1229" t="s">
        <v>3516</v>
      </c>
      <c r="D1229" t="s">
        <v>3517</v>
      </c>
    </row>
    <row r="1230" spans="1:4" ht="17.25" customHeight="1" x14ac:dyDescent="0.35">
      <c r="A1230" s="13" t="s">
        <v>15</v>
      </c>
      <c r="B1230" t="s">
        <v>3518</v>
      </c>
      <c r="C1230" t="s">
        <v>3519</v>
      </c>
      <c r="D1230" t="s">
        <v>3520</v>
      </c>
    </row>
    <row r="1231" spans="1:4" ht="17.25" customHeight="1" x14ac:dyDescent="0.35">
      <c r="A1231" s="13" t="s">
        <v>15</v>
      </c>
      <c r="B1231" t="s">
        <v>3521</v>
      </c>
      <c r="C1231" t="s">
        <v>3522</v>
      </c>
      <c r="D1231" t="s">
        <v>3523</v>
      </c>
    </row>
    <row r="1232" spans="1:4" ht="17.25" customHeight="1" x14ac:dyDescent="0.35">
      <c r="A1232" s="13" t="s">
        <v>15</v>
      </c>
      <c r="B1232" t="s">
        <v>3524</v>
      </c>
      <c r="C1232" t="s">
        <v>3525</v>
      </c>
      <c r="D1232" t="s">
        <v>3526</v>
      </c>
    </row>
    <row r="1233" spans="1:4" ht="17.25" customHeight="1" x14ac:dyDescent="0.35">
      <c r="A1233" s="13" t="s">
        <v>15</v>
      </c>
      <c r="B1233" t="s">
        <v>3527</v>
      </c>
      <c r="C1233" t="s">
        <v>3528</v>
      </c>
      <c r="D1233" t="s">
        <v>3529</v>
      </c>
    </row>
    <row r="1234" spans="1:4" ht="17.25" customHeight="1" x14ac:dyDescent="0.35">
      <c r="A1234" s="13" t="s">
        <v>15</v>
      </c>
      <c r="B1234" t="s">
        <v>3530</v>
      </c>
      <c r="C1234" t="s">
        <v>3531</v>
      </c>
      <c r="D1234" t="s">
        <v>3532</v>
      </c>
    </row>
    <row r="1235" spans="1:4" ht="17.25" customHeight="1" x14ac:dyDescent="0.35">
      <c r="A1235" s="13" t="s">
        <v>15</v>
      </c>
      <c r="B1235" t="s">
        <v>3533</v>
      </c>
      <c r="C1235" t="s">
        <v>3534</v>
      </c>
      <c r="D1235" t="s">
        <v>3535</v>
      </c>
    </row>
    <row r="1236" spans="1:4" ht="17.25" customHeight="1" x14ac:dyDescent="0.35">
      <c r="A1236" s="13" t="s">
        <v>15</v>
      </c>
      <c r="B1236" t="s">
        <v>3536</v>
      </c>
      <c r="C1236" t="s">
        <v>3537</v>
      </c>
      <c r="D1236" t="s">
        <v>3538</v>
      </c>
    </row>
    <row r="1237" spans="1:4" ht="17.25" customHeight="1" x14ac:dyDescent="0.35">
      <c r="A1237" s="13" t="s">
        <v>15</v>
      </c>
      <c r="B1237" t="s">
        <v>3539</v>
      </c>
      <c r="C1237" t="s">
        <v>3540</v>
      </c>
      <c r="D1237" t="s">
        <v>3541</v>
      </c>
    </row>
    <row r="1238" spans="1:4" ht="17.25" customHeight="1" x14ac:dyDescent="0.35">
      <c r="A1238" s="13" t="s">
        <v>15</v>
      </c>
      <c r="B1238" t="s">
        <v>3542</v>
      </c>
      <c r="C1238" t="s">
        <v>3543</v>
      </c>
      <c r="D1238" t="s">
        <v>3544</v>
      </c>
    </row>
    <row r="1239" spans="1:4" ht="17.25" customHeight="1" x14ac:dyDescent="0.35">
      <c r="A1239" s="13" t="s">
        <v>15</v>
      </c>
      <c r="B1239" t="s">
        <v>3545</v>
      </c>
      <c r="C1239" t="s">
        <v>3546</v>
      </c>
      <c r="D1239" t="s">
        <v>3547</v>
      </c>
    </row>
    <row r="1240" spans="1:4" ht="17.25" customHeight="1" x14ac:dyDescent="0.35">
      <c r="A1240" s="13" t="s">
        <v>15</v>
      </c>
      <c r="B1240" t="s">
        <v>3548</v>
      </c>
      <c r="C1240" t="s">
        <v>3549</v>
      </c>
      <c r="D1240" t="s">
        <v>3550</v>
      </c>
    </row>
    <row r="1241" spans="1:4" ht="17.25" customHeight="1" x14ac:dyDescent="0.35">
      <c r="A1241" s="13" t="s">
        <v>15</v>
      </c>
      <c r="B1241" t="s">
        <v>3551</v>
      </c>
      <c r="C1241" t="s">
        <v>3552</v>
      </c>
      <c r="D1241" t="s">
        <v>3553</v>
      </c>
    </row>
    <row r="1242" spans="1:4" ht="17.25" customHeight="1" x14ac:dyDescent="0.35">
      <c r="A1242" s="13" t="s">
        <v>15</v>
      </c>
      <c r="B1242" t="s">
        <v>3554</v>
      </c>
      <c r="C1242" t="s">
        <v>3555</v>
      </c>
      <c r="D1242" t="s">
        <v>3556</v>
      </c>
    </row>
    <row r="1243" spans="1:4" ht="17.25" customHeight="1" x14ac:dyDescent="0.35">
      <c r="A1243" s="13" t="s">
        <v>15</v>
      </c>
      <c r="B1243" t="s">
        <v>3557</v>
      </c>
      <c r="C1243" t="s">
        <v>3558</v>
      </c>
      <c r="D1243" t="s">
        <v>3559</v>
      </c>
    </row>
    <row r="1244" spans="1:4" ht="17.25" customHeight="1" x14ac:dyDescent="0.35">
      <c r="A1244" s="13" t="s">
        <v>15</v>
      </c>
      <c r="B1244" t="s">
        <v>3560</v>
      </c>
      <c r="C1244" t="s">
        <v>3561</v>
      </c>
      <c r="D1244" t="s">
        <v>3562</v>
      </c>
    </row>
    <row r="1245" spans="1:4" ht="17.25" customHeight="1" x14ac:dyDescent="0.35">
      <c r="A1245" s="13" t="s">
        <v>15</v>
      </c>
      <c r="B1245" t="s">
        <v>3563</v>
      </c>
      <c r="C1245" t="s">
        <v>3564</v>
      </c>
      <c r="D1245" t="s">
        <v>3565</v>
      </c>
    </row>
    <row r="1246" spans="1:4" ht="17.25" customHeight="1" x14ac:dyDescent="0.35">
      <c r="A1246" s="13" t="s">
        <v>15</v>
      </c>
      <c r="B1246" t="s">
        <v>3566</v>
      </c>
      <c r="C1246" t="s">
        <v>3567</v>
      </c>
      <c r="D1246" t="s">
        <v>3568</v>
      </c>
    </row>
    <row r="1247" spans="1:4" ht="17.25" customHeight="1" x14ac:dyDescent="0.35">
      <c r="A1247" s="13" t="s">
        <v>15</v>
      </c>
      <c r="B1247" t="s">
        <v>3569</v>
      </c>
      <c r="C1247" t="s">
        <v>3570</v>
      </c>
      <c r="D1247" t="s">
        <v>3571</v>
      </c>
    </row>
    <row r="1248" spans="1:4" ht="17.25" customHeight="1" x14ac:dyDescent="0.35">
      <c r="A1248" s="13" t="s">
        <v>15</v>
      </c>
      <c r="B1248" t="s">
        <v>3572</v>
      </c>
      <c r="C1248" t="s">
        <v>3573</v>
      </c>
      <c r="D1248" t="s">
        <v>3574</v>
      </c>
    </row>
    <row r="1249" spans="1:4" ht="17.25" customHeight="1" x14ac:dyDescent="0.35">
      <c r="A1249" s="13" t="s">
        <v>15</v>
      </c>
      <c r="B1249" t="s">
        <v>3575</v>
      </c>
      <c r="C1249" t="s">
        <v>3576</v>
      </c>
      <c r="D1249" t="s">
        <v>3577</v>
      </c>
    </row>
    <row r="1250" spans="1:4" ht="17.25" customHeight="1" x14ac:dyDescent="0.35">
      <c r="A1250" s="13" t="s">
        <v>15</v>
      </c>
      <c r="B1250" t="s">
        <v>3578</v>
      </c>
      <c r="C1250" t="s">
        <v>3579</v>
      </c>
      <c r="D1250" t="s">
        <v>3580</v>
      </c>
    </row>
    <row r="1251" spans="1:4" ht="17.25" customHeight="1" x14ac:dyDescent="0.35">
      <c r="A1251" s="13" t="s">
        <v>15</v>
      </c>
      <c r="B1251" t="s">
        <v>3581</v>
      </c>
      <c r="C1251" t="s">
        <v>3582</v>
      </c>
      <c r="D1251" t="s">
        <v>3583</v>
      </c>
    </row>
    <row r="1252" spans="1:4" ht="17.25" customHeight="1" x14ac:dyDescent="0.35">
      <c r="A1252" s="13" t="s">
        <v>15</v>
      </c>
      <c r="B1252" t="s">
        <v>3584</v>
      </c>
      <c r="C1252" t="s">
        <v>3585</v>
      </c>
      <c r="D1252" t="s">
        <v>3586</v>
      </c>
    </row>
    <row r="1253" spans="1:4" ht="17.25" customHeight="1" x14ac:dyDescent="0.35">
      <c r="A1253" s="13" t="s">
        <v>15</v>
      </c>
      <c r="B1253" t="s">
        <v>3587</v>
      </c>
      <c r="C1253" t="s">
        <v>3588</v>
      </c>
      <c r="D1253" t="s">
        <v>3589</v>
      </c>
    </row>
    <row r="1254" spans="1:4" ht="17.25" customHeight="1" x14ac:dyDescent="0.35">
      <c r="A1254" s="13" t="s">
        <v>15</v>
      </c>
      <c r="B1254" t="s">
        <v>3590</v>
      </c>
      <c r="C1254" t="s">
        <v>3591</v>
      </c>
      <c r="D1254" t="s">
        <v>3592</v>
      </c>
    </row>
    <row r="1255" spans="1:4" ht="17.25" customHeight="1" x14ac:dyDescent="0.35">
      <c r="A1255" s="13" t="s">
        <v>15</v>
      </c>
      <c r="B1255" t="s">
        <v>3593</v>
      </c>
      <c r="C1255" t="s">
        <v>3594</v>
      </c>
      <c r="D1255" t="s">
        <v>3595</v>
      </c>
    </row>
    <row r="1256" spans="1:4" ht="17.25" customHeight="1" x14ac:dyDescent="0.35">
      <c r="A1256" s="13" t="s">
        <v>15</v>
      </c>
      <c r="B1256" t="s">
        <v>3596</v>
      </c>
      <c r="C1256" t="s">
        <v>3597</v>
      </c>
      <c r="D1256" t="s">
        <v>3598</v>
      </c>
    </row>
    <row r="1257" spans="1:4" ht="17.25" customHeight="1" x14ac:dyDescent="0.35">
      <c r="A1257" s="13" t="s">
        <v>15</v>
      </c>
      <c r="B1257" t="s">
        <v>3599</v>
      </c>
      <c r="C1257" t="s">
        <v>3600</v>
      </c>
      <c r="D1257" t="s">
        <v>3601</v>
      </c>
    </row>
    <row r="1258" spans="1:4" ht="17.25" customHeight="1" x14ac:dyDescent="0.35">
      <c r="A1258" s="13" t="s">
        <v>15</v>
      </c>
      <c r="B1258" t="s">
        <v>3602</v>
      </c>
      <c r="C1258" t="s">
        <v>3603</v>
      </c>
      <c r="D1258" t="s">
        <v>3604</v>
      </c>
    </row>
    <row r="1259" spans="1:4" ht="17.25" customHeight="1" x14ac:dyDescent="0.35">
      <c r="A1259" s="13" t="s">
        <v>15</v>
      </c>
      <c r="B1259" t="s">
        <v>3605</v>
      </c>
      <c r="C1259" t="s">
        <v>3606</v>
      </c>
      <c r="D1259" t="s">
        <v>3607</v>
      </c>
    </row>
    <row r="1260" spans="1:4" ht="17.25" customHeight="1" x14ac:dyDescent="0.35">
      <c r="A1260" s="13" t="s">
        <v>15</v>
      </c>
      <c r="B1260" t="s">
        <v>3608</v>
      </c>
      <c r="C1260" t="s">
        <v>3609</v>
      </c>
      <c r="D1260" t="s">
        <v>3610</v>
      </c>
    </row>
    <row r="1261" spans="1:4" ht="17.25" customHeight="1" x14ac:dyDescent="0.35">
      <c r="A1261" s="13" t="s">
        <v>15</v>
      </c>
      <c r="B1261" t="s">
        <v>3611</v>
      </c>
      <c r="C1261" t="s">
        <v>3612</v>
      </c>
      <c r="D1261" t="s">
        <v>3613</v>
      </c>
    </row>
    <row r="1262" spans="1:4" ht="17.25" customHeight="1" x14ac:dyDescent="0.35">
      <c r="A1262" s="13" t="s">
        <v>15</v>
      </c>
      <c r="B1262" t="s">
        <v>3614</v>
      </c>
      <c r="C1262" t="s">
        <v>3615</v>
      </c>
      <c r="D1262" t="s">
        <v>3616</v>
      </c>
    </row>
    <row r="1263" spans="1:4" ht="17.25" customHeight="1" x14ac:dyDescent="0.35">
      <c r="A1263" s="13" t="s">
        <v>15</v>
      </c>
      <c r="B1263" t="s">
        <v>3617</v>
      </c>
      <c r="C1263" t="s">
        <v>3618</v>
      </c>
      <c r="D1263" t="s">
        <v>3619</v>
      </c>
    </row>
    <row r="1264" spans="1:4" ht="17.25" customHeight="1" x14ac:dyDescent="0.35">
      <c r="A1264" s="13" t="s">
        <v>15</v>
      </c>
      <c r="B1264" t="s">
        <v>3620</v>
      </c>
      <c r="C1264" t="s">
        <v>3621</v>
      </c>
      <c r="D1264" t="s">
        <v>3622</v>
      </c>
    </row>
    <row r="1265" spans="1:4" ht="17.25" customHeight="1" x14ac:dyDescent="0.35">
      <c r="A1265" s="13" t="s">
        <v>15</v>
      </c>
      <c r="B1265" t="s">
        <v>3623</v>
      </c>
      <c r="C1265" t="s">
        <v>3624</v>
      </c>
      <c r="D1265" t="s">
        <v>3625</v>
      </c>
    </row>
    <row r="1266" spans="1:4" ht="17.25" customHeight="1" x14ac:dyDescent="0.35">
      <c r="A1266" s="13" t="s">
        <v>15</v>
      </c>
      <c r="B1266" t="s">
        <v>3626</v>
      </c>
      <c r="C1266" t="s">
        <v>3627</v>
      </c>
      <c r="D1266" t="s">
        <v>3628</v>
      </c>
    </row>
    <row r="1267" spans="1:4" ht="17.25" customHeight="1" x14ac:dyDescent="0.35">
      <c r="A1267" s="13" t="s">
        <v>15</v>
      </c>
      <c r="B1267" t="s">
        <v>3629</v>
      </c>
      <c r="C1267" t="s">
        <v>3630</v>
      </c>
      <c r="D1267" t="s">
        <v>3631</v>
      </c>
    </row>
    <row r="1268" spans="1:4" ht="17.25" customHeight="1" x14ac:dyDescent="0.35">
      <c r="A1268" s="13" t="s">
        <v>15</v>
      </c>
      <c r="B1268" t="s">
        <v>3632</v>
      </c>
      <c r="C1268" t="s">
        <v>3633</v>
      </c>
      <c r="D1268" t="s">
        <v>3634</v>
      </c>
    </row>
    <row r="1269" spans="1:4" ht="17.25" customHeight="1" x14ac:dyDescent="0.35">
      <c r="A1269" s="13"/>
    </row>
    <row r="1270" spans="1:4" ht="17.25" customHeight="1" x14ac:dyDescent="0.35">
      <c r="A1270" s="13" t="s">
        <v>3635</v>
      </c>
    </row>
    <row r="1271" spans="1:4" ht="17.25" customHeight="1" x14ac:dyDescent="0.35">
      <c r="A1271" s="13" t="s">
        <v>15</v>
      </c>
      <c r="B1271" t="s">
        <v>3636</v>
      </c>
      <c r="C1271" t="s">
        <v>3637</v>
      </c>
      <c r="D1271" t="s">
        <v>3638</v>
      </c>
    </row>
    <row r="1272" spans="1:4" ht="17.25" customHeight="1" x14ac:dyDescent="0.35">
      <c r="A1272" s="13" t="s">
        <v>15</v>
      </c>
      <c r="B1272" t="s">
        <v>3639</v>
      </c>
      <c r="C1272" t="s">
        <v>3640</v>
      </c>
      <c r="D1272" t="s">
        <v>3641</v>
      </c>
    </row>
    <row r="1273" spans="1:4" ht="17.25" customHeight="1" x14ac:dyDescent="0.35">
      <c r="A1273" s="13" t="s">
        <v>15</v>
      </c>
      <c r="B1273" t="s">
        <v>3642</v>
      </c>
      <c r="C1273" t="s">
        <v>3643</v>
      </c>
      <c r="D1273" t="s">
        <v>3644</v>
      </c>
    </row>
    <row r="1274" spans="1:4" ht="17.25" customHeight="1" x14ac:dyDescent="0.35">
      <c r="A1274" s="13" t="s">
        <v>15</v>
      </c>
      <c r="B1274" t="s">
        <v>3645</v>
      </c>
      <c r="C1274" t="s">
        <v>3646</v>
      </c>
      <c r="D1274" t="s">
        <v>3647</v>
      </c>
    </row>
    <row r="1275" spans="1:4" ht="17.25" customHeight="1" x14ac:dyDescent="0.35">
      <c r="A1275" s="13" t="s">
        <v>15</v>
      </c>
      <c r="B1275" t="s">
        <v>3648</v>
      </c>
      <c r="C1275" t="s">
        <v>3649</v>
      </c>
      <c r="D1275" t="s">
        <v>3650</v>
      </c>
    </row>
    <row r="1276" spans="1:4" ht="17.25" customHeight="1" x14ac:dyDescent="0.35">
      <c r="A1276" s="13" t="s">
        <v>15</v>
      </c>
      <c r="B1276" t="s">
        <v>1023</v>
      </c>
      <c r="C1276" t="s">
        <v>1024</v>
      </c>
      <c r="D1276" t="s">
        <v>1025</v>
      </c>
    </row>
    <row r="1277" spans="1:4" ht="17.25" customHeight="1" x14ac:dyDescent="0.35">
      <c r="A1277" s="13" t="s">
        <v>15</v>
      </c>
      <c r="B1277" t="s">
        <v>3651</v>
      </c>
      <c r="C1277" t="s">
        <v>3652</v>
      </c>
      <c r="D1277" t="s">
        <v>3653</v>
      </c>
    </row>
    <row r="1278" spans="1:4" ht="17.25" customHeight="1" x14ac:dyDescent="0.35">
      <c r="A1278" s="13" t="s">
        <v>15</v>
      </c>
      <c r="B1278" t="s">
        <v>3654</v>
      </c>
      <c r="C1278" t="s">
        <v>3655</v>
      </c>
      <c r="D1278" t="s">
        <v>3656</v>
      </c>
    </row>
    <row r="1279" spans="1:4" ht="17.25" customHeight="1" x14ac:dyDescent="0.35">
      <c r="A1279" s="13" t="s">
        <v>15</v>
      </c>
      <c r="B1279" t="s">
        <v>3657</v>
      </c>
      <c r="C1279" t="s">
        <v>3658</v>
      </c>
      <c r="D1279" t="s">
        <v>3659</v>
      </c>
    </row>
    <row r="1280" spans="1:4" ht="17.25" customHeight="1" x14ac:dyDescent="0.35">
      <c r="A1280" s="13" t="s">
        <v>15</v>
      </c>
      <c r="B1280" t="s">
        <v>3660</v>
      </c>
      <c r="C1280" t="s">
        <v>3661</v>
      </c>
      <c r="D1280" t="s">
        <v>3662</v>
      </c>
    </row>
    <row r="1281" spans="1:4" ht="17.25" customHeight="1" x14ac:dyDescent="0.35">
      <c r="A1281" s="13" t="s">
        <v>15</v>
      </c>
      <c r="B1281" t="s">
        <v>3663</v>
      </c>
      <c r="C1281" t="s">
        <v>3664</v>
      </c>
      <c r="D1281" t="s">
        <v>3665</v>
      </c>
    </row>
    <row r="1282" spans="1:4" ht="17.25" customHeight="1" x14ac:dyDescent="0.35">
      <c r="A1282" s="13" t="s">
        <v>15</v>
      </c>
      <c r="B1282" t="s">
        <v>3666</v>
      </c>
      <c r="C1282" t="s">
        <v>3667</v>
      </c>
      <c r="D1282" t="s">
        <v>3668</v>
      </c>
    </row>
    <row r="1283" spans="1:4" ht="17.25" customHeight="1" x14ac:dyDescent="0.35">
      <c r="A1283" s="13" t="s">
        <v>15</v>
      </c>
      <c r="B1283" t="s">
        <v>3669</v>
      </c>
      <c r="C1283" t="s">
        <v>3670</v>
      </c>
      <c r="D1283" t="s">
        <v>3671</v>
      </c>
    </row>
    <row r="1284" spans="1:4" ht="17.25" customHeight="1" x14ac:dyDescent="0.35">
      <c r="A1284" s="13" t="s">
        <v>15</v>
      </c>
      <c r="B1284" t="s">
        <v>3672</v>
      </c>
      <c r="C1284" t="s">
        <v>3673</v>
      </c>
      <c r="D1284" t="s">
        <v>3674</v>
      </c>
    </row>
    <row r="1285" spans="1:4" ht="17.25" customHeight="1" x14ac:dyDescent="0.35">
      <c r="A1285" s="13" t="s">
        <v>15</v>
      </c>
      <c r="B1285" t="s">
        <v>3675</v>
      </c>
      <c r="C1285" t="s">
        <v>3676</v>
      </c>
      <c r="D1285" t="s">
        <v>3677</v>
      </c>
    </row>
    <row r="1286" spans="1:4" ht="17.25" customHeight="1" x14ac:dyDescent="0.35">
      <c r="A1286" s="13" t="s">
        <v>15</v>
      </c>
      <c r="B1286" t="s">
        <v>3678</v>
      </c>
      <c r="C1286" t="s">
        <v>3679</v>
      </c>
      <c r="D1286" t="s">
        <v>3680</v>
      </c>
    </row>
    <row r="1287" spans="1:4" ht="17.25" customHeight="1" x14ac:dyDescent="0.35">
      <c r="A1287" s="13" t="s">
        <v>15</v>
      </c>
      <c r="B1287" t="s">
        <v>3681</v>
      </c>
      <c r="C1287" t="s">
        <v>3682</v>
      </c>
      <c r="D1287" t="s">
        <v>3683</v>
      </c>
    </row>
    <row r="1288" spans="1:4" ht="17.25" customHeight="1" x14ac:dyDescent="0.35">
      <c r="A1288" s="13" t="s">
        <v>15</v>
      </c>
      <c r="B1288" t="s">
        <v>3684</v>
      </c>
      <c r="C1288" t="s">
        <v>3685</v>
      </c>
      <c r="D1288" t="s">
        <v>3686</v>
      </c>
    </row>
    <row r="1289" spans="1:4" ht="17.25" customHeight="1" x14ac:dyDescent="0.35">
      <c r="A1289" s="13" t="s">
        <v>15</v>
      </c>
      <c r="B1289" t="s">
        <v>3687</v>
      </c>
      <c r="C1289" t="s">
        <v>3688</v>
      </c>
      <c r="D1289" t="s">
        <v>3689</v>
      </c>
    </row>
    <row r="1290" spans="1:4" ht="17.25" customHeight="1" x14ac:dyDescent="0.35">
      <c r="A1290" s="13" t="s">
        <v>15</v>
      </c>
      <c r="B1290" t="s">
        <v>3690</v>
      </c>
      <c r="C1290" t="s">
        <v>3691</v>
      </c>
      <c r="D1290" t="s">
        <v>3692</v>
      </c>
    </row>
    <row r="1291" spans="1:4" ht="17.25" customHeight="1" x14ac:dyDescent="0.35">
      <c r="A1291" s="13" t="s">
        <v>15</v>
      </c>
      <c r="B1291" t="s">
        <v>3693</v>
      </c>
      <c r="C1291" t="s">
        <v>3694</v>
      </c>
      <c r="D1291" t="s">
        <v>3695</v>
      </c>
    </row>
    <row r="1292" spans="1:4" ht="17.25" customHeight="1" x14ac:dyDescent="0.35">
      <c r="A1292" s="13" t="s">
        <v>15</v>
      </c>
      <c r="B1292" t="s">
        <v>3696</v>
      </c>
      <c r="C1292" t="s">
        <v>3697</v>
      </c>
      <c r="D1292" t="s">
        <v>3698</v>
      </c>
    </row>
    <row r="1293" spans="1:4" ht="17.25" customHeight="1" x14ac:dyDescent="0.35">
      <c r="A1293" s="13" t="s">
        <v>15</v>
      </c>
      <c r="B1293" t="s">
        <v>3699</v>
      </c>
      <c r="C1293" t="s">
        <v>3700</v>
      </c>
      <c r="D1293" t="s">
        <v>3701</v>
      </c>
    </row>
    <row r="1294" spans="1:4" ht="17.25" customHeight="1" x14ac:dyDescent="0.35">
      <c r="A1294" s="13" t="s">
        <v>15</v>
      </c>
      <c r="B1294" t="s">
        <v>3702</v>
      </c>
      <c r="C1294" t="s">
        <v>3703</v>
      </c>
      <c r="D1294" t="s">
        <v>3704</v>
      </c>
    </row>
    <row r="1295" spans="1:4" ht="17.25" customHeight="1" x14ac:dyDescent="0.35">
      <c r="A1295" s="13" t="s">
        <v>15</v>
      </c>
      <c r="B1295" t="s">
        <v>3705</v>
      </c>
      <c r="C1295" t="s">
        <v>3706</v>
      </c>
      <c r="D1295" t="s">
        <v>3707</v>
      </c>
    </row>
    <row r="1296" spans="1:4" ht="17.25" customHeight="1" x14ac:dyDescent="0.35">
      <c r="A1296" s="13" t="s">
        <v>15</v>
      </c>
      <c r="B1296" t="s">
        <v>3708</v>
      </c>
      <c r="C1296" t="s">
        <v>3709</v>
      </c>
      <c r="D1296" t="s">
        <v>3710</v>
      </c>
    </row>
    <row r="1297" spans="1:4" ht="17.25" customHeight="1" x14ac:dyDescent="0.35">
      <c r="A1297" s="13" t="s">
        <v>15</v>
      </c>
      <c r="B1297" t="s">
        <v>3711</v>
      </c>
      <c r="C1297" t="s">
        <v>3712</v>
      </c>
      <c r="D1297" t="s">
        <v>3713</v>
      </c>
    </row>
    <row r="1298" spans="1:4" ht="17.25" customHeight="1" x14ac:dyDescent="0.35">
      <c r="A1298" s="13" t="s">
        <v>15</v>
      </c>
      <c r="B1298" t="s">
        <v>3714</v>
      </c>
      <c r="C1298" t="s">
        <v>3715</v>
      </c>
      <c r="D1298" t="s">
        <v>3716</v>
      </c>
    </row>
    <row r="1299" spans="1:4" ht="17.25" customHeight="1" x14ac:dyDescent="0.35">
      <c r="A1299" s="13" t="s">
        <v>15</v>
      </c>
      <c r="B1299" t="s">
        <v>3717</v>
      </c>
      <c r="C1299" t="s">
        <v>3718</v>
      </c>
      <c r="D1299" t="s">
        <v>3719</v>
      </c>
    </row>
    <row r="1300" spans="1:4" ht="17.25" customHeight="1" x14ac:dyDescent="0.35">
      <c r="A1300" s="13" t="s">
        <v>15</v>
      </c>
      <c r="B1300" t="s">
        <v>3720</v>
      </c>
      <c r="C1300" t="s">
        <v>3721</v>
      </c>
      <c r="D1300" t="s">
        <v>3722</v>
      </c>
    </row>
    <row r="1301" spans="1:4" ht="17.25" customHeight="1" x14ac:dyDescent="0.35">
      <c r="A1301" s="13" t="s">
        <v>15</v>
      </c>
      <c r="B1301" t="s">
        <v>3723</v>
      </c>
      <c r="C1301" t="s">
        <v>3724</v>
      </c>
      <c r="D1301" t="s">
        <v>3725</v>
      </c>
    </row>
    <row r="1302" spans="1:4" ht="17.25" customHeight="1" x14ac:dyDescent="0.35">
      <c r="A1302" s="13" t="s">
        <v>15</v>
      </c>
      <c r="B1302" t="s">
        <v>3726</v>
      </c>
      <c r="C1302" t="s">
        <v>3727</v>
      </c>
      <c r="D1302" t="s">
        <v>3728</v>
      </c>
    </row>
    <row r="1303" spans="1:4" ht="17.25" customHeight="1" x14ac:dyDescent="0.35">
      <c r="A1303" s="13" t="s">
        <v>15</v>
      </c>
      <c r="B1303" t="s">
        <v>3729</v>
      </c>
      <c r="C1303" t="s">
        <v>3730</v>
      </c>
      <c r="D1303" t="s">
        <v>3731</v>
      </c>
    </row>
    <row r="1304" spans="1:4" ht="17.25" customHeight="1" x14ac:dyDescent="0.35">
      <c r="A1304" s="13" t="s">
        <v>15</v>
      </c>
      <c r="B1304" t="s">
        <v>3732</v>
      </c>
      <c r="C1304" t="s">
        <v>3733</v>
      </c>
      <c r="D1304" t="s">
        <v>3734</v>
      </c>
    </row>
    <row r="1305" spans="1:4" ht="17.25" customHeight="1" x14ac:dyDescent="0.35">
      <c r="A1305" s="13" t="s">
        <v>15</v>
      </c>
      <c r="B1305" t="s">
        <v>3735</v>
      </c>
      <c r="C1305" t="s">
        <v>3736</v>
      </c>
      <c r="D1305" t="s">
        <v>3737</v>
      </c>
    </row>
    <row r="1306" spans="1:4" ht="17.25" customHeight="1" x14ac:dyDescent="0.35">
      <c r="A1306" s="13" t="s">
        <v>15</v>
      </c>
      <c r="B1306" t="s">
        <v>3738</v>
      </c>
      <c r="C1306" t="s">
        <v>3739</v>
      </c>
      <c r="D1306" t="s">
        <v>3740</v>
      </c>
    </row>
    <row r="1307" spans="1:4" ht="17.25" customHeight="1" x14ac:dyDescent="0.35">
      <c r="A1307" s="13" t="s">
        <v>15</v>
      </c>
      <c r="B1307" t="s">
        <v>3741</v>
      </c>
      <c r="C1307" t="s">
        <v>3742</v>
      </c>
      <c r="D1307" t="s">
        <v>3743</v>
      </c>
    </row>
    <row r="1308" spans="1:4" ht="17.25" customHeight="1" x14ac:dyDescent="0.35">
      <c r="A1308" s="13" t="s">
        <v>15</v>
      </c>
      <c r="B1308" t="s">
        <v>3744</v>
      </c>
      <c r="C1308" t="s">
        <v>3745</v>
      </c>
      <c r="D1308" t="s">
        <v>3746</v>
      </c>
    </row>
    <row r="1309" spans="1:4" ht="17.25" customHeight="1" x14ac:dyDescent="0.35">
      <c r="A1309" s="13" t="s">
        <v>15</v>
      </c>
      <c r="B1309" t="s">
        <v>3747</v>
      </c>
      <c r="C1309" t="s">
        <v>3748</v>
      </c>
      <c r="D1309" t="s">
        <v>3749</v>
      </c>
    </row>
    <row r="1310" spans="1:4" ht="17.25" customHeight="1" x14ac:dyDescent="0.35">
      <c r="A1310" s="13" t="s">
        <v>15</v>
      </c>
      <c r="B1310" t="s">
        <v>3750</v>
      </c>
      <c r="C1310" t="s">
        <v>3751</v>
      </c>
      <c r="D1310" t="s">
        <v>3752</v>
      </c>
    </row>
    <row r="1311" spans="1:4" ht="17.25" customHeight="1" x14ac:dyDescent="0.35">
      <c r="A1311" s="13" t="s">
        <v>15</v>
      </c>
      <c r="B1311" t="s">
        <v>3753</v>
      </c>
      <c r="C1311" t="s">
        <v>3754</v>
      </c>
      <c r="D1311" t="s">
        <v>3755</v>
      </c>
    </row>
    <row r="1312" spans="1:4" ht="17.25" customHeight="1" x14ac:dyDescent="0.35">
      <c r="A1312" s="13" t="s">
        <v>15</v>
      </c>
      <c r="B1312" t="s">
        <v>3756</v>
      </c>
      <c r="C1312" t="s">
        <v>3757</v>
      </c>
      <c r="D1312" t="s">
        <v>3758</v>
      </c>
    </row>
    <row r="1313" spans="1:4" ht="17.25" customHeight="1" x14ac:dyDescent="0.35">
      <c r="A1313" s="13" t="s">
        <v>15</v>
      </c>
      <c r="B1313" t="s">
        <v>3759</v>
      </c>
      <c r="C1313" t="s">
        <v>3760</v>
      </c>
      <c r="D1313" t="s">
        <v>3761</v>
      </c>
    </row>
    <row r="1314" spans="1:4" ht="17.25" customHeight="1" x14ac:dyDescent="0.35">
      <c r="A1314" s="13" t="s">
        <v>15</v>
      </c>
      <c r="B1314" t="s">
        <v>1035</v>
      </c>
      <c r="C1314" t="s">
        <v>1036</v>
      </c>
      <c r="D1314" t="s">
        <v>1037</v>
      </c>
    </row>
    <row r="1315" spans="1:4" ht="17.25" customHeight="1" x14ac:dyDescent="0.35">
      <c r="A1315" s="13" t="s">
        <v>15</v>
      </c>
      <c r="B1315" t="s">
        <v>3762</v>
      </c>
      <c r="C1315" t="s">
        <v>3763</v>
      </c>
      <c r="D1315" t="s">
        <v>3764</v>
      </c>
    </row>
    <row r="1316" spans="1:4" ht="17.25" customHeight="1" x14ac:dyDescent="0.35">
      <c r="A1316" s="13" t="s">
        <v>15</v>
      </c>
      <c r="B1316" t="s">
        <v>1029</v>
      </c>
      <c r="C1316" t="s">
        <v>1030</v>
      </c>
      <c r="D1316" t="s">
        <v>1031</v>
      </c>
    </row>
    <row r="1317" spans="1:4" ht="17.25" customHeight="1" x14ac:dyDescent="0.35">
      <c r="A1317" s="13" t="s">
        <v>15</v>
      </c>
      <c r="B1317" t="s">
        <v>1038</v>
      </c>
      <c r="C1317" t="s">
        <v>1039</v>
      </c>
      <c r="D1317" t="s">
        <v>1040</v>
      </c>
    </row>
    <row r="1318" spans="1:4" ht="17.25" customHeight="1" x14ac:dyDescent="0.35">
      <c r="A1318" s="13" t="s">
        <v>15</v>
      </c>
      <c r="B1318" t="s">
        <v>1041</v>
      </c>
      <c r="C1318" t="s">
        <v>1042</v>
      </c>
      <c r="D1318" t="s">
        <v>1043</v>
      </c>
    </row>
    <row r="1319" spans="1:4" ht="17.25" customHeight="1" x14ac:dyDescent="0.35">
      <c r="A1319" s="13" t="s">
        <v>15</v>
      </c>
      <c r="B1319" t="s">
        <v>3765</v>
      </c>
      <c r="C1319" t="s">
        <v>3766</v>
      </c>
      <c r="D1319" t="s">
        <v>3767</v>
      </c>
    </row>
    <row r="1320" spans="1:4" ht="17.25" customHeight="1" x14ac:dyDescent="0.35">
      <c r="A1320" s="13" t="s">
        <v>15</v>
      </c>
      <c r="B1320" t="s">
        <v>1008</v>
      </c>
      <c r="C1320" t="s">
        <v>1009</v>
      </c>
      <c r="D1320" t="s">
        <v>1010</v>
      </c>
    </row>
    <row r="1321" spans="1:4" ht="17.25" customHeight="1" x14ac:dyDescent="0.35">
      <c r="A1321" s="13" t="s">
        <v>15</v>
      </c>
      <c r="B1321" t="s">
        <v>3768</v>
      </c>
      <c r="C1321" t="s">
        <v>3769</v>
      </c>
      <c r="D1321" t="s">
        <v>3770</v>
      </c>
    </row>
    <row r="1322" spans="1:4" ht="17.25" customHeight="1" x14ac:dyDescent="0.35">
      <c r="A1322" s="13" t="s">
        <v>15</v>
      </c>
      <c r="B1322" t="s">
        <v>3771</v>
      </c>
      <c r="C1322" t="s">
        <v>3772</v>
      </c>
      <c r="D1322" t="s">
        <v>3773</v>
      </c>
    </row>
    <row r="1323" spans="1:4" ht="17.25" customHeight="1" x14ac:dyDescent="0.35">
      <c r="A1323" s="13" t="s">
        <v>15</v>
      </c>
      <c r="B1323" t="s">
        <v>3774</v>
      </c>
      <c r="C1323" t="s">
        <v>3775</v>
      </c>
      <c r="D1323" t="s">
        <v>3776</v>
      </c>
    </row>
    <row r="1324" spans="1:4" ht="17.25" customHeight="1" x14ac:dyDescent="0.35">
      <c r="A1324" s="13" t="s">
        <v>15</v>
      </c>
      <c r="B1324" t="s">
        <v>1083</v>
      </c>
      <c r="C1324" t="s">
        <v>1084</v>
      </c>
      <c r="D1324" t="s">
        <v>1085</v>
      </c>
    </row>
    <row r="1325" spans="1:4" ht="17.25" customHeight="1" x14ac:dyDescent="0.35">
      <c r="A1325" s="13" t="s">
        <v>15</v>
      </c>
      <c r="B1325" t="s">
        <v>3777</v>
      </c>
      <c r="C1325" t="s">
        <v>3778</v>
      </c>
      <c r="D1325" t="s">
        <v>3779</v>
      </c>
    </row>
    <row r="1326" spans="1:4" ht="17.25" customHeight="1" x14ac:dyDescent="0.35">
      <c r="A1326" s="13" t="s">
        <v>15</v>
      </c>
      <c r="B1326" t="s">
        <v>3780</v>
      </c>
      <c r="C1326" t="s">
        <v>3781</v>
      </c>
      <c r="D1326" t="s">
        <v>3782</v>
      </c>
    </row>
    <row r="1327" spans="1:4" ht="17.25" customHeight="1" x14ac:dyDescent="0.35">
      <c r="A1327" s="13" t="s">
        <v>15</v>
      </c>
      <c r="B1327" t="s">
        <v>3783</v>
      </c>
      <c r="C1327" t="s">
        <v>3784</v>
      </c>
      <c r="D1327" t="s">
        <v>3785</v>
      </c>
    </row>
    <row r="1328" spans="1:4" ht="17.25" customHeight="1" x14ac:dyDescent="0.35">
      <c r="A1328" s="13" t="s">
        <v>15</v>
      </c>
      <c r="B1328" t="s">
        <v>3786</v>
      </c>
      <c r="C1328" t="s">
        <v>3787</v>
      </c>
      <c r="D1328" t="s">
        <v>3788</v>
      </c>
    </row>
    <row r="1329" spans="1:4" ht="17.25" customHeight="1" x14ac:dyDescent="0.35">
      <c r="A1329" s="13" t="s">
        <v>15</v>
      </c>
      <c r="B1329" t="s">
        <v>3789</v>
      </c>
      <c r="C1329" t="s">
        <v>3790</v>
      </c>
      <c r="D1329" t="s">
        <v>3791</v>
      </c>
    </row>
    <row r="1330" spans="1:4" ht="17.25" customHeight="1" x14ac:dyDescent="0.35">
      <c r="A1330" s="13" t="s">
        <v>15</v>
      </c>
      <c r="B1330" t="s">
        <v>3792</v>
      </c>
      <c r="C1330" t="s">
        <v>3793</v>
      </c>
      <c r="D1330" t="s">
        <v>3794</v>
      </c>
    </row>
    <row r="1331" spans="1:4" ht="17.25" customHeight="1" x14ac:dyDescent="0.35">
      <c r="A1331" s="13" t="s">
        <v>15</v>
      </c>
      <c r="B1331" t="s">
        <v>3795</v>
      </c>
      <c r="C1331" t="s">
        <v>3796</v>
      </c>
      <c r="D1331" t="s">
        <v>3797</v>
      </c>
    </row>
    <row r="1332" spans="1:4" ht="17.25" customHeight="1" x14ac:dyDescent="0.35">
      <c r="A1332" s="13" t="s">
        <v>15</v>
      </c>
      <c r="B1332" t="s">
        <v>3798</v>
      </c>
      <c r="C1332" t="s">
        <v>3799</v>
      </c>
      <c r="D1332" t="s">
        <v>3800</v>
      </c>
    </row>
    <row r="1333" spans="1:4" ht="17.25" customHeight="1" x14ac:dyDescent="0.35">
      <c r="A1333" s="13" t="s">
        <v>15</v>
      </c>
      <c r="B1333" t="s">
        <v>3801</v>
      </c>
      <c r="C1333" t="s">
        <v>3802</v>
      </c>
      <c r="D1333" t="s">
        <v>3803</v>
      </c>
    </row>
    <row r="1334" spans="1:4" ht="17.25" customHeight="1" x14ac:dyDescent="0.35">
      <c r="A1334" s="13" t="s">
        <v>15</v>
      </c>
      <c r="B1334" t="s">
        <v>3804</v>
      </c>
      <c r="C1334" t="s">
        <v>3805</v>
      </c>
      <c r="D1334" t="s">
        <v>3806</v>
      </c>
    </row>
    <row r="1335" spans="1:4" ht="17.25" customHeight="1" x14ac:dyDescent="0.35">
      <c r="A1335" s="13" t="s">
        <v>15</v>
      </c>
      <c r="B1335" t="s">
        <v>3807</v>
      </c>
      <c r="C1335" t="s">
        <v>3808</v>
      </c>
      <c r="D1335" t="s">
        <v>3809</v>
      </c>
    </row>
    <row r="1336" spans="1:4" ht="17.25" customHeight="1" x14ac:dyDescent="0.35">
      <c r="A1336" s="13" t="s">
        <v>15</v>
      </c>
      <c r="B1336" t="s">
        <v>3810</v>
      </c>
      <c r="C1336" t="s">
        <v>3811</v>
      </c>
      <c r="D1336" t="s">
        <v>3812</v>
      </c>
    </row>
    <row r="1337" spans="1:4" ht="17.25" customHeight="1" x14ac:dyDescent="0.35">
      <c r="A1337" s="13" t="s">
        <v>15</v>
      </c>
      <c r="B1337" t="s">
        <v>3813</v>
      </c>
      <c r="C1337" t="s">
        <v>3814</v>
      </c>
      <c r="D1337" t="s">
        <v>3815</v>
      </c>
    </row>
    <row r="1338" spans="1:4" ht="17.25" customHeight="1" x14ac:dyDescent="0.35">
      <c r="A1338" s="13" t="s">
        <v>15</v>
      </c>
      <c r="B1338" t="s">
        <v>3816</v>
      </c>
      <c r="C1338" t="s">
        <v>3817</v>
      </c>
      <c r="D1338" t="s">
        <v>3818</v>
      </c>
    </row>
    <row r="1339" spans="1:4" ht="17.25" customHeight="1" x14ac:dyDescent="0.35">
      <c r="A1339" s="13" t="s">
        <v>15</v>
      </c>
      <c r="B1339" t="s">
        <v>3819</v>
      </c>
      <c r="C1339" t="s">
        <v>3820</v>
      </c>
      <c r="D1339" t="s">
        <v>3821</v>
      </c>
    </row>
    <row r="1340" spans="1:4" ht="17.25" customHeight="1" x14ac:dyDescent="0.35">
      <c r="A1340" s="13" t="s">
        <v>15</v>
      </c>
      <c r="B1340" t="s">
        <v>3822</v>
      </c>
      <c r="C1340" t="s">
        <v>3823</v>
      </c>
      <c r="D1340" t="s">
        <v>3824</v>
      </c>
    </row>
    <row r="1341" spans="1:4" ht="17.25" customHeight="1" x14ac:dyDescent="0.35">
      <c r="A1341" s="13"/>
      <c r="B1341" t="s">
        <v>3825</v>
      </c>
      <c r="C1341" t="s">
        <v>3826</v>
      </c>
      <c r="D1341" t="s">
        <v>3827</v>
      </c>
    </row>
    <row r="1342" spans="1:4" ht="17.25" customHeight="1" x14ac:dyDescent="0.35">
      <c r="A1342" s="13"/>
      <c r="B1342" t="s">
        <v>3828</v>
      </c>
      <c r="C1342" t="s">
        <v>3829</v>
      </c>
      <c r="D1342" t="s">
        <v>3830</v>
      </c>
    </row>
    <row r="1343" spans="1:4" ht="17.25" customHeight="1" x14ac:dyDescent="0.35">
      <c r="A1343" s="13"/>
      <c r="B1343" t="s">
        <v>3831</v>
      </c>
      <c r="C1343" t="s">
        <v>3832</v>
      </c>
      <c r="D1343" t="s">
        <v>3833</v>
      </c>
    </row>
    <row r="1344" spans="1:4" ht="17.25" customHeight="1" x14ac:dyDescent="0.35">
      <c r="A1344" s="13"/>
      <c r="B1344" t="s">
        <v>3834</v>
      </c>
      <c r="C1344" t="s">
        <v>3835</v>
      </c>
      <c r="D1344" t="s">
        <v>3836</v>
      </c>
    </row>
    <row r="1345" spans="1:4" ht="17.25" customHeight="1" x14ac:dyDescent="0.35">
      <c r="A1345" s="13"/>
    </row>
    <row r="1346" spans="1:4" ht="17.25" customHeight="1" x14ac:dyDescent="0.35">
      <c r="A1346" s="13" t="s">
        <v>3837</v>
      </c>
    </row>
    <row r="1347" spans="1:4" ht="17.25" customHeight="1" x14ac:dyDescent="0.35">
      <c r="A1347" s="13" t="s">
        <v>15</v>
      </c>
      <c r="B1347" t="s">
        <v>3838</v>
      </c>
      <c r="C1347" t="s">
        <v>3839</v>
      </c>
      <c r="D1347" t="s">
        <v>3840</v>
      </c>
    </row>
    <row r="1348" spans="1:4" ht="17.25" customHeight="1" x14ac:dyDescent="0.35">
      <c r="A1348" s="13" t="s">
        <v>15</v>
      </c>
      <c r="B1348" t="s">
        <v>3841</v>
      </c>
      <c r="C1348" t="s">
        <v>3842</v>
      </c>
      <c r="D1348" t="s">
        <v>3843</v>
      </c>
    </row>
    <row r="1349" spans="1:4" ht="17.25" customHeight="1" x14ac:dyDescent="0.35">
      <c r="A1349" s="13" t="s">
        <v>15</v>
      </c>
      <c r="B1349" t="s">
        <v>3844</v>
      </c>
      <c r="C1349" t="s">
        <v>3845</v>
      </c>
      <c r="D1349" t="s">
        <v>3846</v>
      </c>
    </row>
    <row r="1350" spans="1:4" ht="17.25" customHeight="1" x14ac:dyDescent="0.35">
      <c r="A1350" s="13" t="s">
        <v>15</v>
      </c>
      <c r="B1350" t="s">
        <v>3847</v>
      </c>
      <c r="C1350" t="s">
        <v>3848</v>
      </c>
      <c r="D1350" t="s">
        <v>3849</v>
      </c>
    </row>
    <row r="1351" spans="1:4" ht="17.25" customHeight="1" x14ac:dyDescent="0.35">
      <c r="A1351" s="13" t="s">
        <v>15</v>
      </c>
      <c r="B1351" t="s">
        <v>3850</v>
      </c>
      <c r="C1351" t="s">
        <v>3851</v>
      </c>
      <c r="D1351" t="s">
        <v>3852</v>
      </c>
    </row>
    <row r="1352" spans="1:4" ht="17.25" customHeight="1" x14ac:dyDescent="0.35">
      <c r="A1352" s="13" t="s">
        <v>15</v>
      </c>
      <c r="B1352" t="s">
        <v>3853</v>
      </c>
      <c r="C1352" t="s">
        <v>3854</v>
      </c>
      <c r="D1352" t="s">
        <v>3855</v>
      </c>
    </row>
    <row r="1353" spans="1:4" ht="17.25" customHeight="1" x14ac:dyDescent="0.35">
      <c r="A1353" s="13" t="s">
        <v>15</v>
      </c>
      <c r="B1353" t="s">
        <v>3856</v>
      </c>
      <c r="C1353" t="s">
        <v>3857</v>
      </c>
      <c r="D1353" t="s">
        <v>3858</v>
      </c>
    </row>
    <row r="1354" spans="1:4" ht="17.25" customHeight="1" x14ac:dyDescent="0.35">
      <c r="A1354" s="13" t="s">
        <v>15</v>
      </c>
      <c r="B1354" t="s">
        <v>3859</v>
      </c>
      <c r="C1354" t="s">
        <v>3860</v>
      </c>
      <c r="D1354" t="s">
        <v>3861</v>
      </c>
    </row>
    <row r="1355" spans="1:4" ht="17.25" customHeight="1" x14ac:dyDescent="0.35">
      <c r="A1355" s="13" t="s">
        <v>15</v>
      </c>
      <c r="B1355" t="s">
        <v>3862</v>
      </c>
      <c r="C1355" t="s">
        <v>3863</v>
      </c>
      <c r="D1355" t="s">
        <v>3864</v>
      </c>
    </row>
    <row r="1356" spans="1:4" ht="17.25" customHeight="1" x14ac:dyDescent="0.35">
      <c r="A1356" s="13" t="s">
        <v>15</v>
      </c>
      <c r="B1356" t="s">
        <v>3865</v>
      </c>
      <c r="C1356" t="s">
        <v>3866</v>
      </c>
      <c r="D1356" t="s">
        <v>3867</v>
      </c>
    </row>
    <row r="1357" spans="1:4" ht="17.25" customHeight="1" x14ac:dyDescent="0.35">
      <c r="A1357" s="13" t="s">
        <v>15</v>
      </c>
      <c r="B1357" t="s">
        <v>3868</v>
      </c>
      <c r="C1357" t="s">
        <v>3869</v>
      </c>
      <c r="D1357" t="s">
        <v>3870</v>
      </c>
    </row>
    <row r="1358" spans="1:4" ht="17.25" customHeight="1" x14ac:dyDescent="0.35">
      <c r="A1358" s="13" t="s">
        <v>15</v>
      </c>
      <c r="B1358" t="s">
        <v>3871</v>
      </c>
      <c r="C1358" t="s">
        <v>3872</v>
      </c>
      <c r="D1358" t="s">
        <v>3873</v>
      </c>
    </row>
    <row r="1359" spans="1:4" ht="17.25" customHeight="1" x14ac:dyDescent="0.35">
      <c r="A1359" s="13" t="s">
        <v>15</v>
      </c>
      <c r="B1359" t="s">
        <v>3874</v>
      </c>
      <c r="C1359" t="s">
        <v>3875</v>
      </c>
      <c r="D1359" t="s">
        <v>3876</v>
      </c>
    </row>
    <row r="1360" spans="1:4" ht="17.25" customHeight="1" x14ac:dyDescent="0.35">
      <c r="A1360" s="13" t="s">
        <v>15</v>
      </c>
      <c r="B1360" t="s">
        <v>3877</v>
      </c>
      <c r="C1360" t="s">
        <v>3878</v>
      </c>
      <c r="D1360" t="s">
        <v>3879</v>
      </c>
    </row>
    <row r="1361" spans="1:4" ht="17.25" customHeight="1" x14ac:dyDescent="0.35">
      <c r="A1361" s="13" t="s">
        <v>15</v>
      </c>
      <c r="B1361" t="s">
        <v>3880</v>
      </c>
      <c r="C1361" t="s">
        <v>3881</v>
      </c>
      <c r="D1361" t="s">
        <v>3882</v>
      </c>
    </row>
    <row r="1362" spans="1:4" ht="17.25" customHeight="1" x14ac:dyDescent="0.35">
      <c r="A1362" s="13" t="s">
        <v>15</v>
      </c>
      <c r="B1362" t="s">
        <v>3883</v>
      </c>
      <c r="C1362" t="s">
        <v>3884</v>
      </c>
      <c r="D1362" t="s">
        <v>3885</v>
      </c>
    </row>
    <row r="1363" spans="1:4" ht="17.25" customHeight="1" x14ac:dyDescent="0.35">
      <c r="A1363" s="13" t="s">
        <v>15</v>
      </c>
      <c r="B1363" t="s">
        <v>3886</v>
      </c>
      <c r="C1363" t="s">
        <v>3887</v>
      </c>
      <c r="D1363" t="s">
        <v>3888</v>
      </c>
    </row>
    <row r="1364" spans="1:4" ht="17.25" customHeight="1" x14ac:dyDescent="0.35">
      <c r="A1364" s="13" t="s">
        <v>15</v>
      </c>
      <c r="B1364" t="s">
        <v>3889</v>
      </c>
      <c r="C1364" t="s">
        <v>3890</v>
      </c>
      <c r="D1364" t="s">
        <v>3891</v>
      </c>
    </row>
    <row r="1365" spans="1:4" ht="17.25" customHeight="1" x14ac:dyDescent="0.35">
      <c r="A1365" s="13" t="s">
        <v>15</v>
      </c>
      <c r="B1365" t="s">
        <v>3892</v>
      </c>
      <c r="C1365" t="s">
        <v>3893</v>
      </c>
      <c r="D1365" t="s">
        <v>3894</v>
      </c>
    </row>
    <row r="1366" spans="1:4" ht="17.25" customHeight="1" x14ac:dyDescent="0.35">
      <c r="A1366" s="13" t="s">
        <v>15</v>
      </c>
      <c r="B1366" t="s">
        <v>3895</v>
      </c>
      <c r="C1366" t="s">
        <v>3896</v>
      </c>
      <c r="D1366" t="s">
        <v>3897</v>
      </c>
    </row>
    <row r="1367" spans="1:4" ht="17.25" customHeight="1" x14ac:dyDescent="0.35">
      <c r="A1367" s="13" t="s">
        <v>15</v>
      </c>
      <c r="B1367" t="s">
        <v>3898</v>
      </c>
      <c r="C1367" t="s">
        <v>3899</v>
      </c>
      <c r="D1367" t="s">
        <v>3900</v>
      </c>
    </row>
    <row r="1368" spans="1:4" ht="17.25" customHeight="1" x14ac:dyDescent="0.35">
      <c r="A1368" s="13" t="s">
        <v>15</v>
      </c>
      <c r="B1368" t="s">
        <v>3901</v>
      </c>
      <c r="C1368" t="s">
        <v>3902</v>
      </c>
      <c r="D1368" t="s">
        <v>3903</v>
      </c>
    </row>
    <row r="1369" spans="1:4" ht="17.25" customHeight="1" x14ac:dyDescent="0.35">
      <c r="A1369" s="13" t="s">
        <v>15</v>
      </c>
      <c r="B1369" t="s">
        <v>3904</v>
      </c>
      <c r="C1369" t="s">
        <v>3905</v>
      </c>
      <c r="D1369" t="s">
        <v>3906</v>
      </c>
    </row>
    <row r="1370" spans="1:4" ht="17.25" customHeight="1" x14ac:dyDescent="0.35">
      <c r="A1370" s="13" t="s">
        <v>15</v>
      </c>
      <c r="B1370" t="s">
        <v>3907</v>
      </c>
      <c r="C1370" t="s">
        <v>3908</v>
      </c>
      <c r="D1370" t="s">
        <v>3909</v>
      </c>
    </row>
    <row r="1371" spans="1:4" ht="17.25" customHeight="1" x14ac:dyDescent="0.35">
      <c r="A1371" s="13" t="s">
        <v>15</v>
      </c>
      <c r="B1371" t="s">
        <v>3910</v>
      </c>
      <c r="C1371" t="s">
        <v>3911</v>
      </c>
      <c r="D1371" t="s">
        <v>3912</v>
      </c>
    </row>
    <row r="1372" spans="1:4" ht="17.25" customHeight="1" x14ac:dyDescent="0.35">
      <c r="A1372" s="13" t="s">
        <v>15</v>
      </c>
      <c r="B1372" t="s">
        <v>3913</v>
      </c>
      <c r="C1372" t="s">
        <v>3914</v>
      </c>
      <c r="D1372" t="s">
        <v>3915</v>
      </c>
    </row>
    <row r="1373" spans="1:4" ht="17.25" customHeight="1" x14ac:dyDescent="0.35">
      <c r="A1373" s="13" t="s">
        <v>15</v>
      </c>
      <c r="B1373" t="s">
        <v>3916</v>
      </c>
      <c r="C1373" t="s">
        <v>3917</v>
      </c>
      <c r="D1373" t="s">
        <v>3918</v>
      </c>
    </row>
    <row r="1374" spans="1:4" ht="17.25" customHeight="1" x14ac:dyDescent="0.35">
      <c r="A1374" s="13" t="s">
        <v>15</v>
      </c>
      <c r="B1374" t="s">
        <v>3919</v>
      </c>
      <c r="C1374" t="s">
        <v>3920</v>
      </c>
      <c r="D1374" t="s">
        <v>3921</v>
      </c>
    </row>
    <row r="1375" spans="1:4" ht="17.25" customHeight="1" x14ac:dyDescent="0.35">
      <c r="A1375" s="13" t="s">
        <v>15</v>
      </c>
      <c r="B1375" t="s">
        <v>3922</v>
      </c>
      <c r="C1375" t="s">
        <v>3923</v>
      </c>
      <c r="D1375" t="s">
        <v>3924</v>
      </c>
    </row>
    <row r="1376" spans="1:4" ht="17.25" customHeight="1" x14ac:dyDescent="0.35">
      <c r="A1376" s="13" t="s">
        <v>15</v>
      </c>
      <c r="B1376" t="s">
        <v>3925</v>
      </c>
      <c r="C1376" t="s">
        <v>3926</v>
      </c>
      <c r="D1376" t="s">
        <v>3927</v>
      </c>
    </row>
    <row r="1377" spans="1:4" ht="17.25" customHeight="1" x14ac:dyDescent="0.35">
      <c r="A1377" s="13" t="s">
        <v>15</v>
      </c>
      <c r="B1377" t="s">
        <v>3928</v>
      </c>
      <c r="C1377" t="s">
        <v>3929</v>
      </c>
      <c r="D1377" t="s">
        <v>3930</v>
      </c>
    </row>
    <row r="1378" spans="1:4" ht="17.25" customHeight="1" x14ac:dyDescent="0.35">
      <c r="A1378" s="13" t="s">
        <v>15</v>
      </c>
      <c r="B1378" t="s">
        <v>3931</v>
      </c>
      <c r="C1378" t="s">
        <v>3932</v>
      </c>
      <c r="D1378" t="s">
        <v>3933</v>
      </c>
    </row>
    <row r="1379" spans="1:4" ht="17.25" customHeight="1" x14ac:dyDescent="0.35">
      <c r="A1379" s="13" t="s">
        <v>15</v>
      </c>
      <c r="B1379" t="s">
        <v>3934</v>
      </c>
      <c r="C1379" t="s">
        <v>3935</v>
      </c>
      <c r="D1379" t="s">
        <v>3936</v>
      </c>
    </row>
    <row r="1380" spans="1:4" ht="17.25" customHeight="1" x14ac:dyDescent="0.35">
      <c r="A1380" s="13" t="s">
        <v>15</v>
      </c>
      <c r="B1380" t="s">
        <v>3937</v>
      </c>
      <c r="C1380" t="s">
        <v>3938</v>
      </c>
      <c r="D1380" t="s">
        <v>3939</v>
      </c>
    </row>
    <row r="1381" spans="1:4" ht="17.25" customHeight="1" x14ac:dyDescent="0.35">
      <c r="A1381" s="13" t="s">
        <v>15</v>
      </c>
      <c r="B1381" t="s">
        <v>3940</v>
      </c>
      <c r="C1381" t="s">
        <v>3941</v>
      </c>
      <c r="D1381" t="s">
        <v>3942</v>
      </c>
    </row>
    <row r="1382" spans="1:4" ht="17.25" customHeight="1" x14ac:dyDescent="0.35">
      <c r="A1382" s="13" t="s">
        <v>15</v>
      </c>
      <c r="B1382" t="s">
        <v>3943</v>
      </c>
      <c r="C1382" t="s">
        <v>3944</v>
      </c>
      <c r="D1382" t="s">
        <v>3945</v>
      </c>
    </row>
    <row r="1383" spans="1:4" ht="17.25" customHeight="1" x14ac:dyDescent="0.35">
      <c r="A1383" s="13" t="s">
        <v>15</v>
      </c>
      <c r="B1383" t="s">
        <v>3946</v>
      </c>
      <c r="C1383" t="s">
        <v>3947</v>
      </c>
      <c r="D1383" t="s">
        <v>3948</v>
      </c>
    </row>
    <row r="1384" spans="1:4" ht="17.25" customHeight="1" x14ac:dyDescent="0.35">
      <c r="A1384" s="13" t="s">
        <v>15</v>
      </c>
      <c r="B1384" t="s">
        <v>3949</v>
      </c>
      <c r="C1384" t="s">
        <v>3950</v>
      </c>
      <c r="D1384" t="s">
        <v>3951</v>
      </c>
    </row>
    <row r="1385" spans="1:4" ht="17.25" customHeight="1" x14ac:dyDescent="0.35">
      <c r="A1385" s="13" t="s">
        <v>15</v>
      </c>
      <c r="B1385" t="s">
        <v>3952</v>
      </c>
      <c r="C1385" t="s">
        <v>3953</v>
      </c>
      <c r="D1385" t="s">
        <v>3954</v>
      </c>
    </row>
    <row r="1386" spans="1:4" ht="17.25" customHeight="1" x14ac:dyDescent="0.35">
      <c r="A1386" s="13" t="s">
        <v>15</v>
      </c>
      <c r="B1386" t="s">
        <v>3955</v>
      </c>
      <c r="C1386" t="s">
        <v>3956</v>
      </c>
      <c r="D1386" t="s">
        <v>3957</v>
      </c>
    </row>
    <row r="1387" spans="1:4" ht="17.25" customHeight="1" x14ac:dyDescent="0.35">
      <c r="A1387" s="13" t="s">
        <v>15</v>
      </c>
      <c r="B1387" t="s">
        <v>3958</v>
      </c>
      <c r="C1387" t="s">
        <v>3959</v>
      </c>
      <c r="D1387" t="s">
        <v>3960</v>
      </c>
    </row>
    <row r="1388" spans="1:4" ht="17.25" customHeight="1" x14ac:dyDescent="0.35">
      <c r="A1388" s="13" t="s">
        <v>15</v>
      </c>
      <c r="B1388" t="s">
        <v>3961</v>
      </c>
      <c r="C1388" t="s">
        <v>3962</v>
      </c>
      <c r="D1388" t="s">
        <v>3963</v>
      </c>
    </row>
    <row r="1389" spans="1:4" ht="17.25" customHeight="1" x14ac:dyDescent="0.35">
      <c r="A1389" s="13" t="s">
        <v>15</v>
      </c>
      <c r="B1389" t="s">
        <v>3964</v>
      </c>
      <c r="C1389" t="s">
        <v>3965</v>
      </c>
      <c r="D1389" t="s">
        <v>3966</v>
      </c>
    </row>
    <row r="1390" spans="1:4" ht="17.25" customHeight="1" x14ac:dyDescent="0.35">
      <c r="A1390" s="13" t="s">
        <v>15</v>
      </c>
      <c r="B1390" t="s">
        <v>3967</v>
      </c>
      <c r="C1390" t="s">
        <v>3968</v>
      </c>
      <c r="D1390" t="s">
        <v>3969</v>
      </c>
    </row>
    <row r="1391" spans="1:4" ht="17.25" customHeight="1" x14ac:dyDescent="0.35">
      <c r="A1391" s="13" t="s">
        <v>15</v>
      </c>
      <c r="B1391" t="s">
        <v>3970</v>
      </c>
      <c r="C1391" t="s">
        <v>3971</v>
      </c>
      <c r="D1391" t="s">
        <v>3972</v>
      </c>
    </row>
    <row r="1392" spans="1:4" ht="17.25" customHeight="1" x14ac:dyDescent="0.35">
      <c r="A1392" s="13" t="s">
        <v>15</v>
      </c>
      <c r="B1392" t="s">
        <v>3973</v>
      </c>
      <c r="C1392" t="s">
        <v>3974</v>
      </c>
      <c r="D1392" t="s">
        <v>3975</v>
      </c>
    </row>
    <row r="1393" spans="1:4" ht="17.25" customHeight="1" x14ac:dyDescent="0.35">
      <c r="A1393" s="13" t="s">
        <v>15</v>
      </c>
      <c r="B1393" t="s">
        <v>3976</v>
      </c>
      <c r="C1393" t="s">
        <v>3977</v>
      </c>
      <c r="D1393" t="s">
        <v>3978</v>
      </c>
    </row>
    <row r="1394" spans="1:4" ht="17.25" customHeight="1" x14ac:dyDescent="0.35">
      <c r="A1394" s="13" t="s">
        <v>15</v>
      </c>
      <c r="B1394" t="s">
        <v>3979</v>
      </c>
      <c r="C1394" t="s">
        <v>3980</v>
      </c>
      <c r="D1394" t="s">
        <v>3981</v>
      </c>
    </row>
    <row r="1395" spans="1:4" ht="17.25" customHeight="1" x14ac:dyDescent="0.35">
      <c r="A1395" s="13" t="s">
        <v>15</v>
      </c>
      <c r="B1395" t="s">
        <v>3982</v>
      </c>
      <c r="C1395" t="s">
        <v>3983</v>
      </c>
      <c r="D1395" t="s">
        <v>3984</v>
      </c>
    </row>
    <row r="1396" spans="1:4" ht="17.25" customHeight="1" x14ac:dyDescent="0.35">
      <c r="A1396" s="13" t="s">
        <v>15</v>
      </c>
      <c r="B1396" t="s">
        <v>3985</v>
      </c>
      <c r="C1396" t="s">
        <v>3986</v>
      </c>
      <c r="D1396" t="s">
        <v>3987</v>
      </c>
    </row>
    <row r="1397" spans="1:4" ht="17.25" customHeight="1" x14ac:dyDescent="0.35">
      <c r="A1397" s="13" t="s">
        <v>15</v>
      </c>
      <c r="B1397" t="s">
        <v>3988</v>
      </c>
      <c r="C1397" t="s">
        <v>3989</v>
      </c>
      <c r="D1397" t="s">
        <v>3990</v>
      </c>
    </row>
    <row r="1398" spans="1:4" ht="17.25" customHeight="1" x14ac:dyDescent="0.35">
      <c r="A1398" s="13" t="s">
        <v>15</v>
      </c>
      <c r="B1398" t="s">
        <v>3991</v>
      </c>
      <c r="C1398" t="s">
        <v>3992</v>
      </c>
      <c r="D1398" t="s">
        <v>3993</v>
      </c>
    </row>
    <row r="1399" spans="1:4" ht="17.25" customHeight="1" x14ac:dyDescent="0.35">
      <c r="A1399" s="13" t="s">
        <v>15</v>
      </c>
      <c r="B1399" t="s">
        <v>3994</v>
      </c>
      <c r="C1399" t="s">
        <v>3995</v>
      </c>
      <c r="D1399" t="s">
        <v>3996</v>
      </c>
    </row>
    <row r="1400" spans="1:4" ht="17.25" customHeight="1" x14ac:dyDescent="0.35">
      <c r="A1400" s="13" t="s">
        <v>15</v>
      </c>
      <c r="B1400" t="s">
        <v>3997</v>
      </c>
      <c r="C1400" t="s">
        <v>3998</v>
      </c>
      <c r="D1400" t="s">
        <v>3999</v>
      </c>
    </row>
    <row r="1401" spans="1:4" ht="17.25" customHeight="1" x14ac:dyDescent="0.35">
      <c r="A1401" s="13" t="s">
        <v>15</v>
      </c>
      <c r="B1401" t="s">
        <v>4000</v>
      </c>
      <c r="C1401" t="s">
        <v>4001</v>
      </c>
      <c r="D1401" t="s">
        <v>4002</v>
      </c>
    </row>
    <row r="1402" spans="1:4" ht="17.25" customHeight="1" x14ac:dyDescent="0.35">
      <c r="A1402" s="13" t="s">
        <v>15</v>
      </c>
      <c r="B1402" t="s">
        <v>4003</v>
      </c>
      <c r="C1402" t="s">
        <v>4004</v>
      </c>
      <c r="D1402" t="s">
        <v>4005</v>
      </c>
    </row>
    <row r="1403" spans="1:4" ht="17.25" customHeight="1" x14ac:dyDescent="0.35">
      <c r="A1403" s="13" t="s">
        <v>15</v>
      </c>
      <c r="B1403" t="s">
        <v>4006</v>
      </c>
      <c r="C1403" t="s">
        <v>4007</v>
      </c>
      <c r="D1403" t="s">
        <v>4008</v>
      </c>
    </row>
    <row r="1404" spans="1:4" ht="17.25" customHeight="1" x14ac:dyDescent="0.35">
      <c r="A1404" s="13" t="s">
        <v>15</v>
      </c>
      <c r="B1404" t="s">
        <v>4009</v>
      </c>
      <c r="C1404" t="s">
        <v>4010</v>
      </c>
      <c r="D1404" t="s">
        <v>4011</v>
      </c>
    </row>
    <row r="1405" spans="1:4" ht="17.25" customHeight="1" x14ac:dyDescent="0.35">
      <c r="A1405" s="13" t="s">
        <v>15</v>
      </c>
      <c r="B1405" t="s">
        <v>4012</v>
      </c>
      <c r="C1405" t="s">
        <v>4013</v>
      </c>
      <c r="D1405" t="s">
        <v>4014</v>
      </c>
    </row>
    <row r="1406" spans="1:4" ht="17.25" customHeight="1" x14ac:dyDescent="0.35">
      <c r="A1406" s="13" t="s">
        <v>15</v>
      </c>
      <c r="B1406" t="s">
        <v>4015</v>
      </c>
      <c r="C1406" t="s">
        <v>4016</v>
      </c>
      <c r="D1406" t="s">
        <v>4017</v>
      </c>
    </row>
    <row r="1407" spans="1:4" ht="17.25" customHeight="1" x14ac:dyDescent="0.35">
      <c r="A1407" s="13" t="s">
        <v>15</v>
      </c>
      <c r="B1407" t="s">
        <v>4018</v>
      </c>
      <c r="C1407" t="s">
        <v>4019</v>
      </c>
      <c r="D1407" t="s">
        <v>4020</v>
      </c>
    </row>
    <row r="1408" spans="1:4" ht="17.25" customHeight="1" x14ac:dyDescent="0.35">
      <c r="A1408" s="13" t="s">
        <v>15</v>
      </c>
      <c r="B1408" t="s">
        <v>4021</v>
      </c>
      <c r="C1408" t="s">
        <v>4022</v>
      </c>
      <c r="D1408" t="s">
        <v>4023</v>
      </c>
    </row>
    <row r="1409" spans="1:4" ht="17.25" customHeight="1" x14ac:dyDescent="0.35">
      <c r="A1409" s="13" t="s">
        <v>15</v>
      </c>
      <c r="B1409" t="s">
        <v>4024</v>
      </c>
      <c r="C1409" t="s">
        <v>4025</v>
      </c>
      <c r="D1409" t="s">
        <v>4026</v>
      </c>
    </row>
    <row r="1410" spans="1:4" ht="17.25" customHeight="1" x14ac:dyDescent="0.35">
      <c r="A1410" s="13" t="s">
        <v>15</v>
      </c>
      <c r="B1410" t="s">
        <v>4027</v>
      </c>
      <c r="C1410" t="s">
        <v>4028</v>
      </c>
      <c r="D1410" t="s">
        <v>4029</v>
      </c>
    </row>
    <row r="1411" spans="1:4" ht="17.25" customHeight="1" x14ac:dyDescent="0.35">
      <c r="A1411" s="13" t="s">
        <v>15</v>
      </c>
      <c r="B1411" t="s">
        <v>4030</v>
      </c>
      <c r="C1411" t="s">
        <v>4031</v>
      </c>
      <c r="D1411" t="s">
        <v>4032</v>
      </c>
    </row>
    <row r="1412" spans="1:4" ht="17.25" customHeight="1" x14ac:dyDescent="0.35">
      <c r="A1412" s="13" t="s">
        <v>15</v>
      </c>
      <c r="B1412" t="s">
        <v>4033</v>
      </c>
      <c r="C1412" t="s">
        <v>4034</v>
      </c>
      <c r="D1412" t="s">
        <v>4035</v>
      </c>
    </row>
    <row r="1413" spans="1:4" ht="17.25" customHeight="1" x14ac:dyDescent="0.35">
      <c r="A1413" s="13" t="s">
        <v>15</v>
      </c>
      <c r="B1413" t="s">
        <v>4036</v>
      </c>
      <c r="C1413" t="s">
        <v>4037</v>
      </c>
      <c r="D1413" t="s">
        <v>4038</v>
      </c>
    </row>
    <row r="1414" spans="1:4" ht="17.25" customHeight="1" x14ac:dyDescent="0.35">
      <c r="A1414" s="13" t="s">
        <v>15</v>
      </c>
      <c r="B1414" t="s">
        <v>4039</v>
      </c>
      <c r="C1414" t="s">
        <v>4040</v>
      </c>
      <c r="D1414" t="s">
        <v>4041</v>
      </c>
    </row>
    <row r="1415" spans="1:4" ht="17.25" customHeight="1" x14ac:dyDescent="0.35">
      <c r="A1415" s="13" t="s">
        <v>15</v>
      </c>
      <c r="B1415" t="s">
        <v>4042</v>
      </c>
      <c r="C1415" t="s">
        <v>4043</v>
      </c>
      <c r="D1415" t="s">
        <v>4044</v>
      </c>
    </row>
    <row r="1416" spans="1:4" ht="17.25" customHeight="1" x14ac:dyDescent="0.35">
      <c r="A1416" s="13" t="s">
        <v>15</v>
      </c>
      <c r="B1416" t="s">
        <v>4045</v>
      </c>
      <c r="C1416" t="s">
        <v>4046</v>
      </c>
      <c r="D1416" t="s">
        <v>4047</v>
      </c>
    </row>
    <row r="1417" spans="1:4" ht="17.25" customHeight="1" x14ac:dyDescent="0.35">
      <c r="A1417" s="13" t="s">
        <v>15</v>
      </c>
      <c r="B1417" t="s">
        <v>4048</v>
      </c>
      <c r="C1417" t="s">
        <v>4049</v>
      </c>
      <c r="D1417" t="s">
        <v>4050</v>
      </c>
    </row>
    <row r="1418" spans="1:4" ht="17.25" customHeight="1" x14ac:dyDescent="0.35">
      <c r="A1418" s="13" t="s">
        <v>15</v>
      </c>
      <c r="B1418" t="s">
        <v>4051</v>
      </c>
      <c r="C1418" t="s">
        <v>4052</v>
      </c>
      <c r="D1418" t="s">
        <v>4053</v>
      </c>
    </row>
    <row r="1419" spans="1:4" ht="17.25" customHeight="1" x14ac:dyDescent="0.35">
      <c r="A1419" s="13" t="s">
        <v>15</v>
      </c>
      <c r="B1419" t="s">
        <v>4054</v>
      </c>
      <c r="C1419" t="s">
        <v>4055</v>
      </c>
      <c r="D1419" t="s">
        <v>4056</v>
      </c>
    </row>
    <row r="1420" spans="1:4" ht="17.25" customHeight="1" x14ac:dyDescent="0.35">
      <c r="A1420" s="13" t="s">
        <v>15</v>
      </c>
      <c r="B1420" t="s">
        <v>4057</v>
      </c>
      <c r="C1420" t="s">
        <v>4058</v>
      </c>
      <c r="D1420" t="s">
        <v>4059</v>
      </c>
    </row>
    <row r="1421" spans="1:4" ht="17.25" customHeight="1" x14ac:dyDescent="0.35">
      <c r="A1421" s="13" t="s">
        <v>15</v>
      </c>
      <c r="B1421" t="s">
        <v>4060</v>
      </c>
      <c r="C1421" t="s">
        <v>4061</v>
      </c>
      <c r="D1421" t="s">
        <v>4062</v>
      </c>
    </row>
    <row r="1422" spans="1:4" ht="17.25" customHeight="1" x14ac:dyDescent="0.35">
      <c r="A1422" s="13" t="s">
        <v>15</v>
      </c>
      <c r="B1422" t="s">
        <v>4063</v>
      </c>
      <c r="C1422" t="s">
        <v>4064</v>
      </c>
      <c r="D1422" t="s">
        <v>4065</v>
      </c>
    </row>
    <row r="1423" spans="1:4" ht="17.25" customHeight="1" x14ac:dyDescent="0.35">
      <c r="A1423" s="13" t="s">
        <v>15</v>
      </c>
      <c r="B1423" t="s">
        <v>4066</v>
      </c>
      <c r="C1423" t="s">
        <v>4067</v>
      </c>
      <c r="D1423" t="s">
        <v>4068</v>
      </c>
    </row>
    <row r="1424" spans="1:4" ht="17.25" customHeight="1" x14ac:dyDescent="0.35">
      <c r="A1424" s="13" t="s">
        <v>15</v>
      </c>
      <c r="B1424" t="s">
        <v>4069</v>
      </c>
      <c r="C1424" t="s">
        <v>4070</v>
      </c>
      <c r="D1424" t="s">
        <v>4071</v>
      </c>
    </row>
    <row r="1425" spans="1:4" ht="17.25" customHeight="1" x14ac:dyDescent="0.35">
      <c r="A1425" s="13" t="s">
        <v>15</v>
      </c>
      <c r="B1425" t="s">
        <v>4072</v>
      </c>
      <c r="C1425" t="s">
        <v>4073</v>
      </c>
      <c r="D1425" t="s">
        <v>4074</v>
      </c>
    </row>
    <row r="1426" spans="1:4" ht="17.25" customHeight="1" x14ac:dyDescent="0.35">
      <c r="A1426" s="13" t="s">
        <v>15</v>
      </c>
      <c r="B1426" t="s">
        <v>4075</v>
      </c>
      <c r="C1426" t="s">
        <v>4076</v>
      </c>
      <c r="D1426" t="s">
        <v>4077</v>
      </c>
    </row>
    <row r="1427" spans="1:4" ht="17.25" customHeight="1" x14ac:dyDescent="0.35">
      <c r="A1427" s="13" t="s">
        <v>15</v>
      </c>
      <c r="B1427" t="s">
        <v>4078</v>
      </c>
      <c r="C1427" t="s">
        <v>4079</v>
      </c>
      <c r="D1427" t="s">
        <v>4080</v>
      </c>
    </row>
    <row r="1428" spans="1:4" ht="17.25" customHeight="1" x14ac:dyDescent="0.35">
      <c r="A1428" s="13" t="s">
        <v>15</v>
      </c>
      <c r="B1428" t="s">
        <v>4081</v>
      </c>
      <c r="C1428" t="s">
        <v>4082</v>
      </c>
      <c r="D1428" t="s">
        <v>4083</v>
      </c>
    </row>
    <row r="1429" spans="1:4" ht="17.25" customHeight="1" x14ac:dyDescent="0.35">
      <c r="A1429" s="13" t="s">
        <v>15</v>
      </c>
      <c r="B1429" t="s">
        <v>4084</v>
      </c>
      <c r="C1429" t="s">
        <v>4085</v>
      </c>
      <c r="D1429" t="s">
        <v>4086</v>
      </c>
    </row>
    <row r="1430" spans="1:4" ht="17.25" customHeight="1" x14ac:dyDescent="0.35">
      <c r="A1430" s="13" t="s">
        <v>15</v>
      </c>
      <c r="B1430" t="s">
        <v>4087</v>
      </c>
      <c r="C1430" t="s">
        <v>4088</v>
      </c>
      <c r="D1430" t="s">
        <v>4089</v>
      </c>
    </row>
    <row r="1431" spans="1:4" ht="17.25" customHeight="1" x14ac:dyDescent="0.35">
      <c r="A1431" s="13" t="s">
        <v>15</v>
      </c>
      <c r="B1431" t="s">
        <v>4090</v>
      </c>
      <c r="C1431" t="s">
        <v>4091</v>
      </c>
      <c r="D1431" t="s">
        <v>4092</v>
      </c>
    </row>
    <row r="1432" spans="1:4" ht="17.25" customHeight="1" x14ac:dyDescent="0.35">
      <c r="A1432" s="13" t="s">
        <v>15</v>
      </c>
      <c r="B1432" t="s">
        <v>4093</v>
      </c>
      <c r="C1432" t="s">
        <v>4094</v>
      </c>
      <c r="D1432" t="s">
        <v>4095</v>
      </c>
    </row>
    <row r="1433" spans="1:4" ht="17.25" customHeight="1" x14ac:dyDescent="0.35">
      <c r="A1433" s="13" t="s">
        <v>15</v>
      </c>
      <c r="B1433" t="s">
        <v>4096</v>
      </c>
      <c r="C1433" t="s">
        <v>4097</v>
      </c>
      <c r="D1433" t="s">
        <v>4098</v>
      </c>
    </row>
    <row r="1434" spans="1:4" ht="17.25" customHeight="1" x14ac:dyDescent="0.35">
      <c r="A1434" s="13" t="s">
        <v>15</v>
      </c>
      <c r="B1434" t="s">
        <v>4099</v>
      </c>
      <c r="C1434" t="s">
        <v>4100</v>
      </c>
      <c r="D1434" t="s">
        <v>4101</v>
      </c>
    </row>
    <row r="1435" spans="1:4" ht="17.25" customHeight="1" x14ac:dyDescent="0.35">
      <c r="A1435" s="13" t="s">
        <v>15</v>
      </c>
      <c r="B1435" t="s">
        <v>4102</v>
      </c>
      <c r="C1435" t="s">
        <v>4103</v>
      </c>
      <c r="D1435" t="s">
        <v>4104</v>
      </c>
    </row>
    <row r="1436" spans="1:4" ht="17.25" customHeight="1" x14ac:dyDescent="0.35">
      <c r="A1436" s="13" t="s">
        <v>15</v>
      </c>
      <c r="B1436" t="s">
        <v>4105</v>
      </c>
      <c r="C1436" t="s">
        <v>4106</v>
      </c>
      <c r="D1436" t="s">
        <v>4107</v>
      </c>
    </row>
    <row r="1437" spans="1:4" ht="17.25" customHeight="1" x14ac:dyDescent="0.35">
      <c r="A1437" s="13" t="s">
        <v>15</v>
      </c>
      <c r="B1437" t="s">
        <v>4108</v>
      </c>
      <c r="C1437" t="s">
        <v>16159</v>
      </c>
      <c r="D1437" t="s">
        <v>4109</v>
      </c>
    </row>
    <row r="1438" spans="1:4" ht="17.25" customHeight="1" x14ac:dyDescent="0.35">
      <c r="A1438" s="13" t="s">
        <v>15</v>
      </c>
      <c r="B1438" t="s">
        <v>4110</v>
      </c>
      <c r="C1438" t="s">
        <v>16160</v>
      </c>
      <c r="D1438" t="s">
        <v>4111</v>
      </c>
    </row>
    <row r="1439" spans="1:4" ht="17.25" customHeight="1" x14ac:dyDescent="0.35">
      <c r="A1439" s="13" t="s">
        <v>15</v>
      </c>
      <c r="B1439" t="s">
        <v>4112</v>
      </c>
      <c r="C1439" t="s">
        <v>4113</v>
      </c>
      <c r="D1439" t="s">
        <v>4114</v>
      </c>
    </row>
    <row r="1440" spans="1:4" ht="17.25" customHeight="1" x14ac:dyDescent="0.35">
      <c r="A1440" s="13" t="s">
        <v>15</v>
      </c>
      <c r="B1440" t="s">
        <v>4115</v>
      </c>
      <c r="C1440" t="s">
        <v>4116</v>
      </c>
      <c r="D1440" t="s">
        <v>4117</v>
      </c>
    </row>
    <row r="1441" spans="1:4" ht="17.25" customHeight="1" x14ac:dyDescent="0.35">
      <c r="A1441" s="13" t="s">
        <v>15</v>
      </c>
      <c r="B1441" t="s">
        <v>4118</v>
      </c>
      <c r="C1441" t="s">
        <v>4119</v>
      </c>
      <c r="D1441" t="s">
        <v>4120</v>
      </c>
    </row>
    <row r="1442" spans="1:4" ht="17.25" customHeight="1" x14ac:dyDescent="0.35">
      <c r="A1442" s="13" t="s">
        <v>15</v>
      </c>
      <c r="B1442" t="s">
        <v>4121</v>
      </c>
      <c r="C1442" t="s">
        <v>4122</v>
      </c>
      <c r="D1442" t="s">
        <v>4123</v>
      </c>
    </row>
    <row r="1443" spans="1:4" ht="17.25" customHeight="1" x14ac:dyDescent="0.35">
      <c r="A1443" s="13" t="s">
        <v>15</v>
      </c>
      <c r="B1443" t="s">
        <v>4124</v>
      </c>
      <c r="C1443" t="s">
        <v>4125</v>
      </c>
      <c r="D1443" t="s">
        <v>4126</v>
      </c>
    </row>
    <row r="1444" spans="1:4" ht="17.25" customHeight="1" x14ac:dyDescent="0.35">
      <c r="A1444" s="13" t="s">
        <v>15</v>
      </c>
      <c r="B1444" t="s">
        <v>4127</v>
      </c>
      <c r="C1444" t="s">
        <v>4128</v>
      </c>
      <c r="D1444" t="s">
        <v>4129</v>
      </c>
    </row>
    <row r="1445" spans="1:4" ht="17.25" customHeight="1" x14ac:dyDescent="0.35">
      <c r="A1445" s="13" t="s">
        <v>15</v>
      </c>
      <c r="B1445" t="s">
        <v>4130</v>
      </c>
      <c r="C1445" t="s">
        <v>4131</v>
      </c>
      <c r="D1445" t="s">
        <v>4132</v>
      </c>
    </row>
    <row r="1446" spans="1:4" ht="17.25" customHeight="1" x14ac:dyDescent="0.35">
      <c r="A1446" s="13" t="s">
        <v>15</v>
      </c>
      <c r="B1446" t="s">
        <v>4133</v>
      </c>
      <c r="C1446" t="s">
        <v>4134</v>
      </c>
      <c r="D1446" t="s">
        <v>4135</v>
      </c>
    </row>
    <row r="1447" spans="1:4" ht="17.25" customHeight="1" x14ac:dyDescent="0.35">
      <c r="A1447" s="13" t="s">
        <v>15</v>
      </c>
      <c r="B1447" t="s">
        <v>4136</v>
      </c>
      <c r="C1447" t="s">
        <v>4137</v>
      </c>
      <c r="D1447" t="s">
        <v>4138</v>
      </c>
    </row>
    <row r="1448" spans="1:4" ht="17.25" customHeight="1" x14ac:dyDescent="0.35">
      <c r="A1448" s="13" t="s">
        <v>15</v>
      </c>
      <c r="B1448" t="s">
        <v>4139</v>
      </c>
      <c r="C1448" t="s">
        <v>4140</v>
      </c>
      <c r="D1448" t="s">
        <v>4141</v>
      </c>
    </row>
    <row r="1449" spans="1:4" ht="17.25" customHeight="1" x14ac:dyDescent="0.35">
      <c r="A1449" s="13" t="s">
        <v>15</v>
      </c>
      <c r="B1449" t="s">
        <v>4142</v>
      </c>
      <c r="C1449" t="s">
        <v>4143</v>
      </c>
      <c r="D1449" t="s">
        <v>4144</v>
      </c>
    </row>
    <row r="1450" spans="1:4" ht="17.25" customHeight="1" x14ac:dyDescent="0.35">
      <c r="A1450" s="13" t="s">
        <v>15</v>
      </c>
      <c r="B1450" t="s">
        <v>4145</v>
      </c>
      <c r="C1450" t="s">
        <v>4146</v>
      </c>
      <c r="D1450" t="s">
        <v>4147</v>
      </c>
    </row>
    <row r="1451" spans="1:4" ht="17.25" customHeight="1" x14ac:dyDescent="0.35">
      <c r="A1451" s="13" t="s">
        <v>15</v>
      </c>
      <c r="B1451" t="s">
        <v>4148</v>
      </c>
      <c r="C1451" t="s">
        <v>4149</v>
      </c>
      <c r="D1451" t="s">
        <v>4150</v>
      </c>
    </row>
    <row r="1452" spans="1:4" ht="17.25" customHeight="1" x14ac:dyDescent="0.35">
      <c r="A1452" s="13" t="s">
        <v>15</v>
      </c>
      <c r="B1452" t="s">
        <v>4151</v>
      </c>
      <c r="C1452" t="s">
        <v>4152</v>
      </c>
      <c r="D1452" t="s">
        <v>4153</v>
      </c>
    </row>
    <row r="1453" spans="1:4" ht="17.25" customHeight="1" x14ac:dyDescent="0.35">
      <c r="A1453" s="13" t="s">
        <v>15</v>
      </c>
      <c r="B1453" t="s">
        <v>4154</v>
      </c>
      <c r="C1453" t="s">
        <v>4155</v>
      </c>
      <c r="D1453" t="s">
        <v>4156</v>
      </c>
    </row>
    <row r="1454" spans="1:4" ht="17.25" customHeight="1" x14ac:dyDescent="0.35">
      <c r="A1454" s="13" t="s">
        <v>15</v>
      </c>
      <c r="B1454" t="s">
        <v>4157</v>
      </c>
      <c r="C1454" t="s">
        <v>4158</v>
      </c>
      <c r="D1454" t="s">
        <v>4159</v>
      </c>
    </row>
    <row r="1455" spans="1:4" ht="17.25" customHeight="1" x14ac:dyDescent="0.35">
      <c r="A1455" s="13" t="s">
        <v>15</v>
      </c>
      <c r="B1455" t="s">
        <v>4160</v>
      </c>
      <c r="C1455" t="s">
        <v>4161</v>
      </c>
      <c r="D1455" t="s">
        <v>4162</v>
      </c>
    </row>
    <row r="1456" spans="1:4" ht="17.25" customHeight="1" x14ac:dyDescent="0.35">
      <c r="A1456" s="13" t="s">
        <v>15</v>
      </c>
      <c r="B1456" t="s">
        <v>4163</v>
      </c>
      <c r="C1456" t="s">
        <v>4164</v>
      </c>
      <c r="D1456" t="s">
        <v>4165</v>
      </c>
    </row>
    <row r="1457" spans="1:4" ht="17.25" customHeight="1" x14ac:dyDescent="0.35">
      <c r="A1457" s="13" t="s">
        <v>15</v>
      </c>
      <c r="B1457" t="s">
        <v>4166</v>
      </c>
      <c r="C1457" t="s">
        <v>4167</v>
      </c>
      <c r="D1457" t="s">
        <v>4168</v>
      </c>
    </row>
    <row r="1458" spans="1:4" ht="17.25" customHeight="1" x14ac:dyDescent="0.35">
      <c r="A1458" s="13" t="s">
        <v>15</v>
      </c>
      <c r="B1458" t="s">
        <v>4169</v>
      </c>
      <c r="C1458" t="s">
        <v>4170</v>
      </c>
      <c r="D1458" t="s">
        <v>4171</v>
      </c>
    </row>
    <row r="1459" spans="1:4" ht="17.25" customHeight="1" x14ac:dyDescent="0.35">
      <c r="A1459" s="13" t="s">
        <v>15</v>
      </c>
      <c r="B1459" t="s">
        <v>4172</v>
      </c>
      <c r="C1459" t="s">
        <v>4173</v>
      </c>
      <c r="D1459" t="s">
        <v>4174</v>
      </c>
    </row>
    <row r="1460" spans="1:4" ht="17.25" customHeight="1" x14ac:dyDescent="0.35">
      <c r="A1460" s="13" t="s">
        <v>15</v>
      </c>
      <c r="B1460" t="s">
        <v>4175</v>
      </c>
      <c r="C1460" t="s">
        <v>4176</v>
      </c>
      <c r="D1460" t="s">
        <v>4177</v>
      </c>
    </row>
    <row r="1461" spans="1:4" ht="17.25" customHeight="1" x14ac:dyDescent="0.35">
      <c r="A1461" s="13" t="s">
        <v>15</v>
      </c>
      <c r="B1461" t="s">
        <v>4178</v>
      </c>
      <c r="C1461" t="s">
        <v>4179</v>
      </c>
      <c r="D1461" t="s">
        <v>4180</v>
      </c>
    </row>
    <row r="1462" spans="1:4" ht="17.25" customHeight="1" x14ac:dyDescent="0.35">
      <c r="A1462" s="13" t="s">
        <v>15</v>
      </c>
      <c r="B1462" t="s">
        <v>4181</v>
      </c>
      <c r="C1462" t="s">
        <v>4182</v>
      </c>
      <c r="D1462" t="s">
        <v>4183</v>
      </c>
    </row>
    <row r="1463" spans="1:4" ht="17.25" customHeight="1" x14ac:dyDescent="0.35">
      <c r="A1463" s="13" t="s">
        <v>15</v>
      </c>
      <c r="B1463" t="s">
        <v>4184</v>
      </c>
      <c r="C1463" t="s">
        <v>4185</v>
      </c>
      <c r="D1463" t="s">
        <v>4186</v>
      </c>
    </row>
    <row r="1464" spans="1:4" ht="17.25" customHeight="1" x14ac:dyDescent="0.35">
      <c r="A1464" s="13" t="s">
        <v>15</v>
      </c>
      <c r="B1464" t="s">
        <v>4187</v>
      </c>
      <c r="C1464" t="s">
        <v>4188</v>
      </c>
      <c r="D1464" t="s">
        <v>4189</v>
      </c>
    </row>
    <row r="1465" spans="1:4" ht="17.25" customHeight="1" x14ac:dyDescent="0.35">
      <c r="A1465" s="13" t="s">
        <v>15</v>
      </c>
      <c r="B1465" t="s">
        <v>4190</v>
      </c>
      <c r="C1465" t="s">
        <v>4191</v>
      </c>
      <c r="D1465" t="s">
        <v>4192</v>
      </c>
    </row>
    <row r="1466" spans="1:4" ht="17.25" customHeight="1" x14ac:dyDescent="0.35">
      <c r="A1466" s="13" t="s">
        <v>15</v>
      </c>
      <c r="B1466" t="s">
        <v>4193</v>
      </c>
      <c r="C1466" t="s">
        <v>4194</v>
      </c>
      <c r="D1466" t="s">
        <v>4195</v>
      </c>
    </row>
    <row r="1467" spans="1:4" ht="17.25" customHeight="1" x14ac:dyDescent="0.35">
      <c r="A1467" s="13" t="s">
        <v>15</v>
      </c>
      <c r="B1467" t="s">
        <v>4196</v>
      </c>
      <c r="C1467" t="s">
        <v>4197</v>
      </c>
      <c r="D1467" t="s">
        <v>4198</v>
      </c>
    </row>
    <row r="1468" spans="1:4" ht="17.25" customHeight="1" x14ac:dyDescent="0.35">
      <c r="A1468" s="13" t="s">
        <v>15</v>
      </c>
      <c r="B1468" t="s">
        <v>4199</v>
      </c>
      <c r="C1468" t="s">
        <v>4200</v>
      </c>
      <c r="D1468" t="s">
        <v>4201</v>
      </c>
    </row>
    <row r="1469" spans="1:4" ht="17.25" customHeight="1" x14ac:dyDescent="0.35">
      <c r="A1469" s="13" t="s">
        <v>15</v>
      </c>
      <c r="B1469" t="s">
        <v>4202</v>
      </c>
      <c r="C1469" t="s">
        <v>4203</v>
      </c>
      <c r="D1469" t="s">
        <v>4204</v>
      </c>
    </row>
    <row r="1470" spans="1:4" ht="17.25" customHeight="1" x14ac:dyDescent="0.35">
      <c r="A1470" s="13" t="s">
        <v>15</v>
      </c>
      <c r="B1470" t="s">
        <v>4205</v>
      </c>
      <c r="C1470" t="s">
        <v>4206</v>
      </c>
      <c r="D1470" t="s">
        <v>4207</v>
      </c>
    </row>
    <row r="1471" spans="1:4" ht="17.25" customHeight="1" x14ac:dyDescent="0.35">
      <c r="A1471" s="13" t="s">
        <v>15</v>
      </c>
      <c r="B1471" t="s">
        <v>4208</v>
      </c>
      <c r="C1471" t="s">
        <v>4209</v>
      </c>
      <c r="D1471" t="s">
        <v>4210</v>
      </c>
    </row>
    <row r="1472" spans="1:4" ht="17.25" customHeight="1" x14ac:dyDescent="0.35">
      <c r="A1472" s="13" t="s">
        <v>15</v>
      </c>
      <c r="B1472" t="s">
        <v>4211</v>
      </c>
      <c r="C1472" t="s">
        <v>4212</v>
      </c>
      <c r="D1472" t="s">
        <v>4213</v>
      </c>
    </row>
    <row r="1473" spans="1:4" ht="17.25" customHeight="1" x14ac:dyDescent="0.35">
      <c r="A1473" s="13" t="s">
        <v>15</v>
      </c>
      <c r="B1473" t="s">
        <v>4214</v>
      </c>
      <c r="C1473" t="s">
        <v>4215</v>
      </c>
      <c r="D1473" t="s">
        <v>4216</v>
      </c>
    </row>
    <row r="1474" spans="1:4" ht="17.25" customHeight="1" x14ac:dyDescent="0.35">
      <c r="A1474" s="13" t="s">
        <v>15</v>
      </c>
      <c r="B1474" t="s">
        <v>4217</v>
      </c>
      <c r="C1474" t="s">
        <v>4218</v>
      </c>
      <c r="D1474" t="s">
        <v>4219</v>
      </c>
    </row>
    <row r="1475" spans="1:4" ht="17.25" customHeight="1" x14ac:dyDescent="0.35">
      <c r="A1475" s="13" t="s">
        <v>15</v>
      </c>
      <c r="B1475" t="s">
        <v>4220</v>
      </c>
      <c r="C1475" t="s">
        <v>4221</v>
      </c>
      <c r="D1475" t="s">
        <v>4222</v>
      </c>
    </row>
    <row r="1476" spans="1:4" ht="17.25" customHeight="1" x14ac:dyDescent="0.35">
      <c r="A1476" s="13" t="s">
        <v>15</v>
      </c>
      <c r="B1476" t="s">
        <v>4223</v>
      </c>
      <c r="C1476" t="s">
        <v>4224</v>
      </c>
      <c r="D1476" t="s">
        <v>4225</v>
      </c>
    </row>
    <row r="1477" spans="1:4" ht="17.25" customHeight="1" x14ac:dyDescent="0.35">
      <c r="A1477" s="13" t="s">
        <v>15</v>
      </c>
      <c r="B1477" t="s">
        <v>4226</v>
      </c>
      <c r="C1477" t="s">
        <v>4227</v>
      </c>
      <c r="D1477" t="s">
        <v>4228</v>
      </c>
    </row>
    <row r="1478" spans="1:4" ht="17.25" customHeight="1" x14ac:dyDescent="0.35">
      <c r="A1478" s="13" t="s">
        <v>15</v>
      </c>
      <c r="B1478" t="s">
        <v>4229</v>
      </c>
      <c r="C1478" t="s">
        <v>4230</v>
      </c>
      <c r="D1478" t="s">
        <v>4231</v>
      </c>
    </row>
    <row r="1479" spans="1:4" ht="17.25" customHeight="1" x14ac:dyDescent="0.35">
      <c r="A1479" s="13" t="s">
        <v>15</v>
      </c>
      <c r="B1479" t="s">
        <v>4232</v>
      </c>
      <c r="C1479" t="s">
        <v>4233</v>
      </c>
      <c r="D1479" t="s">
        <v>4234</v>
      </c>
    </row>
    <row r="1480" spans="1:4" ht="17.25" customHeight="1" x14ac:dyDescent="0.35">
      <c r="A1480" s="13" t="s">
        <v>15</v>
      </c>
      <c r="B1480" t="s">
        <v>4235</v>
      </c>
      <c r="C1480" t="s">
        <v>4236</v>
      </c>
      <c r="D1480" t="s">
        <v>4237</v>
      </c>
    </row>
    <row r="1481" spans="1:4" ht="17.25" customHeight="1" x14ac:dyDescent="0.35">
      <c r="A1481" s="13" t="s">
        <v>15</v>
      </c>
      <c r="B1481" t="s">
        <v>4238</v>
      </c>
      <c r="C1481" t="s">
        <v>4239</v>
      </c>
      <c r="D1481" t="s">
        <v>4240</v>
      </c>
    </row>
    <row r="1482" spans="1:4" ht="17.25" customHeight="1" x14ac:dyDescent="0.35">
      <c r="A1482" s="13" t="s">
        <v>15</v>
      </c>
      <c r="B1482" t="s">
        <v>4241</v>
      </c>
      <c r="C1482" t="s">
        <v>4242</v>
      </c>
      <c r="D1482" t="s">
        <v>4243</v>
      </c>
    </row>
    <row r="1483" spans="1:4" ht="17.25" customHeight="1" x14ac:dyDescent="0.35">
      <c r="A1483" s="13" t="s">
        <v>15</v>
      </c>
      <c r="B1483" t="s">
        <v>4244</v>
      </c>
      <c r="C1483" t="s">
        <v>4245</v>
      </c>
      <c r="D1483" t="s">
        <v>4246</v>
      </c>
    </row>
    <row r="1484" spans="1:4" ht="17.25" customHeight="1" x14ac:dyDescent="0.35">
      <c r="A1484" s="13" t="s">
        <v>15</v>
      </c>
      <c r="B1484" t="s">
        <v>4247</v>
      </c>
      <c r="C1484" t="s">
        <v>4248</v>
      </c>
      <c r="D1484" t="s">
        <v>4249</v>
      </c>
    </row>
    <row r="1485" spans="1:4" ht="17.25" customHeight="1" x14ac:dyDescent="0.35">
      <c r="A1485" s="13" t="s">
        <v>15</v>
      </c>
      <c r="B1485" t="s">
        <v>4250</v>
      </c>
      <c r="C1485" t="s">
        <v>4251</v>
      </c>
      <c r="D1485" t="s">
        <v>4252</v>
      </c>
    </row>
    <row r="1486" spans="1:4" ht="17.25" customHeight="1" x14ac:dyDescent="0.35">
      <c r="A1486" s="13" t="s">
        <v>15</v>
      </c>
      <c r="B1486" t="s">
        <v>4253</v>
      </c>
      <c r="C1486" t="s">
        <v>4254</v>
      </c>
      <c r="D1486" t="s">
        <v>4255</v>
      </c>
    </row>
    <row r="1487" spans="1:4" ht="17.25" customHeight="1" x14ac:dyDescent="0.35">
      <c r="A1487" s="13" t="s">
        <v>15</v>
      </c>
      <c r="B1487" t="s">
        <v>4256</v>
      </c>
      <c r="C1487" t="s">
        <v>4257</v>
      </c>
      <c r="D1487" t="s">
        <v>4258</v>
      </c>
    </row>
    <row r="1488" spans="1:4" ht="17.25" customHeight="1" x14ac:dyDescent="0.35">
      <c r="A1488" s="13" t="s">
        <v>15</v>
      </c>
      <c r="B1488" t="s">
        <v>4259</v>
      </c>
      <c r="C1488" t="s">
        <v>4260</v>
      </c>
      <c r="D1488" t="s">
        <v>4261</v>
      </c>
    </row>
    <row r="1489" spans="1:4" ht="17.25" customHeight="1" x14ac:dyDescent="0.35">
      <c r="A1489" s="13" t="s">
        <v>15</v>
      </c>
      <c r="B1489" t="s">
        <v>4262</v>
      </c>
      <c r="C1489" t="s">
        <v>4263</v>
      </c>
      <c r="D1489" t="s">
        <v>4264</v>
      </c>
    </row>
    <row r="1490" spans="1:4" ht="17.25" customHeight="1" x14ac:dyDescent="0.35">
      <c r="A1490" s="13" t="s">
        <v>15</v>
      </c>
      <c r="B1490" t="s">
        <v>4265</v>
      </c>
      <c r="C1490" t="s">
        <v>4266</v>
      </c>
      <c r="D1490" t="s">
        <v>4267</v>
      </c>
    </row>
    <row r="1491" spans="1:4" ht="17.25" customHeight="1" x14ac:dyDescent="0.35">
      <c r="A1491" s="13" t="s">
        <v>15</v>
      </c>
      <c r="B1491" t="s">
        <v>4268</v>
      </c>
      <c r="C1491" t="s">
        <v>4269</v>
      </c>
      <c r="D1491" t="s">
        <v>4270</v>
      </c>
    </row>
    <row r="1492" spans="1:4" ht="17.25" customHeight="1" x14ac:dyDescent="0.35">
      <c r="A1492" s="13" t="s">
        <v>15</v>
      </c>
      <c r="B1492" t="s">
        <v>4271</v>
      </c>
      <c r="C1492" t="s">
        <v>4272</v>
      </c>
      <c r="D1492" t="s">
        <v>4273</v>
      </c>
    </row>
    <row r="1493" spans="1:4" ht="17.25" customHeight="1" x14ac:dyDescent="0.35">
      <c r="A1493" s="13" t="s">
        <v>15</v>
      </c>
      <c r="B1493" t="s">
        <v>4274</v>
      </c>
      <c r="C1493" t="s">
        <v>4275</v>
      </c>
      <c r="D1493" t="s">
        <v>4276</v>
      </c>
    </row>
    <row r="1494" spans="1:4" ht="17.25" customHeight="1" x14ac:dyDescent="0.35">
      <c r="A1494" s="13" t="s">
        <v>15</v>
      </c>
      <c r="B1494" t="s">
        <v>4277</v>
      </c>
      <c r="C1494" t="s">
        <v>4278</v>
      </c>
      <c r="D1494" t="s">
        <v>4279</v>
      </c>
    </row>
    <row r="1495" spans="1:4" ht="17.25" customHeight="1" x14ac:dyDescent="0.35">
      <c r="A1495" s="13" t="s">
        <v>15</v>
      </c>
      <c r="B1495" t="s">
        <v>4280</v>
      </c>
      <c r="C1495" t="s">
        <v>4281</v>
      </c>
      <c r="D1495" t="s">
        <v>4282</v>
      </c>
    </row>
    <row r="1496" spans="1:4" ht="17.25" customHeight="1" x14ac:dyDescent="0.35">
      <c r="A1496" s="13" t="s">
        <v>15</v>
      </c>
      <c r="B1496" t="s">
        <v>4283</v>
      </c>
      <c r="C1496" t="s">
        <v>4284</v>
      </c>
      <c r="D1496" t="s">
        <v>4285</v>
      </c>
    </row>
    <row r="1497" spans="1:4" ht="17.25" customHeight="1" x14ac:dyDescent="0.35">
      <c r="A1497" s="13" t="s">
        <v>15</v>
      </c>
      <c r="B1497" t="s">
        <v>4286</v>
      </c>
      <c r="C1497" t="s">
        <v>4287</v>
      </c>
      <c r="D1497" t="s">
        <v>4288</v>
      </c>
    </row>
    <row r="1498" spans="1:4" ht="17.25" customHeight="1" x14ac:dyDescent="0.35">
      <c r="A1498" s="13" t="s">
        <v>15</v>
      </c>
      <c r="B1498" t="s">
        <v>4289</v>
      </c>
      <c r="C1498" t="s">
        <v>4290</v>
      </c>
      <c r="D1498" t="s">
        <v>4291</v>
      </c>
    </row>
    <row r="1499" spans="1:4" ht="17.25" customHeight="1" x14ac:dyDescent="0.35">
      <c r="A1499" s="13" t="s">
        <v>15</v>
      </c>
      <c r="B1499" t="s">
        <v>4292</v>
      </c>
      <c r="C1499" t="s">
        <v>4293</v>
      </c>
      <c r="D1499" t="s">
        <v>4294</v>
      </c>
    </row>
    <row r="1500" spans="1:4" ht="17.25" customHeight="1" x14ac:dyDescent="0.35">
      <c r="A1500" s="13" t="s">
        <v>15</v>
      </c>
      <c r="B1500" t="s">
        <v>4295</v>
      </c>
      <c r="C1500" t="s">
        <v>4296</v>
      </c>
      <c r="D1500" t="s">
        <v>4297</v>
      </c>
    </row>
    <row r="1501" spans="1:4" ht="17.25" customHeight="1" x14ac:dyDescent="0.35">
      <c r="A1501" s="13" t="s">
        <v>15</v>
      </c>
      <c r="B1501" t="s">
        <v>4298</v>
      </c>
      <c r="C1501" t="s">
        <v>4299</v>
      </c>
      <c r="D1501" t="s">
        <v>4300</v>
      </c>
    </row>
    <row r="1502" spans="1:4" ht="17.25" customHeight="1" x14ac:dyDescent="0.35">
      <c r="A1502" s="13" t="s">
        <v>15</v>
      </c>
      <c r="B1502" t="s">
        <v>4301</v>
      </c>
      <c r="C1502" t="s">
        <v>4302</v>
      </c>
      <c r="D1502" t="s">
        <v>4303</v>
      </c>
    </row>
    <row r="1503" spans="1:4" ht="17.25" customHeight="1" x14ac:dyDescent="0.35">
      <c r="A1503" s="13" t="s">
        <v>15</v>
      </c>
      <c r="B1503" t="s">
        <v>4304</v>
      </c>
      <c r="C1503" t="s">
        <v>4305</v>
      </c>
      <c r="D1503" t="s">
        <v>4306</v>
      </c>
    </row>
    <row r="1504" spans="1:4" ht="17.25" customHeight="1" x14ac:dyDescent="0.35">
      <c r="A1504" s="13" t="s">
        <v>15</v>
      </c>
      <c r="B1504" t="s">
        <v>4307</v>
      </c>
      <c r="C1504" t="s">
        <v>4308</v>
      </c>
      <c r="D1504" t="s">
        <v>4309</v>
      </c>
    </row>
    <row r="1505" spans="1:4" ht="17.25" customHeight="1" x14ac:dyDescent="0.35">
      <c r="A1505" s="13" t="s">
        <v>15</v>
      </c>
      <c r="B1505" t="s">
        <v>4310</v>
      </c>
      <c r="C1505" t="s">
        <v>4311</v>
      </c>
      <c r="D1505" t="s">
        <v>4312</v>
      </c>
    </row>
    <row r="1506" spans="1:4" ht="17.25" customHeight="1" x14ac:dyDescent="0.35">
      <c r="A1506" s="13" t="s">
        <v>15</v>
      </c>
      <c r="B1506" t="s">
        <v>4313</v>
      </c>
      <c r="C1506" t="s">
        <v>4314</v>
      </c>
      <c r="D1506" t="s">
        <v>4315</v>
      </c>
    </row>
    <row r="1507" spans="1:4" ht="17.25" customHeight="1" x14ac:dyDescent="0.35">
      <c r="A1507" s="13" t="s">
        <v>15</v>
      </c>
      <c r="B1507" t="s">
        <v>4316</v>
      </c>
      <c r="C1507" t="s">
        <v>4317</v>
      </c>
      <c r="D1507" t="s">
        <v>4318</v>
      </c>
    </row>
    <row r="1508" spans="1:4" ht="17.25" customHeight="1" x14ac:dyDescent="0.35">
      <c r="A1508" s="13" t="s">
        <v>15</v>
      </c>
      <c r="B1508" t="s">
        <v>4319</v>
      </c>
      <c r="C1508" t="s">
        <v>4320</v>
      </c>
      <c r="D1508" t="s">
        <v>4321</v>
      </c>
    </row>
    <row r="1509" spans="1:4" ht="17.25" customHeight="1" x14ac:dyDescent="0.35">
      <c r="A1509" s="13" t="s">
        <v>15</v>
      </c>
      <c r="B1509" t="s">
        <v>4322</v>
      </c>
      <c r="C1509" t="s">
        <v>4323</v>
      </c>
      <c r="D1509" t="s">
        <v>4324</v>
      </c>
    </row>
    <row r="1510" spans="1:4" ht="17.25" customHeight="1" x14ac:dyDescent="0.35">
      <c r="A1510" s="13" t="s">
        <v>15</v>
      </c>
      <c r="B1510" t="s">
        <v>4325</v>
      </c>
      <c r="C1510" t="s">
        <v>4326</v>
      </c>
      <c r="D1510" t="s">
        <v>4327</v>
      </c>
    </row>
    <row r="1511" spans="1:4" ht="17.25" customHeight="1" x14ac:dyDescent="0.35">
      <c r="A1511" s="13" t="s">
        <v>15</v>
      </c>
      <c r="B1511" t="s">
        <v>4328</v>
      </c>
      <c r="C1511" t="s">
        <v>4329</v>
      </c>
      <c r="D1511" t="s">
        <v>4330</v>
      </c>
    </row>
    <row r="1512" spans="1:4" ht="17.25" customHeight="1" x14ac:dyDescent="0.35">
      <c r="A1512" s="13" t="s">
        <v>15</v>
      </c>
      <c r="B1512" t="s">
        <v>4331</v>
      </c>
      <c r="C1512" t="s">
        <v>4332</v>
      </c>
      <c r="D1512" t="s">
        <v>4333</v>
      </c>
    </row>
    <row r="1513" spans="1:4" ht="17.25" customHeight="1" x14ac:dyDescent="0.35">
      <c r="A1513" s="13" t="s">
        <v>15</v>
      </c>
      <c r="B1513" t="s">
        <v>4334</v>
      </c>
      <c r="C1513" t="s">
        <v>4335</v>
      </c>
      <c r="D1513" t="s">
        <v>4336</v>
      </c>
    </row>
    <row r="1514" spans="1:4" ht="17.25" customHeight="1" x14ac:dyDescent="0.35">
      <c r="A1514" s="13" t="s">
        <v>15</v>
      </c>
      <c r="B1514" t="s">
        <v>4337</v>
      </c>
      <c r="C1514" t="s">
        <v>4338</v>
      </c>
      <c r="D1514" t="s">
        <v>4339</v>
      </c>
    </row>
    <row r="1515" spans="1:4" ht="17.25" customHeight="1" x14ac:dyDescent="0.35">
      <c r="A1515" s="13" t="s">
        <v>15</v>
      </c>
      <c r="B1515" t="s">
        <v>4340</v>
      </c>
      <c r="C1515" t="s">
        <v>4341</v>
      </c>
      <c r="D1515" t="s">
        <v>4342</v>
      </c>
    </row>
    <row r="1516" spans="1:4" ht="17.25" customHeight="1" x14ac:dyDescent="0.35">
      <c r="A1516" s="13" t="s">
        <v>15</v>
      </c>
      <c r="B1516" t="s">
        <v>4343</v>
      </c>
      <c r="C1516" t="s">
        <v>4344</v>
      </c>
      <c r="D1516" t="s">
        <v>4345</v>
      </c>
    </row>
    <row r="1517" spans="1:4" ht="17.25" customHeight="1" x14ac:dyDescent="0.35">
      <c r="A1517" s="13" t="s">
        <v>15</v>
      </c>
      <c r="B1517" t="s">
        <v>4346</v>
      </c>
      <c r="C1517" t="s">
        <v>4347</v>
      </c>
      <c r="D1517" t="s">
        <v>4348</v>
      </c>
    </row>
    <row r="1518" spans="1:4" ht="17.25" customHeight="1" x14ac:dyDescent="0.35">
      <c r="A1518" s="13" t="s">
        <v>15</v>
      </c>
      <c r="B1518" t="s">
        <v>4349</v>
      </c>
      <c r="C1518" t="s">
        <v>4350</v>
      </c>
      <c r="D1518" t="s">
        <v>4351</v>
      </c>
    </row>
    <row r="1519" spans="1:4" ht="17.25" customHeight="1" x14ac:dyDescent="0.35">
      <c r="A1519" s="13" t="s">
        <v>15</v>
      </c>
      <c r="B1519" t="s">
        <v>4352</v>
      </c>
      <c r="C1519" t="s">
        <v>4353</v>
      </c>
      <c r="D1519" t="s">
        <v>4354</v>
      </c>
    </row>
    <row r="1520" spans="1:4" ht="17.25" customHeight="1" x14ac:dyDescent="0.35">
      <c r="A1520" s="13" t="s">
        <v>15</v>
      </c>
      <c r="B1520" t="s">
        <v>4355</v>
      </c>
      <c r="C1520" t="s">
        <v>4356</v>
      </c>
      <c r="D1520" t="s">
        <v>4357</v>
      </c>
    </row>
    <row r="1521" spans="1:4" ht="17.25" customHeight="1" x14ac:dyDescent="0.35">
      <c r="A1521" s="13" t="s">
        <v>15</v>
      </c>
      <c r="B1521" t="s">
        <v>4358</v>
      </c>
      <c r="C1521" t="s">
        <v>4359</v>
      </c>
      <c r="D1521" t="s">
        <v>4360</v>
      </c>
    </row>
    <row r="1522" spans="1:4" ht="17.25" customHeight="1" x14ac:dyDescent="0.35">
      <c r="A1522" s="13" t="s">
        <v>15</v>
      </c>
      <c r="B1522" t="s">
        <v>4361</v>
      </c>
      <c r="C1522" t="s">
        <v>4362</v>
      </c>
      <c r="D1522" t="s">
        <v>4363</v>
      </c>
    </row>
    <row r="1523" spans="1:4" ht="17.25" customHeight="1" x14ac:dyDescent="0.35">
      <c r="A1523" s="13" t="s">
        <v>15</v>
      </c>
      <c r="B1523" t="s">
        <v>4364</v>
      </c>
      <c r="C1523" t="s">
        <v>4365</v>
      </c>
      <c r="D1523" t="s">
        <v>4366</v>
      </c>
    </row>
    <row r="1524" spans="1:4" ht="17.25" customHeight="1" x14ac:dyDescent="0.35">
      <c r="A1524" s="13" t="s">
        <v>15</v>
      </c>
      <c r="B1524" t="s">
        <v>4367</v>
      </c>
      <c r="C1524" t="s">
        <v>4368</v>
      </c>
      <c r="D1524" t="s">
        <v>4369</v>
      </c>
    </row>
    <row r="1525" spans="1:4" ht="17.25" customHeight="1" x14ac:dyDescent="0.35">
      <c r="A1525" s="13" t="s">
        <v>15</v>
      </c>
      <c r="B1525" t="s">
        <v>4370</v>
      </c>
      <c r="C1525" t="s">
        <v>4371</v>
      </c>
      <c r="D1525" t="s">
        <v>4372</v>
      </c>
    </row>
    <row r="1526" spans="1:4" ht="17.25" customHeight="1" x14ac:dyDescent="0.35">
      <c r="A1526" s="13" t="s">
        <v>15</v>
      </c>
      <c r="B1526" t="s">
        <v>4373</v>
      </c>
      <c r="C1526" t="s">
        <v>4374</v>
      </c>
      <c r="D1526" t="s">
        <v>4375</v>
      </c>
    </row>
    <row r="1527" spans="1:4" ht="17.25" customHeight="1" x14ac:dyDescent="0.35">
      <c r="A1527" s="13" t="s">
        <v>15</v>
      </c>
      <c r="B1527" t="s">
        <v>4376</v>
      </c>
      <c r="C1527" t="s">
        <v>4377</v>
      </c>
      <c r="D1527" t="s">
        <v>4378</v>
      </c>
    </row>
    <row r="1528" spans="1:4" ht="17.25" customHeight="1" x14ac:dyDescent="0.35">
      <c r="A1528" s="13" t="s">
        <v>15</v>
      </c>
      <c r="B1528" t="s">
        <v>4379</v>
      </c>
      <c r="C1528" t="s">
        <v>4380</v>
      </c>
      <c r="D1528" t="s">
        <v>4381</v>
      </c>
    </row>
    <row r="1529" spans="1:4" ht="17.25" customHeight="1" x14ac:dyDescent="0.35">
      <c r="A1529" s="13" t="s">
        <v>15</v>
      </c>
      <c r="B1529" t="s">
        <v>4382</v>
      </c>
      <c r="C1529" t="s">
        <v>16161</v>
      </c>
      <c r="D1529" t="s">
        <v>4383</v>
      </c>
    </row>
    <row r="1530" spans="1:4" ht="17.25" customHeight="1" x14ac:dyDescent="0.35">
      <c r="A1530" s="13" t="s">
        <v>15</v>
      </c>
      <c r="B1530" t="s">
        <v>4384</v>
      </c>
      <c r="C1530" t="s">
        <v>16162</v>
      </c>
      <c r="D1530" t="s">
        <v>4385</v>
      </c>
    </row>
    <row r="1531" spans="1:4" ht="17.25" customHeight="1" x14ac:dyDescent="0.35">
      <c r="A1531" s="13" t="s">
        <v>15</v>
      </c>
      <c r="B1531" t="s">
        <v>4386</v>
      </c>
      <c r="C1531" t="s">
        <v>4387</v>
      </c>
      <c r="D1531" t="s">
        <v>4388</v>
      </c>
    </row>
    <row r="1532" spans="1:4" ht="17.25" customHeight="1" x14ac:dyDescent="0.35">
      <c r="A1532" s="13" t="s">
        <v>15</v>
      </c>
      <c r="B1532" t="s">
        <v>4389</v>
      </c>
      <c r="C1532" t="s">
        <v>4390</v>
      </c>
      <c r="D1532" t="s">
        <v>4391</v>
      </c>
    </row>
    <row r="1533" spans="1:4" ht="17.25" customHeight="1" x14ac:dyDescent="0.35">
      <c r="A1533" s="13" t="s">
        <v>15</v>
      </c>
      <c r="B1533" t="s">
        <v>4392</v>
      </c>
      <c r="C1533" t="s">
        <v>4393</v>
      </c>
      <c r="D1533" t="s">
        <v>4394</v>
      </c>
    </row>
    <row r="1534" spans="1:4" ht="17.25" customHeight="1" x14ac:dyDescent="0.35">
      <c r="A1534" s="13" t="s">
        <v>15</v>
      </c>
      <c r="B1534" t="s">
        <v>4395</v>
      </c>
      <c r="C1534" t="s">
        <v>4396</v>
      </c>
      <c r="D1534" t="s">
        <v>4397</v>
      </c>
    </row>
    <row r="1535" spans="1:4" ht="17.25" customHeight="1" x14ac:dyDescent="0.35">
      <c r="A1535" s="13" t="s">
        <v>15</v>
      </c>
      <c r="B1535" t="s">
        <v>4398</v>
      </c>
      <c r="C1535" t="s">
        <v>4399</v>
      </c>
      <c r="D1535" t="s">
        <v>4400</v>
      </c>
    </row>
    <row r="1536" spans="1:4" ht="17.25" customHeight="1" x14ac:dyDescent="0.35">
      <c r="A1536" s="13" t="s">
        <v>15</v>
      </c>
      <c r="B1536" t="s">
        <v>4401</v>
      </c>
      <c r="C1536" t="s">
        <v>4402</v>
      </c>
      <c r="D1536" t="s">
        <v>4403</v>
      </c>
    </row>
    <row r="1537" spans="1:4" ht="17.25" customHeight="1" x14ac:dyDescent="0.35">
      <c r="A1537" s="13" t="s">
        <v>15</v>
      </c>
      <c r="B1537" t="s">
        <v>4404</v>
      </c>
      <c r="C1537" t="s">
        <v>4405</v>
      </c>
      <c r="D1537" t="s">
        <v>4406</v>
      </c>
    </row>
    <row r="1538" spans="1:4" ht="17.25" customHeight="1" x14ac:dyDescent="0.35">
      <c r="A1538" s="13" t="s">
        <v>15</v>
      </c>
      <c r="B1538" t="s">
        <v>4407</v>
      </c>
      <c r="C1538" t="s">
        <v>4408</v>
      </c>
      <c r="D1538" t="s">
        <v>4409</v>
      </c>
    </row>
    <row r="1539" spans="1:4" ht="17.25" customHeight="1" x14ac:dyDescent="0.35">
      <c r="A1539" s="13" t="s">
        <v>15</v>
      </c>
      <c r="B1539" t="s">
        <v>4410</v>
      </c>
      <c r="C1539" t="s">
        <v>4411</v>
      </c>
      <c r="D1539" t="s">
        <v>4412</v>
      </c>
    </row>
    <row r="1540" spans="1:4" ht="17.25" customHeight="1" x14ac:dyDescent="0.35">
      <c r="A1540" s="13" t="s">
        <v>15</v>
      </c>
      <c r="B1540" t="s">
        <v>4413</v>
      </c>
      <c r="C1540" t="s">
        <v>4414</v>
      </c>
      <c r="D1540" t="s">
        <v>4415</v>
      </c>
    </row>
    <row r="1541" spans="1:4" ht="17.25" customHeight="1" x14ac:dyDescent="0.35">
      <c r="A1541" s="13" t="s">
        <v>15</v>
      </c>
      <c r="B1541" t="s">
        <v>4416</v>
      </c>
      <c r="C1541" t="s">
        <v>4417</v>
      </c>
      <c r="D1541" t="s">
        <v>4418</v>
      </c>
    </row>
    <row r="1542" spans="1:4" ht="17.25" customHeight="1" x14ac:dyDescent="0.35">
      <c r="A1542" s="13" t="s">
        <v>15</v>
      </c>
      <c r="B1542" t="s">
        <v>4419</v>
      </c>
      <c r="C1542" t="s">
        <v>4420</v>
      </c>
      <c r="D1542" t="s">
        <v>4421</v>
      </c>
    </row>
    <row r="1543" spans="1:4" ht="17.25" customHeight="1" x14ac:dyDescent="0.35">
      <c r="A1543" s="13" t="s">
        <v>15</v>
      </c>
      <c r="B1543" t="s">
        <v>4422</v>
      </c>
      <c r="C1543" t="s">
        <v>4423</v>
      </c>
      <c r="D1543" t="s">
        <v>4424</v>
      </c>
    </row>
    <row r="1544" spans="1:4" ht="17.25" customHeight="1" x14ac:dyDescent="0.35">
      <c r="A1544" s="13" t="s">
        <v>15</v>
      </c>
      <c r="B1544" t="s">
        <v>4425</v>
      </c>
      <c r="C1544" t="s">
        <v>4426</v>
      </c>
      <c r="D1544" t="s">
        <v>4427</v>
      </c>
    </row>
    <row r="1545" spans="1:4" ht="17.25" customHeight="1" x14ac:dyDescent="0.35">
      <c r="A1545" s="13" t="s">
        <v>15</v>
      </c>
      <c r="B1545" t="s">
        <v>4428</v>
      </c>
      <c r="C1545" t="s">
        <v>4429</v>
      </c>
      <c r="D1545" t="s">
        <v>4430</v>
      </c>
    </row>
    <row r="1546" spans="1:4" ht="17.25" customHeight="1" x14ac:dyDescent="0.35">
      <c r="A1546" s="13" t="s">
        <v>15</v>
      </c>
      <c r="B1546" t="s">
        <v>4431</v>
      </c>
      <c r="C1546" t="s">
        <v>4432</v>
      </c>
      <c r="D1546" t="s">
        <v>4433</v>
      </c>
    </row>
    <row r="1547" spans="1:4" ht="17.25" customHeight="1" x14ac:dyDescent="0.35">
      <c r="A1547" s="13" t="s">
        <v>15</v>
      </c>
      <c r="B1547" t="s">
        <v>4434</v>
      </c>
      <c r="C1547" t="s">
        <v>4435</v>
      </c>
      <c r="D1547" t="s">
        <v>4436</v>
      </c>
    </row>
    <row r="1548" spans="1:4" ht="17.25" customHeight="1" x14ac:dyDescent="0.35">
      <c r="A1548" s="13" t="s">
        <v>15</v>
      </c>
      <c r="B1548" t="s">
        <v>4437</v>
      </c>
      <c r="C1548" t="s">
        <v>4438</v>
      </c>
      <c r="D1548" t="s">
        <v>4439</v>
      </c>
    </row>
    <row r="1549" spans="1:4" ht="17.25" customHeight="1" x14ac:dyDescent="0.35">
      <c r="A1549" s="13" t="s">
        <v>15</v>
      </c>
      <c r="B1549" t="s">
        <v>4440</v>
      </c>
      <c r="C1549" t="s">
        <v>4441</v>
      </c>
      <c r="D1549" t="s">
        <v>4442</v>
      </c>
    </row>
    <row r="1550" spans="1:4" ht="17.25" customHeight="1" x14ac:dyDescent="0.35">
      <c r="A1550" s="13" t="s">
        <v>15</v>
      </c>
      <c r="B1550" t="s">
        <v>4443</v>
      </c>
      <c r="C1550" t="s">
        <v>4444</v>
      </c>
      <c r="D1550" t="s">
        <v>4445</v>
      </c>
    </row>
    <row r="1551" spans="1:4" ht="17.25" customHeight="1" x14ac:dyDescent="0.35">
      <c r="A1551" s="13" t="s">
        <v>15</v>
      </c>
      <c r="B1551" t="s">
        <v>4446</v>
      </c>
      <c r="C1551" t="s">
        <v>4447</v>
      </c>
      <c r="D1551" t="s">
        <v>4448</v>
      </c>
    </row>
    <row r="1552" spans="1:4" ht="17.25" customHeight="1" x14ac:dyDescent="0.35">
      <c r="A1552" s="13" t="s">
        <v>15</v>
      </c>
      <c r="B1552" t="s">
        <v>4449</v>
      </c>
      <c r="C1552" t="s">
        <v>4450</v>
      </c>
      <c r="D1552" t="s">
        <v>4451</v>
      </c>
    </row>
    <row r="1553" spans="1:4" ht="17.25" customHeight="1" x14ac:dyDescent="0.35">
      <c r="A1553" s="13" t="s">
        <v>15</v>
      </c>
      <c r="B1553" t="s">
        <v>4452</v>
      </c>
      <c r="C1553" t="s">
        <v>4453</v>
      </c>
      <c r="D1553" t="s">
        <v>4454</v>
      </c>
    </row>
    <row r="1554" spans="1:4" ht="17.25" customHeight="1" x14ac:dyDescent="0.35">
      <c r="A1554" s="13" t="s">
        <v>15</v>
      </c>
      <c r="B1554" t="s">
        <v>4455</v>
      </c>
      <c r="C1554" t="s">
        <v>4456</v>
      </c>
      <c r="D1554" t="s">
        <v>4457</v>
      </c>
    </row>
    <row r="1555" spans="1:4" ht="17.25" customHeight="1" x14ac:dyDescent="0.35">
      <c r="A1555" s="13" t="s">
        <v>15</v>
      </c>
      <c r="B1555" t="s">
        <v>4458</v>
      </c>
      <c r="C1555" t="s">
        <v>4459</v>
      </c>
      <c r="D1555" t="s">
        <v>4460</v>
      </c>
    </row>
    <row r="1556" spans="1:4" ht="17.25" customHeight="1" x14ac:dyDescent="0.35">
      <c r="A1556" s="13" t="s">
        <v>15</v>
      </c>
      <c r="B1556" t="s">
        <v>4461</v>
      </c>
      <c r="C1556" t="s">
        <v>4462</v>
      </c>
      <c r="D1556" t="s">
        <v>4463</v>
      </c>
    </row>
    <row r="1557" spans="1:4" ht="17.25" customHeight="1" x14ac:dyDescent="0.35">
      <c r="A1557" s="13" t="s">
        <v>15</v>
      </c>
      <c r="B1557" t="s">
        <v>4464</v>
      </c>
      <c r="C1557" t="s">
        <v>4465</v>
      </c>
      <c r="D1557" t="s">
        <v>4466</v>
      </c>
    </row>
    <row r="1558" spans="1:4" ht="17.25" customHeight="1" x14ac:dyDescent="0.35">
      <c r="A1558" s="13" t="s">
        <v>15</v>
      </c>
      <c r="B1558" t="s">
        <v>4467</v>
      </c>
      <c r="C1558" t="s">
        <v>4468</v>
      </c>
      <c r="D1558" t="s">
        <v>4469</v>
      </c>
    </row>
    <row r="1559" spans="1:4" ht="17.25" customHeight="1" x14ac:dyDescent="0.35">
      <c r="A1559" s="13" t="s">
        <v>15</v>
      </c>
      <c r="B1559" t="s">
        <v>4470</v>
      </c>
      <c r="C1559" t="s">
        <v>4471</v>
      </c>
      <c r="D1559" t="s">
        <v>4472</v>
      </c>
    </row>
    <row r="1560" spans="1:4" ht="17.25" customHeight="1" x14ac:dyDescent="0.35">
      <c r="A1560" s="13" t="s">
        <v>15</v>
      </c>
      <c r="B1560" t="s">
        <v>4473</v>
      </c>
      <c r="C1560" t="s">
        <v>4474</v>
      </c>
      <c r="D1560" t="s">
        <v>4475</v>
      </c>
    </row>
    <row r="1561" spans="1:4" ht="17.25" customHeight="1" x14ac:dyDescent="0.35">
      <c r="A1561" s="13" t="s">
        <v>15</v>
      </c>
      <c r="B1561" t="s">
        <v>4476</v>
      </c>
      <c r="C1561" t="s">
        <v>4477</v>
      </c>
      <c r="D1561" t="s">
        <v>4478</v>
      </c>
    </row>
    <row r="1562" spans="1:4" ht="17.25" customHeight="1" x14ac:dyDescent="0.35">
      <c r="A1562" s="13" t="s">
        <v>15</v>
      </c>
      <c r="B1562" t="s">
        <v>4479</v>
      </c>
      <c r="C1562" t="s">
        <v>4480</v>
      </c>
      <c r="D1562" t="s">
        <v>4481</v>
      </c>
    </row>
    <row r="1563" spans="1:4" ht="17.25" customHeight="1" x14ac:dyDescent="0.35">
      <c r="A1563" s="13" t="s">
        <v>15</v>
      </c>
      <c r="B1563" t="s">
        <v>4482</v>
      </c>
      <c r="C1563" t="s">
        <v>4483</v>
      </c>
      <c r="D1563" t="s">
        <v>4484</v>
      </c>
    </row>
    <row r="1564" spans="1:4" ht="17.25" customHeight="1" x14ac:dyDescent="0.35">
      <c r="A1564" s="13" t="s">
        <v>15</v>
      </c>
      <c r="B1564" t="s">
        <v>4485</v>
      </c>
      <c r="C1564" t="s">
        <v>4486</v>
      </c>
      <c r="D1564" t="s">
        <v>4487</v>
      </c>
    </row>
    <row r="1565" spans="1:4" ht="17.25" customHeight="1" x14ac:dyDescent="0.35">
      <c r="A1565" s="13" t="s">
        <v>15</v>
      </c>
      <c r="B1565" t="s">
        <v>4488</v>
      </c>
      <c r="C1565" t="s">
        <v>4489</v>
      </c>
      <c r="D1565" t="s">
        <v>4490</v>
      </c>
    </row>
    <row r="1566" spans="1:4" ht="17.25" customHeight="1" x14ac:dyDescent="0.35">
      <c r="A1566" s="13" t="s">
        <v>15</v>
      </c>
      <c r="B1566" t="s">
        <v>4491</v>
      </c>
      <c r="C1566" t="s">
        <v>4492</v>
      </c>
      <c r="D1566" t="s">
        <v>4493</v>
      </c>
    </row>
    <row r="1567" spans="1:4" ht="17.25" customHeight="1" x14ac:dyDescent="0.35">
      <c r="A1567" s="13" t="s">
        <v>15</v>
      </c>
      <c r="B1567" t="s">
        <v>4494</v>
      </c>
      <c r="C1567" t="s">
        <v>4495</v>
      </c>
      <c r="D1567" t="s">
        <v>4496</v>
      </c>
    </row>
    <row r="1568" spans="1:4" ht="17.25" customHeight="1" x14ac:dyDescent="0.35">
      <c r="A1568" s="13" t="s">
        <v>15</v>
      </c>
      <c r="B1568" t="s">
        <v>4497</v>
      </c>
      <c r="C1568" t="s">
        <v>4498</v>
      </c>
      <c r="D1568" t="s">
        <v>4499</v>
      </c>
    </row>
    <row r="1569" spans="1:4" ht="17.25" customHeight="1" x14ac:dyDescent="0.35">
      <c r="A1569" s="13" t="s">
        <v>15</v>
      </c>
      <c r="B1569" t="s">
        <v>4500</v>
      </c>
      <c r="C1569" t="s">
        <v>4501</v>
      </c>
      <c r="D1569" t="s">
        <v>4502</v>
      </c>
    </row>
    <row r="1570" spans="1:4" ht="17.25" customHeight="1" x14ac:dyDescent="0.35">
      <c r="A1570" s="13" t="s">
        <v>15</v>
      </c>
      <c r="B1570" t="s">
        <v>4503</v>
      </c>
      <c r="C1570" t="s">
        <v>4504</v>
      </c>
      <c r="D1570" t="s">
        <v>4505</v>
      </c>
    </row>
    <row r="1571" spans="1:4" ht="17.25" customHeight="1" x14ac:dyDescent="0.35">
      <c r="A1571" s="13" t="s">
        <v>15</v>
      </c>
      <c r="B1571" t="s">
        <v>4506</v>
      </c>
      <c r="C1571" t="s">
        <v>4507</v>
      </c>
      <c r="D1571" t="s">
        <v>4508</v>
      </c>
    </row>
    <row r="1572" spans="1:4" ht="17.25" customHeight="1" x14ac:dyDescent="0.35">
      <c r="A1572" s="13" t="s">
        <v>15</v>
      </c>
      <c r="B1572" t="s">
        <v>4509</v>
      </c>
      <c r="C1572" t="s">
        <v>4510</v>
      </c>
      <c r="D1572" t="s">
        <v>4511</v>
      </c>
    </row>
    <row r="1573" spans="1:4" ht="17.25" customHeight="1" x14ac:dyDescent="0.35">
      <c r="A1573" s="13" t="s">
        <v>15</v>
      </c>
      <c r="B1573" t="s">
        <v>4512</v>
      </c>
      <c r="C1573" t="s">
        <v>4513</v>
      </c>
      <c r="D1573" t="s">
        <v>4514</v>
      </c>
    </row>
    <row r="1574" spans="1:4" ht="17.25" customHeight="1" x14ac:dyDescent="0.35">
      <c r="A1574" s="13" t="s">
        <v>15</v>
      </c>
      <c r="B1574" t="s">
        <v>4515</v>
      </c>
      <c r="C1574" t="s">
        <v>4516</v>
      </c>
      <c r="D1574" t="s">
        <v>4517</v>
      </c>
    </row>
    <row r="1575" spans="1:4" ht="17.25" customHeight="1" x14ac:dyDescent="0.35">
      <c r="A1575" s="13" t="s">
        <v>15</v>
      </c>
      <c r="B1575" t="s">
        <v>4518</v>
      </c>
      <c r="C1575" t="s">
        <v>4519</v>
      </c>
      <c r="D1575" t="s">
        <v>4520</v>
      </c>
    </row>
    <row r="1576" spans="1:4" ht="17.25" customHeight="1" x14ac:dyDescent="0.35">
      <c r="A1576" s="13" t="s">
        <v>15</v>
      </c>
      <c r="B1576" t="s">
        <v>4521</v>
      </c>
      <c r="C1576" t="s">
        <v>4522</v>
      </c>
      <c r="D1576" t="s">
        <v>4523</v>
      </c>
    </row>
    <row r="1577" spans="1:4" ht="17.25" customHeight="1" x14ac:dyDescent="0.35">
      <c r="A1577" s="13" t="s">
        <v>15</v>
      </c>
      <c r="B1577" t="s">
        <v>4524</v>
      </c>
      <c r="C1577" t="s">
        <v>4525</v>
      </c>
      <c r="D1577" t="s">
        <v>4526</v>
      </c>
    </row>
    <row r="1578" spans="1:4" ht="17.25" customHeight="1" x14ac:dyDescent="0.35">
      <c r="A1578" s="13" t="s">
        <v>15</v>
      </c>
      <c r="B1578" t="s">
        <v>4527</v>
      </c>
      <c r="C1578" t="s">
        <v>4528</v>
      </c>
      <c r="D1578" t="s">
        <v>4529</v>
      </c>
    </row>
    <row r="1579" spans="1:4" ht="17.25" customHeight="1" x14ac:dyDescent="0.35">
      <c r="A1579" s="13" t="s">
        <v>15</v>
      </c>
      <c r="B1579" t="s">
        <v>4530</v>
      </c>
      <c r="C1579" t="s">
        <v>4531</v>
      </c>
      <c r="D1579" t="s">
        <v>4532</v>
      </c>
    </row>
    <row r="1580" spans="1:4" ht="17.25" customHeight="1" x14ac:dyDescent="0.35">
      <c r="A1580" s="13" t="s">
        <v>15</v>
      </c>
      <c r="B1580" t="s">
        <v>4533</v>
      </c>
      <c r="C1580" t="s">
        <v>4534</v>
      </c>
      <c r="D1580" t="s">
        <v>4535</v>
      </c>
    </row>
    <row r="1581" spans="1:4" ht="17.25" customHeight="1" x14ac:dyDescent="0.35">
      <c r="A1581" s="13" t="s">
        <v>15</v>
      </c>
      <c r="B1581" t="s">
        <v>4536</v>
      </c>
      <c r="C1581" t="s">
        <v>4537</v>
      </c>
      <c r="D1581" t="s">
        <v>4538</v>
      </c>
    </row>
    <row r="1582" spans="1:4" ht="17.25" customHeight="1" x14ac:dyDescent="0.35">
      <c r="A1582" s="13" t="s">
        <v>15</v>
      </c>
      <c r="B1582" t="s">
        <v>4539</v>
      </c>
      <c r="C1582" t="s">
        <v>4540</v>
      </c>
      <c r="D1582" t="s">
        <v>4541</v>
      </c>
    </row>
    <row r="1583" spans="1:4" ht="17.25" customHeight="1" x14ac:dyDescent="0.35">
      <c r="A1583" s="13" t="s">
        <v>15</v>
      </c>
      <c r="B1583" t="s">
        <v>4542</v>
      </c>
      <c r="C1583" t="s">
        <v>4543</v>
      </c>
      <c r="D1583" t="s">
        <v>4544</v>
      </c>
    </row>
    <row r="1584" spans="1:4" ht="17.25" customHeight="1" x14ac:dyDescent="0.35">
      <c r="A1584" s="13" t="s">
        <v>15</v>
      </c>
      <c r="B1584" t="s">
        <v>4545</v>
      </c>
      <c r="C1584" t="s">
        <v>4546</v>
      </c>
      <c r="D1584" t="s">
        <v>4547</v>
      </c>
    </row>
    <row r="1585" spans="1:4" ht="17.25" customHeight="1" x14ac:dyDescent="0.35">
      <c r="A1585" s="13" t="s">
        <v>15</v>
      </c>
      <c r="B1585" t="s">
        <v>4548</v>
      </c>
      <c r="C1585" t="s">
        <v>4549</v>
      </c>
      <c r="D1585" t="s">
        <v>4550</v>
      </c>
    </row>
    <row r="1586" spans="1:4" ht="17.25" customHeight="1" x14ac:dyDescent="0.35">
      <c r="A1586" s="13" t="s">
        <v>15</v>
      </c>
      <c r="B1586" t="s">
        <v>4551</v>
      </c>
      <c r="C1586" t="s">
        <v>4552</v>
      </c>
      <c r="D1586" t="s">
        <v>4553</v>
      </c>
    </row>
    <row r="1587" spans="1:4" ht="17.25" customHeight="1" x14ac:dyDescent="0.35">
      <c r="A1587" s="13" t="s">
        <v>15</v>
      </c>
      <c r="B1587" t="s">
        <v>4554</v>
      </c>
      <c r="C1587" t="s">
        <v>4555</v>
      </c>
      <c r="D1587" t="s">
        <v>4556</v>
      </c>
    </row>
    <row r="1588" spans="1:4" ht="17.25" customHeight="1" x14ac:dyDescent="0.35">
      <c r="A1588" s="13" t="s">
        <v>15</v>
      </c>
      <c r="B1588" t="s">
        <v>4557</v>
      </c>
      <c r="C1588" t="s">
        <v>4558</v>
      </c>
      <c r="D1588" t="s">
        <v>4559</v>
      </c>
    </row>
    <row r="1589" spans="1:4" ht="17.25" customHeight="1" x14ac:dyDescent="0.35">
      <c r="A1589" s="13" t="s">
        <v>15</v>
      </c>
      <c r="B1589" t="s">
        <v>4560</v>
      </c>
      <c r="C1589" t="s">
        <v>4561</v>
      </c>
      <c r="D1589" t="s">
        <v>4562</v>
      </c>
    </row>
    <row r="1590" spans="1:4" ht="17.25" customHeight="1" x14ac:dyDescent="0.35">
      <c r="A1590" s="13" t="s">
        <v>15</v>
      </c>
      <c r="B1590" t="s">
        <v>4563</v>
      </c>
      <c r="C1590" t="s">
        <v>4564</v>
      </c>
      <c r="D1590" t="s">
        <v>4565</v>
      </c>
    </row>
    <row r="1591" spans="1:4" ht="17.25" customHeight="1" x14ac:dyDescent="0.35">
      <c r="A1591" s="13" t="s">
        <v>15</v>
      </c>
      <c r="B1591" t="s">
        <v>4566</v>
      </c>
      <c r="C1591" t="s">
        <v>4567</v>
      </c>
      <c r="D1591" t="s">
        <v>4568</v>
      </c>
    </row>
    <row r="1592" spans="1:4" ht="17.25" customHeight="1" x14ac:dyDescent="0.35">
      <c r="A1592" s="13" t="s">
        <v>15</v>
      </c>
      <c r="B1592" t="s">
        <v>4569</v>
      </c>
      <c r="C1592" t="s">
        <v>4570</v>
      </c>
      <c r="D1592" t="s">
        <v>4571</v>
      </c>
    </row>
    <row r="1593" spans="1:4" ht="17.25" customHeight="1" x14ac:dyDescent="0.35">
      <c r="A1593" s="13" t="s">
        <v>15</v>
      </c>
      <c r="B1593" t="s">
        <v>4572</v>
      </c>
      <c r="C1593" t="s">
        <v>4573</v>
      </c>
      <c r="D1593" t="s">
        <v>4574</v>
      </c>
    </row>
    <row r="1594" spans="1:4" ht="17.25" customHeight="1" x14ac:dyDescent="0.35">
      <c r="A1594" s="13" t="s">
        <v>15</v>
      </c>
      <c r="B1594" t="s">
        <v>4575</v>
      </c>
      <c r="C1594" t="s">
        <v>4576</v>
      </c>
      <c r="D1594" t="s">
        <v>4577</v>
      </c>
    </row>
    <row r="1595" spans="1:4" ht="17.25" customHeight="1" x14ac:dyDescent="0.35">
      <c r="A1595" s="13" t="s">
        <v>15</v>
      </c>
      <c r="B1595" t="s">
        <v>4578</v>
      </c>
      <c r="C1595" t="s">
        <v>4579</v>
      </c>
      <c r="D1595" t="s">
        <v>4580</v>
      </c>
    </row>
    <row r="1596" spans="1:4" ht="17.25" customHeight="1" x14ac:dyDescent="0.35">
      <c r="A1596" s="13" t="s">
        <v>15</v>
      </c>
      <c r="B1596" t="s">
        <v>4581</v>
      </c>
      <c r="C1596" t="s">
        <v>4582</v>
      </c>
      <c r="D1596" t="s">
        <v>4583</v>
      </c>
    </row>
    <row r="1597" spans="1:4" ht="17.25" customHeight="1" x14ac:dyDescent="0.35">
      <c r="A1597" s="13" t="s">
        <v>15</v>
      </c>
      <c r="B1597" t="s">
        <v>4584</v>
      </c>
      <c r="C1597" t="s">
        <v>4585</v>
      </c>
      <c r="D1597" t="s">
        <v>4586</v>
      </c>
    </row>
    <row r="1598" spans="1:4" ht="17.25" customHeight="1" x14ac:dyDescent="0.35">
      <c r="A1598" s="13" t="s">
        <v>15</v>
      </c>
      <c r="B1598" t="s">
        <v>4587</v>
      </c>
      <c r="C1598" t="s">
        <v>4588</v>
      </c>
      <c r="D1598" t="s">
        <v>4589</v>
      </c>
    </row>
    <row r="1599" spans="1:4" ht="17.25" customHeight="1" x14ac:dyDescent="0.35">
      <c r="A1599" s="13" t="s">
        <v>15</v>
      </c>
      <c r="B1599" t="s">
        <v>4590</v>
      </c>
      <c r="C1599" t="s">
        <v>4591</v>
      </c>
      <c r="D1599" t="s">
        <v>4592</v>
      </c>
    </row>
    <row r="1600" spans="1:4" ht="17.25" customHeight="1" x14ac:dyDescent="0.35">
      <c r="A1600" s="13" t="s">
        <v>15</v>
      </c>
      <c r="B1600" t="s">
        <v>4593</v>
      </c>
      <c r="C1600" t="s">
        <v>4594</v>
      </c>
      <c r="D1600" t="s">
        <v>4595</v>
      </c>
    </row>
    <row r="1601" spans="1:4" ht="17.25" customHeight="1" x14ac:dyDescent="0.35">
      <c r="A1601" s="13" t="s">
        <v>15</v>
      </c>
      <c r="B1601" t="s">
        <v>4596</v>
      </c>
      <c r="C1601" t="s">
        <v>4597</v>
      </c>
      <c r="D1601" t="s">
        <v>4598</v>
      </c>
    </row>
    <row r="1602" spans="1:4" ht="17.25" customHeight="1" x14ac:dyDescent="0.35">
      <c r="A1602" s="13" t="s">
        <v>15</v>
      </c>
      <c r="B1602" t="s">
        <v>4599</v>
      </c>
      <c r="C1602" t="s">
        <v>4600</v>
      </c>
      <c r="D1602" t="s">
        <v>4601</v>
      </c>
    </row>
    <row r="1603" spans="1:4" ht="17.25" customHeight="1" x14ac:dyDescent="0.35">
      <c r="A1603" s="13" t="s">
        <v>15</v>
      </c>
      <c r="B1603" t="s">
        <v>4602</v>
      </c>
      <c r="C1603" t="s">
        <v>4603</v>
      </c>
      <c r="D1603" t="s">
        <v>4604</v>
      </c>
    </row>
    <row r="1604" spans="1:4" ht="17.25" customHeight="1" x14ac:dyDescent="0.35">
      <c r="A1604" s="13" t="s">
        <v>15</v>
      </c>
      <c r="B1604" t="s">
        <v>4605</v>
      </c>
      <c r="C1604" t="s">
        <v>4606</v>
      </c>
      <c r="D1604" t="s">
        <v>4607</v>
      </c>
    </row>
    <row r="1605" spans="1:4" ht="17.25" customHeight="1" x14ac:dyDescent="0.35">
      <c r="A1605" s="13" t="s">
        <v>15</v>
      </c>
      <c r="B1605" t="s">
        <v>4608</v>
      </c>
      <c r="C1605" t="s">
        <v>4609</v>
      </c>
      <c r="D1605" t="s">
        <v>4610</v>
      </c>
    </row>
    <row r="1606" spans="1:4" ht="17.25" customHeight="1" x14ac:dyDescent="0.35">
      <c r="A1606" s="13" t="s">
        <v>15</v>
      </c>
      <c r="B1606" t="s">
        <v>4611</v>
      </c>
      <c r="C1606" t="s">
        <v>4612</v>
      </c>
      <c r="D1606" t="s">
        <v>4613</v>
      </c>
    </row>
    <row r="1607" spans="1:4" ht="17.25" customHeight="1" x14ac:dyDescent="0.35">
      <c r="A1607" s="13" t="s">
        <v>15</v>
      </c>
      <c r="B1607" t="s">
        <v>4614</v>
      </c>
      <c r="C1607" t="s">
        <v>4615</v>
      </c>
      <c r="D1607" t="s">
        <v>4616</v>
      </c>
    </row>
    <row r="1608" spans="1:4" ht="17.25" customHeight="1" x14ac:dyDescent="0.35">
      <c r="A1608" s="13" t="s">
        <v>15</v>
      </c>
      <c r="B1608" t="s">
        <v>4617</v>
      </c>
      <c r="C1608" t="s">
        <v>4618</v>
      </c>
      <c r="D1608" t="s">
        <v>4619</v>
      </c>
    </row>
    <row r="1609" spans="1:4" ht="17.25" customHeight="1" x14ac:dyDescent="0.35">
      <c r="A1609" s="13" t="s">
        <v>15</v>
      </c>
      <c r="B1609" t="s">
        <v>4620</v>
      </c>
      <c r="C1609" t="s">
        <v>4621</v>
      </c>
      <c r="D1609" t="s">
        <v>4622</v>
      </c>
    </row>
    <row r="1610" spans="1:4" ht="17.25" customHeight="1" x14ac:dyDescent="0.35">
      <c r="A1610" s="13" t="s">
        <v>15</v>
      </c>
      <c r="B1610" t="s">
        <v>4623</v>
      </c>
      <c r="C1610" t="s">
        <v>4624</v>
      </c>
      <c r="D1610" t="s">
        <v>4625</v>
      </c>
    </row>
    <row r="1611" spans="1:4" ht="17.25" customHeight="1" x14ac:dyDescent="0.35">
      <c r="A1611" s="13" t="s">
        <v>15</v>
      </c>
      <c r="B1611" t="s">
        <v>4626</v>
      </c>
      <c r="C1611" t="s">
        <v>4627</v>
      </c>
      <c r="D1611" t="s">
        <v>4628</v>
      </c>
    </row>
    <row r="1612" spans="1:4" ht="17.25" customHeight="1" x14ac:dyDescent="0.35">
      <c r="A1612" s="13" t="s">
        <v>15</v>
      </c>
      <c r="B1612" t="s">
        <v>4629</v>
      </c>
      <c r="C1612" t="s">
        <v>4630</v>
      </c>
      <c r="D1612" t="s">
        <v>4631</v>
      </c>
    </row>
    <row r="1613" spans="1:4" ht="17.25" customHeight="1" x14ac:dyDescent="0.35">
      <c r="A1613" s="13" t="s">
        <v>15</v>
      </c>
      <c r="B1613" t="s">
        <v>4632</v>
      </c>
      <c r="C1613" t="s">
        <v>4633</v>
      </c>
      <c r="D1613" t="s">
        <v>4634</v>
      </c>
    </row>
    <row r="1614" spans="1:4" ht="17.25" customHeight="1" x14ac:dyDescent="0.35">
      <c r="A1614" s="13" t="s">
        <v>15</v>
      </c>
      <c r="B1614" t="s">
        <v>4635</v>
      </c>
      <c r="C1614" t="s">
        <v>4636</v>
      </c>
      <c r="D1614" t="s">
        <v>4637</v>
      </c>
    </row>
    <row r="1615" spans="1:4" ht="17.25" customHeight="1" x14ac:dyDescent="0.35">
      <c r="A1615" s="13" t="s">
        <v>15</v>
      </c>
      <c r="B1615" t="s">
        <v>4638</v>
      </c>
      <c r="C1615" t="s">
        <v>4639</v>
      </c>
      <c r="D1615" t="s">
        <v>4640</v>
      </c>
    </row>
    <row r="1616" spans="1:4" ht="17.25" customHeight="1" x14ac:dyDescent="0.35">
      <c r="A1616" s="13" t="s">
        <v>15</v>
      </c>
      <c r="B1616" t="s">
        <v>4641</v>
      </c>
      <c r="C1616" t="s">
        <v>4642</v>
      </c>
      <c r="D1616" t="s">
        <v>4643</v>
      </c>
    </row>
    <row r="1617" spans="1:4" ht="17.25" customHeight="1" x14ac:dyDescent="0.35">
      <c r="A1617" s="13" t="s">
        <v>15</v>
      </c>
      <c r="B1617" t="s">
        <v>4644</v>
      </c>
      <c r="C1617" t="s">
        <v>4645</v>
      </c>
      <c r="D1617" t="s">
        <v>4646</v>
      </c>
    </row>
    <row r="1618" spans="1:4" ht="17.25" customHeight="1" x14ac:dyDescent="0.35">
      <c r="A1618" s="13" t="s">
        <v>15</v>
      </c>
      <c r="B1618" t="s">
        <v>4647</v>
      </c>
      <c r="C1618" t="s">
        <v>4648</v>
      </c>
      <c r="D1618" t="s">
        <v>4649</v>
      </c>
    </row>
    <row r="1619" spans="1:4" ht="17.25" customHeight="1" x14ac:dyDescent="0.35">
      <c r="A1619" s="13" t="s">
        <v>15</v>
      </c>
      <c r="B1619" t="s">
        <v>4650</v>
      </c>
      <c r="C1619" t="s">
        <v>4651</v>
      </c>
      <c r="D1619" t="s">
        <v>4652</v>
      </c>
    </row>
    <row r="1620" spans="1:4" ht="17.25" customHeight="1" x14ac:dyDescent="0.35">
      <c r="A1620" s="13" t="s">
        <v>15</v>
      </c>
      <c r="B1620" t="s">
        <v>4653</v>
      </c>
      <c r="C1620" t="s">
        <v>4654</v>
      </c>
      <c r="D1620" t="s">
        <v>4655</v>
      </c>
    </row>
    <row r="1621" spans="1:4" ht="17.25" customHeight="1" x14ac:dyDescent="0.35">
      <c r="A1621" s="13" t="s">
        <v>15</v>
      </c>
      <c r="B1621" t="s">
        <v>4656</v>
      </c>
      <c r="C1621" t="s">
        <v>4657</v>
      </c>
      <c r="D1621" t="s">
        <v>4658</v>
      </c>
    </row>
    <row r="1622" spans="1:4" ht="17.25" customHeight="1" x14ac:dyDescent="0.35">
      <c r="A1622" s="13" t="s">
        <v>15</v>
      </c>
      <c r="B1622" t="s">
        <v>4659</v>
      </c>
      <c r="C1622" t="s">
        <v>16163</v>
      </c>
      <c r="D1622" t="s">
        <v>4660</v>
      </c>
    </row>
    <row r="1623" spans="1:4" ht="17.25" customHeight="1" x14ac:dyDescent="0.35">
      <c r="A1623" s="13" t="s">
        <v>15</v>
      </c>
      <c r="B1623" t="s">
        <v>4661</v>
      </c>
      <c r="C1623" t="s">
        <v>16164</v>
      </c>
      <c r="D1623" t="s">
        <v>4662</v>
      </c>
    </row>
    <row r="1624" spans="1:4" ht="17.25" customHeight="1" x14ac:dyDescent="0.35">
      <c r="A1624" s="13"/>
    </row>
    <row r="1625" spans="1:4" ht="17.25" customHeight="1" x14ac:dyDescent="0.35">
      <c r="A1625" s="13" t="s">
        <v>4663</v>
      </c>
    </row>
    <row r="1626" spans="1:4" ht="17.25" customHeight="1" x14ac:dyDescent="0.35">
      <c r="A1626" s="13" t="s">
        <v>15</v>
      </c>
      <c r="B1626" t="s">
        <v>4664</v>
      </c>
      <c r="C1626" t="s">
        <v>4665</v>
      </c>
      <c r="D1626" t="s">
        <v>4666</v>
      </c>
    </row>
    <row r="1627" spans="1:4" ht="17.25" customHeight="1" x14ac:dyDescent="0.35">
      <c r="A1627" s="13" t="s">
        <v>15</v>
      </c>
      <c r="B1627" t="s">
        <v>4667</v>
      </c>
      <c r="C1627" t="s">
        <v>4668</v>
      </c>
      <c r="D1627" t="s">
        <v>4669</v>
      </c>
    </row>
    <row r="1628" spans="1:4" ht="17.25" customHeight="1" x14ac:dyDescent="0.35">
      <c r="A1628" s="13" t="s">
        <v>15</v>
      </c>
      <c r="B1628" t="s">
        <v>4670</v>
      </c>
      <c r="C1628" t="s">
        <v>4671</v>
      </c>
      <c r="D1628" t="s">
        <v>4672</v>
      </c>
    </row>
    <row r="1629" spans="1:4" ht="17.25" customHeight="1" x14ac:dyDescent="0.35">
      <c r="A1629" s="13" t="s">
        <v>15</v>
      </c>
      <c r="B1629" t="s">
        <v>4673</v>
      </c>
      <c r="C1629" t="s">
        <v>4674</v>
      </c>
      <c r="D1629" t="s">
        <v>4675</v>
      </c>
    </row>
    <row r="1630" spans="1:4" ht="17.25" customHeight="1" x14ac:dyDescent="0.35">
      <c r="A1630" s="13" t="s">
        <v>15</v>
      </c>
      <c r="B1630" t="s">
        <v>4676</v>
      </c>
      <c r="C1630" t="s">
        <v>4677</v>
      </c>
      <c r="D1630" t="s">
        <v>4678</v>
      </c>
    </row>
    <row r="1631" spans="1:4" ht="17.25" customHeight="1" x14ac:dyDescent="0.35">
      <c r="A1631" s="13" t="s">
        <v>15</v>
      </c>
      <c r="B1631" t="s">
        <v>4679</v>
      </c>
      <c r="C1631" t="s">
        <v>4680</v>
      </c>
      <c r="D1631" t="s">
        <v>4681</v>
      </c>
    </row>
    <row r="1632" spans="1:4" ht="17.25" customHeight="1" x14ac:dyDescent="0.35">
      <c r="A1632" s="13" t="s">
        <v>15</v>
      </c>
      <c r="B1632" t="s">
        <v>4682</v>
      </c>
      <c r="C1632" t="s">
        <v>4683</v>
      </c>
      <c r="D1632" t="s">
        <v>4684</v>
      </c>
    </row>
    <row r="1633" spans="1:4" ht="17.25" customHeight="1" x14ac:dyDescent="0.35">
      <c r="A1633" s="13" t="s">
        <v>15</v>
      </c>
      <c r="B1633" t="s">
        <v>4685</v>
      </c>
      <c r="C1633" t="s">
        <v>4686</v>
      </c>
      <c r="D1633" t="s">
        <v>4687</v>
      </c>
    </row>
    <row r="1634" spans="1:4" ht="17.25" customHeight="1" x14ac:dyDescent="0.35">
      <c r="A1634" s="13" t="s">
        <v>15</v>
      </c>
      <c r="B1634" t="s">
        <v>4688</v>
      </c>
      <c r="C1634" t="s">
        <v>4689</v>
      </c>
      <c r="D1634" t="s">
        <v>4690</v>
      </c>
    </row>
    <row r="1635" spans="1:4" ht="17.25" customHeight="1" x14ac:dyDescent="0.35">
      <c r="A1635" s="13" t="s">
        <v>15</v>
      </c>
      <c r="B1635" t="s">
        <v>4691</v>
      </c>
      <c r="C1635" t="s">
        <v>4692</v>
      </c>
      <c r="D1635" t="s">
        <v>4693</v>
      </c>
    </row>
    <row r="1636" spans="1:4" ht="17.25" customHeight="1" x14ac:dyDescent="0.35">
      <c r="A1636" s="13" t="s">
        <v>15</v>
      </c>
      <c r="B1636" t="s">
        <v>4694</v>
      </c>
      <c r="C1636" t="s">
        <v>4695</v>
      </c>
      <c r="D1636" t="s">
        <v>4696</v>
      </c>
    </row>
    <row r="1637" spans="1:4" ht="17.25" customHeight="1" x14ac:dyDescent="0.35">
      <c r="A1637" s="13" t="s">
        <v>15</v>
      </c>
      <c r="B1637" t="s">
        <v>4697</v>
      </c>
      <c r="C1637" t="s">
        <v>4698</v>
      </c>
      <c r="D1637" t="s">
        <v>4699</v>
      </c>
    </row>
    <row r="1638" spans="1:4" ht="17.25" customHeight="1" x14ac:dyDescent="0.35">
      <c r="A1638" s="13" t="s">
        <v>15</v>
      </c>
      <c r="B1638" t="s">
        <v>4700</v>
      </c>
      <c r="C1638" t="s">
        <v>4701</v>
      </c>
      <c r="D1638" t="s">
        <v>4702</v>
      </c>
    </row>
    <row r="1639" spans="1:4" ht="17.25" customHeight="1" x14ac:dyDescent="0.35">
      <c r="A1639" s="13" t="s">
        <v>15</v>
      </c>
      <c r="B1639" t="s">
        <v>4703</v>
      </c>
      <c r="C1639" t="s">
        <v>4704</v>
      </c>
      <c r="D1639" t="s">
        <v>4705</v>
      </c>
    </row>
    <row r="1640" spans="1:4" ht="17.25" customHeight="1" x14ac:dyDescent="0.35">
      <c r="A1640" s="13" t="s">
        <v>15</v>
      </c>
      <c r="B1640" t="s">
        <v>4706</v>
      </c>
      <c r="C1640" t="s">
        <v>4707</v>
      </c>
      <c r="D1640" t="s">
        <v>4708</v>
      </c>
    </row>
    <row r="1641" spans="1:4" ht="17.25" customHeight="1" x14ac:dyDescent="0.35">
      <c r="A1641" s="13" t="s">
        <v>15</v>
      </c>
      <c r="B1641" t="s">
        <v>4709</v>
      </c>
      <c r="C1641" t="s">
        <v>4710</v>
      </c>
      <c r="D1641" t="s">
        <v>4711</v>
      </c>
    </row>
    <row r="1642" spans="1:4" ht="17.25" customHeight="1" x14ac:dyDescent="0.35">
      <c r="A1642" s="13" t="s">
        <v>15</v>
      </c>
      <c r="B1642" t="s">
        <v>4712</v>
      </c>
      <c r="C1642" t="s">
        <v>4710</v>
      </c>
      <c r="D1642" t="s">
        <v>4713</v>
      </c>
    </row>
    <row r="1643" spans="1:4" ht="17.25" customHeight="1" x14ac:dyDescent="0.35">
      <c r="A1643" s="13" t="s">
        <v>15</v>
      </c>
      <c r="B1643" t="s">
        <v>4714</v>
      </c>
      <c r="C1643" t="s">
        <v>4715</v>
      </c>
      <c r="D1643" t="s">
        <v>4716</v>
      </c>
    </row>
    <row r="1644" spans="1:4" ht="17.25" customHeight="1" x14ac:dyDescent="0.35">
      <c r="A1644" s="13" t="s">
        <v>15</v>
      </c>
      <c r="B1644" t="s">
        <v>4717</v>
      </c>
      <c r="C1644" t="s">
        <v>4718</v>
      </c>
      <c r="D1644" t="s">
        <v>4719</v>
      </c>
    </row>
    <row r="1645" spans="1:4" ht="17.25" customHeight="1" x14ac:dyDescent="0.35">
      <c r="A1645" s="13" t="s">
        <v>15</v>
      </c>
      <c r="B1645" t="s">
        <v>4720</v>
      </c>
      <c r="C1645" t="s">
        <v>4721</v>
      </c>
      <c r="D1645" t="s">
        <v>4722</v>
      </c>
    </row>
    <row r="1646" spans="1:4" ht="17.25" customHeight="1" x14ac:dyDescent="0.35">
      <c r="A1646" s="13" t="s">
        <v>15</v>
      </c>
      <c r="B1646" t="s">
        <v>4723</v>
      </c>
      <c r="C1646" t="s">
        <v>4724</v>
      </c>
      <c r="D1646" t="s">
        <v>4725</v>
      </c>
    </row>
    <row r="1647" spans="1:4" ht="17.25" customHeight="1" x14ac:dyDescent="0.35">
      <c r="A1647" s="13" t="s">
        <v>15</v>
      </c>
      <c r="B1647" t="s">
        <v>4726</v>
      </c>
      <c r="C1647" t="s">
        <v>4727</v>
      </c>
      <c r="D1647" t="s">
        <v>4728</v>
      </c>
    </row>
    <row r="1648" spans="1:4" ht="17.25" customHeight="1" x14ac:dyDescent="0.35">
      <c r="A1648" s="13" t="s">
        <v>15</v>
      </c>
      <c r="B1648" t="s">
        <v>4729</v>
      </c>
      <c r="C1648" t="s">
        <v>4730</v>
      </c>
      <c r="D1648" t="s">
        <v>4731</v>
      </c>
    </row>
    <row r="1649" spans="1:4" ht="17.25" customHeight="1" x14ac:dyDescent="0.35">
      <c r="A1649" s="13" t="s">
        <v>15</v>
      </c>
      <c r="B1649" t="s">
        <v>4732</v>
      </c>
      <c r="C1649" t="s">
        <v>4733</v>
      </c>
      <c r="D1649" t="s">
        <v>4734</v>
      </c>
    </row>
    <row r="1650" spans="1:4" ht="17.25" customHeight="1" x14ac:dyDescent="0.35">
      <c r="A1650" s="13" t="s">
        <v>15</v>
      </c>
      <c r="B1650" t="s">
        <v>4735</v>
      </c>
      <c r="C1650" t="s">
        <v>4736</v>
      </c>
      <c r="D1650" t="s">
        <v>4737</v>
      </c>
    </row>
    <row r="1651" spans="1:4" ht="17.25" customHeight="1" x14ac:dyDescent="0.35">
      <c r="A1651" s="13" t="s">
        <v>15</v>
      </c>
      <c r="B1651" t="s">
        <v>4738</v>
      </c>
      <c r="C1651" t="s">
        <v>4739</v>
      </c>
      <c r="D1651" t="s">
        <v>4740</v>
      </c>
    </row>
    <row r="1652" spans="1:4" ht="17.25" customHeight="1" x14ac:dyDescent="0.35">
      <c r="A1652" s="13" t="s">
        <v>15</v>
      </c>
      <c r="B1652" t="s">
        <v>4741</v>
      </c>
      <c r="C1652" t="s">
        <v>4742</v>
      </c>
      <c r="D1652" t="s">
        <v>4743</v>
      </c>
    </row>
    <row r="1653" spans="1:4" ht="17.25" customHeight="1" x14ac:dyDescent="0.35">
      <c r="A1653" s="13" t="s">
        <v>15</v>
      </c>
      <c r="B1653" t="s">
        <v>4744</v>
      </c>
      <c r="C1653" t="s">
        <v>4745</v>
      </c>
      <c r="D1653" t="s">
        <v>4746</v>
      </c>
    </row>
    <row r="1654" spans="1:4" ht="17.25" customHeight="1" x14ac:dyDescent="0.35">
      <c r="A1654" s="13" t="s">
        <v>15</v>
      </c>
      <c r="B1654" t="s">
        <v>4747</v>
      </c>
      <c r="C1654" t="s">
        <v>4748</v>
      </c>
      <c r="D1654" t="s">
        <v>4749</v>
      </c>
    </row>
    <row r="1655" spans="1:4" ht="17.25" customHeight="1" x14ac:dyDescent="0.35">
      <c r="A1655" s="13" t="s">
        <v>15</v>
      </c>
      <c r="B1655" t="s">
        <v>4750</v>
      </c>
      <c r="C1655" t="s">
        <v>4751</v>
      </c>
      <c r="D1655" t="s">
        <v>4752</v>
      </c>
    </row>
    <row r="1656" spans="1:4" ht="17.25" customHeight="1" x14ac:dyDescent="0.35">
      <c r="A1656" s="13" t="s">
        <v>15</v>
      </c>
      <c r="B1656" t="s">
        <v>4753</v>
      </c>
      <c r="C1656" t="s">
        <v>4754</v>
      </c>
      <c r="D1656" t="s">
        <v>4755</v>
      </c>
    </row>
    <row r="1657" spans="1:4" ht="17.25" customHeight="1" x14ac:dyDescent="0.35">
      <c r="A1657" s="13"/>
    </row>
    <row r="1658" spans="1:4" ht="17.25" customHeight="1" x14ac:dyDescent="0.35">
      <c r="A1658" s="13" t="s">
        <v>4756</v>
      </c>
    </row>
    <row r="1659" spans="1:4" ht="17.25" customHeight="1" x14ac:dyDescent="0.35">
      <c r="A1659" s="13" t="s">
        <v>15</v>
      </c>
      <c r="B1659" t="s">
        <v>4757</v>
      </c>
      <c r="C1659" t="s">
        <v>4758</v>
      </c>
      <c r="D1659" t="s">
        <v>4759</v>
      </c>
    </row>
    <row r="1660" spans="1:4" ht="17.25" customHeight="1" x14ac:dyDescent="0.35">
      <c r="A1660" s="13" t="s">
        <v>15</v>
      </c>
      <c r="B1660" t="s">
        <v>4760</v>
      </c>
      <c r="C1660" t="s">
        <v>4761</v>
      </c>
      <c r="D1660" t="s">
        <v>4762</v>
      </c>
    </row>
    <row r="1661" spans="1:4" ht="17.25" customHeight="1" x14ac:dyDescent="0.35">
      <c r="A1661" s="13" t="s">
        <v>15</v>
      </c>
      <c r="B1661" t="s">
        <v>4763</v>
      </c>
      <c r="C1661" t="s">
        <v>4764</v>
      </c>
      <c r="D1661" t="s">
        <v>4765</v>
      </c>
    </row>
    <row r="1662" spans="1:4" ht="17.25" customHeight="1" x14ac:dyDescent="0.35">
      <c r="A1662" s="13" t="s">
        <v>15</v>
      </c>
      <c r="B1662" t="s">
        <v>4766</v>
      </c>
      <c r="C1662" t="s">
        <v>4767</v>
      </c>
      <c r="D1662" t="s">
        <v>4768</v>
      </c>
    </row>
    <row r="1663" spans="1:4" ht="17.25" customHeight="1" x14ac:dyDescent="0.35">
      <c r="A1663" s="13" t="s">
        <v>15</v>
      </c>
      <c r="B1663" t="s">
        <v>4769</v>
      </c>
      <c r="C1663" t="s">
        <v>4770</v>
      </c>
      <c r="D1663" t="s">
        <v>4771</v>
      </c>
    </row>
    <row r="1664" spans="1:4" ht="17.25" customHeight="1" x14ac:dyDescent="0.35">
      <c r="A1664" s="13" t="s">
        <v>15</v>
      </c>
      <c r="B1664" t="s">
        <v>4772</v>
      </c>
      <c r="C1664" t="s">
        <v>4773</v>
      </c>
      <c r="D1664" t="s">
        <v>4774</v>
      </c>
    </row>
    <row r="1665" spans="1:4" ht="17.25" customHeight="1" x14ac:dyDescent="0.35">
      <c r="A1665" s="13" t="s">
        <v>15</v>
      </c>
      <c r="B1665" t="s">
        <v>4775</v>
      </c>
      <c r="C1665" t="s">
        <v>4776</v>
      </c>
      <c r="D1665" t="s">
        <v>4777</v>
      </c>
    </row>
    <row r="1666" spans="1:4" ht="17.25" customHeight="1" x14ac:dyDescent="0.35">
      <c r="A1666" s="13" t="s">
        <v>15</v>
      </c>
      <c r="B1666" t="s">
        <v>4778</v>
      </c>
      <c r="C1666" t="s">
        <v>4779</v>
      </c>
      <c r="D1666" t="s">
        <v>4780</v>
      </c>
    </row>
    <row r="1667" spans="1:4" ht="17.25" customHeight="1" x14ac:dyDescent="0.35">
      <c r="A1667" s="13" t="s">
        <v>15</v>
      </c>
      <c r="B1667" t="s">
        <v>4781</v>
      </c>
      <c r="C1667" t="s">
        <v>4782</v>
      </c>
      <c r="D1667" t="s">
        <v>4783</v>
      </c>
    </row>
    <row r="1668" spans="1:4" ht="17.25" customHeight="1" x14ac:dyDescent="0.35">
      <c r="A1668" s="13" t="s">
        <v>15</v>
      </c>
      <c r="B1668" t="s">
        <v>4784</v>
      </c>
      <c r="C1668" t="s">
        <v>4785</v>
      </c>
      <c r="D1668" t="s">
        <v>4786</v>
      </c>
    </row>
    <row r="1669" spans="1:4" ht="17.25" customHeight="1" x14ac:dyDescent="0.35">
      <c r="A1669" s="13" t="s">
        <v>15</v>
      </c>
      <c r="B1669" t="s">
        <v>4787</v>
      </c>
      <c r="C1669" t="s">
        <v>4788</v>
      </c>
      <c r="D1669" t="s">
        <v>4789</v>
      </c>
    </row>
    <row r="1670" spans="1:4" ht="17.25" customHeight="1" x14ac:dyDescent="0.35">
      <c r="A1670" s="13" t="s">
        <v>15</v>
      </c>
      <c r="B1670" t="s">
        <v>4790</v>
      </c>
      <c r="C1670" t="s">
        <v>4791</v>
      </c>
      <c r="D1670" t="s">
        <v>4792</v>
      </c>
    </row>
    <row r="1671" spans="1:4" ht="17.25" customHeight="1" x14ac:dyDescent="0.35">
      <c r="A1671" s="13" t="s">
        <v>15</v>
      </c>
      <c r="B1671" t="s">
        <v>4793</v>
      </c>
      <c r="C1671" t="s">
        <v>4794</v>
      </c>
      <c r="D1671" t="s">
        <v>4795</v>
      </c>
    </row>
    <row r="1672" spans="1:4" ht="17.25" customHeight="1" x14ac:dyDescent="0.35">
      <c r="A1672" s="13" t="s">
        <v>15</v>
      </c>
      <c r="B1672" t="s">
        <v>4796</v>
      </c>
      <c r="C1672" t="s">
        <v>4797</v>
      </c>
      <c r="D1672" t="s">
        <v>4798</v>
      </c>
    </row>
    <row r="1673" spans="1:4" ht="17.25" customHeight="1" x14ac:dyDescent="0.35">
      <c r="A1673" s="13" t="s">
        <v>15</v>
      </c>
      <c r="B1673" t="s">
        <v>4799</v>
      </c>
      <c r="C1673" t="s">
        <v>4800</v>
      </c>
      <c r="D1673" t="s">
        <v>4801</v>
      </c>
    </row>
    <row r="1674" spans="1:4" ht="17.25" customHeight="1" x14ac:dyDescent="0.35">
      <c r="A1674" s="13" t="s">
        <v>15</v>
      </c>
      <c r="B1674" t="s">
        <v>4802</v>
      </c>
      <c r="C1674" t="s">
        <v>4803</v>
      </c>
      <c r="D1674" t="s">
        <v>4804</v>
      </c>
    </row>
    <row r="1675" spans="1:4" ht="17.25" customHeight="1" x14ac:dyDescent="0.35">
      <c r="A1675" s="13" t="s">
        <v>15</v>
      </c>
      <c r="B1675" t="s">
        <v>4805</v>
      </c>
      <c r="C1675" t="s">
        <v>4806</v>
      </c>
      <c r="D1675" t="s">
        <v>4807</v>
      </c>
    </row>
    <row r="1676" spans="1:4" ht="17.25" customHeight="1" x14ac:dyDescent="0.35">
      <c r="A1676" s="13" t="s">
        <v>15</v>
      </c>
      <c r="B1676" t="s">
        <v>4808</v>
      </c>
      <c r="C1676" t="s">
        <v>4809</v>
      </c>
      <c r="D1676" t="s">
        <v>4810</v>
      </c>
    </row>
    <row r="1677" spans="1:4" ht="17.25" customHeight="1" x14ac:dyDescent="0.35">
      <c r="A1677" s="13" t="s">
        <v>15</v>
      </c>
      <c r="B1677" t="s">
        <v>4811</v>
      </c>
      <c r="C1677" t="s">
        <v>4785</v>
      </c>
      <c r="D1677" t="s">
        <v>4812</v>
      </c>
    </row>
    <row r="1678" spans="1:4" ht="17.25" customHeight="1" x14ac:dyDescent="0.35">
      <c r="A1678" s="13" t="s">
        <v>15</v>
      </c>
      <c r="B1678" t="s">
        <v>4813</v>
      </c>
      <c r="C1678" t="s">
        <v>4788</v>
      </c>
      <c r="D1678" t="s">
        <v>4814</v>
      </c>
    </row>
    <row r="1679" spans="1:4" ht="17.25" customHeight="1" x14ac:dyDescent="0.35">
      <c r="A1679" s="13" t="s">
        <v>15</v>
      </c>
      <c r="B1679" t="s">
        <v>4815</v>
      </c>
      <c r="C1679" t="s">
        <v>4816</v>
      </c>
      <c r="D1679" t="s">
        <v>4817</v>
      </c>
    </row>
    <row r="1680" spans="1:4" ht="17.25" customHeight="1" x14ac:dyDescent="0.35">
      <c r="A1680" s="13" t="s">
        <v>15</v>
      </c>
      <c r="B1680" t="s">
        <v>4818</v>
      </c>
      <c r="C1680" t="s">
        <v>4819</v>
      </c>
      <c r="D1680" t="s">
        <v>4820</v>
      </c>
    </row>
    <row r="1681" spans="1:4" ht="17.25" customHeight="1" x14ac:dyDescent="0.35">
      <c r="A1681" s="13" t="s">
        <v>15</v>
      </c>
      <c r="B1681" t="s">
        <v>4821</v>
      </c>
      <c r="C1681" t="s">
        <v>4822</v>
      </c>
      <c r="D1681" t="s">
        <v>4823</v>
      </c>
    </row>
    <row r="1682" spans="1:4" ht="17.25" customHeight="1" x14ac:dyDescent="0.35">
      <c r="A1682" s="13" t="s">
        <v>15</v>
      </c>
      <c r="B1682" t="s">
        <v>4824</v>
      </c>
      <c r="C1682" t="s">
        <v>4825</v>
      </c>
      <c r="D1682" t="s">
        <v>4826</v>
      </c>
    </row>
    <row r="1683" spans="1:4" ht="17.25" customHeight="1" x14ac:dyDescent="0.35">
      <c r="A1683" s="13" t="s">
        <v>15</v>
      </c>
      <c r="B1683" t="s">
        <v>4827</v>
      </c>
      <c r="C1683" t="s">
        <v>4828</v>
      </c>
      <c r="D1683" t="s">
        <v>4829</v>
      </c>
    </row>
    <row r="1684" spans="1:4" ht="17.25" customHeight="1" x14ac:dyDescent="0.35">
      <c r="A1684" s="13" t="s">
        <v>15</v>
      </c>
      <c r="B1684" t="s">
        <v>4830</v>
      </c>
      <c r="C1684" t="s">
        <v>4831</v>
      </c>
      <c r="D1684" t="s">
        <v>4832</v>
      </c>
    </row>
    <row r="1685" spans="1:4" ht="17.25" customHeight="1" x14ac:dyDescent="0.35">
      <c r="A1685" s="13" t="s">
        <v>15</v>
      </c>
      <c r="B1685" t="s">
        <v>4833</v>
      </c>
      <c r="C1685" t="s">
        <v>4834</v>
      </c>
      <c r="D1685" t="s">
        <v>4835</v>
      </c>
    </row>
    <row r="1686" spans="1:4" ht="17.25" customHeight="1" x14ac:dyDescent="0.35">
      <c r="A1686" s="13" t="s">
        <v>15</v>
      </c>
      <c r="B1686" t="s">
        <v>4836</v>
      </c>
      <c r="C1686" t="s">
        <v>4837</v>
      </c>
      <c r="D1686" t="s">
        <v>4838</v>
      </c>
    </row>
    <row r="1687" spans="1:4" ht="17.25" customHeight="1" x14ac:dyDescent="0.35">
      <c r="A1687" s="13" t="s">
        <v>15</v>
      </c>
      <c r="B1687" t="s">
        <v>4839</v>
      </c>
      <c r="C1687" t="s">
        <v>4840</v>
      </c>
      <c r="D1687" t="s">
        <v>4841</v>
      </c>
    </row>
    <row r="1688" spans="1:4" ht="17.25" customHeight="1" x14ac:dyDescent="0.35">
      <c r="A1688" s="13" t="s">
        <v>15</v>
      </c>
      <c r="B1688" t="s">
        <v>4842</v>
      </c>
      <c r="C1688" t="s">
        <v>4843</v>
      </c>
      <c r="D1688" t="s">
        <v>4844</v>
      </c>
    </row>
    <row r="1689" spans="1:4" ht="17.25" customHeight="1" x14ac:dyDescent="0.35">
      <c r="A1689" s="13" t="s">
        <v>15</v>
      </c>
      <c r="B1689" t="s">
        <v>4845</v>
      </c>
      <c r="C1689" t="s">
        <v>4846</v>
      </c>
      <c r="D1689" t="s">
        <v>4847</v>
      </c>
    </row>
    <row r="1690" spans="1:4" ht="17.25" customHeight="1" x14ac:dyDescent="0.35">
      <c r="A1690" s="13" t="s">
        <v>15</v>
      </c>
      <c r="B1690" t="s">
        <v>4848</v>
      </c>
      <c r="C1690" t="s">
        <v>4849</v>
      </c>
      <c r="D1690" t="s">
        <v>4850</v>
      </c>
    </row>
    <row r="1691" spans="1:4" ht="17.25" customHeight="1" x14ac:dyDescent="0.35">
      <c r="A1691" s="13" t="s">
        <v>15</v>
      </c>
      <c r="B1691" t="s">
        <v>4851</v>
      </c>
      <c r="C1691" t="s">
        <v>4852</v>
      </c>
      <c r="D1691" t="s">
        <v>4853</v>
      </c>
    </row>
    <row r="1692" spans="1:4" ht="17.25" customHeight="1" x14ac:dyDescent="0.35">
      <c r="A1692" s="13" t="s">
        <v>15</v>
      </c>
      <c r="B1692" t="s">
        <v>4854</v>
      </c>
      <c r="C1692" t="s">
        <v>4855</v>
      </c>
      <c r="D1692" t="s">
        <v>4856</v>
      </c>
    </row>
    <row r="1693" spans="1:4" ht="17.25" customHeight="1" x14ac:dyDescent="0.35">
      <c r="A1693" s="13" t="s">
        <v>15</v>
      </c>
      <c r="B1693" t="s">
        <v>4857</v>
      </c>
      <c r="C1693" t="s">
        <v>4858</v>
      </c>
      <c r="D1693" t="s">
        <v>4859</v>
      </c>
    </row>
    <row r="1694" spans="1:4" ht="17.25" customHeight="1" x14ac:dyDescent="0.35">
      <c r="A1694" s="13" t="s">
        <v>15</v>
      </c>
      <c r="B1694" t="s">
        <v>4860</v>
      </c>
      <c r="C1694" t="s">
        <v>4861</v>
      </c>
      <c r="D1694" t="s">
        <v>4862</v>
      </c>
    </row>
    <row r="1695" spans="1:4" ht="17.25" customHeight="1" x14ac:dyDescent="0.35">
      <c r="A1695" s="13" t="s">
        <v>15</v>
      </c>
      <c r="B1695" t="s">
        <v>4863</v>
      </c>
      <c r="C1695" t="s">
        <v>4864</v>
      </c>
      <c r="D1695" t="s">
        <v>4865</v>
      </c>
    </row>
    <row r="1696" spans="1:4" ht="17.25" customHeight="1" x14ac:dyDescent="0.35">
      <c r="A1696" s="13" t="s">
        <v>15</v>
      </c>
      <c r="B1696" t="s">
        <v>4866</v>
      </c>
      <c r="C1696" t="s">
        <v>4867</v>
      </c>
      <c r="D1696" t="s">
        <v>4868</v>
      </c>
    </row>
    <row r="1697" spans="1:4" ht="17.25" customHeight="1" x14ac:dyDescent="0.35">
      <c r="A1697" s="13" t="s">
        <v>15</v>
      </c>
      <c r="B1697" t="s">
        <v>4869</v>
      </c>
      <c r="C1697" t="s">
        <v>4843</v>
      </c>
      <c r="D1697" t="s">
        <v>4870</v>
      </c>
    </row>
    <row r="1698" spans="1:4" ht="17.25" customHeight="1" x14ac:dyDescent="0.35">
      <c r="A1698" s="13" t="s">
        <v>15</v>
      </c>
      <c r="B1698" t="s">
        <v>4871</v>
      </c>
      <c r="C1698" t="s">
        <v>4846</v>
      </c>
      <c r="D1698" t="s">
        <v>4872</v>
      </c>
    </row>
    <row r="1699" spans="1:4" ht="17.25" customHeight="1" x14ac:dyDescent="0.35">
      <c r="A1699" s="13" t="s">
        <v>15</v>
      </c>
      <c r="B1699" t="s">
        <v>4873</v>
      </c>
      <c r="C1699" t="s">
        <v>4874</v>
      </c>
      <c r="D1699" t="s">
        <v>4875</v>
      </c>
    </row>
    <row r="1700" spans="1:4" ht="17.25" customHeight="1" x14ac:dyDescent="0.35">
      <c r="A1700" s="13" t="s">
        <v>15</v>
      </c>
      <c r="B1700" t="s">
        <v>4876</v>
      </c>
      <c r="C1700" t="s">
        <v>4877</v>
      </c>
      <c r="D1700" t="s">
        <v>4878</v>
      </c>
    </row>
    <row r="1701" spans="1:4" ht="17.25" customHeight="1" x14ac:dyDescent="0.35">
      <c r="A1701" s="13" t="s">
        <v>15</v>
      </c>
      <c r="B1701" t="s">
        <v>4879</v>
      </c>
      <c r="C1701" t="s">
        <v>4880</v>
      </c>
      <c r="D1701" t="s">
        <v>4881</v>
      </c>
    </row>
    <row r="1702" spans="1:4" ht="17.25" customHeight="1" x14ac:dyDescent="0.35">
      <c r="A1702" s="13" t="s">
        <v>15</v>
      </c>
      <c r="B1702" t="s">
        <v>4882</v>
      </c>
      <c r="C1702" t="s">
        <v>4883</v>
      </c>
      <c r="D1702" t="s">
        <v>4884</v>
      </c>
    </row>
    <row r="1703" spans="1:4" ht="17.25" customHeight="1" x14ac:dyDescent="0.35">
      <c r="A1703" s="13" t="s">
        <v>15</v>
      </c>
      <c r="B1703" t="s">
        <v>4885</v>
      </c>
      <c r="C1703" t="s">
        <v>4886</v>
      </c>
      <c r="D1703" t="s">
        <v>4887</v>
      </c>
    </row>
    <row r="1704" spans="1:4" ht="17.25" customHeight="1" x14ac:dyDescent="0.35">
      <c r="A1704" s="13" t="s">
        <v>15</v>
      </c>
      <c r="B1704" t="s">
        <v>4888</v>
      </c>
      <c r="C1704" t="s">
        <v>4889</v>
      </c>
      <c r="D1704" t="s">
        <v>4890</v>
      </c>
    </row>
    <row r="1705" spans="1:4" ht="17.25" customHeight="1" x14ac:dyDescent="0.35">
      <c r="A1705" s="13" t="s">
        <v>15</v>
      </c>
      <c r="B1705" t="s">
        <v>4891</v>
      </c>
      <c r="C1705" t="s">
        <v>4892</v>
      </c>
      <c r="D1705" t="s">
        <v>4893</v>
      </c>
    </row>
    <row r="1706" spans="1:4" ht="17.25" customHeight="1" x14ac:dyDescent="0.35">
      <c r="A1706" s="13" t="s">
        <v>15</v>
      </c>
      <c r="B1706" t="s">
        <v>4894</v>
      </c>
      <c r="C1706" t="s">
        <v>4895</v>
      </c>
      <c r="D1706" t="s">
        <v>4896</v>
      </c>
    </row>
    <row r="1707" spans="1:4" ht="17.25" customHeight="1" x14ac:dyDescent="0.35">
      <c r="A1707" s="13" t="s">
        <v>15</v>
      </c>
      <c r="B1707" t="s">
        <v>4897</v>
      </c>
      <c r="C1707" t="s">
        <v>4898</v>
      </c>
      <c r="D1707" t="s">
        <v>4899</v>
      </c>
    </row>
    <row r="1708" spans="1:4" ht="17.25" customHeight="1" x14ac:dyDescent="0.35">
      <c r="A1708" s="13" t="s">
        <v>15</v>
      </c>
      <c r="B1708" t="s">
        <v>4900</v>
      </c>
      <c r="C1708" t="s">
        <v>4901</v>
      </c>
      <c r="D1708" t="s">
        <v>4902</v>
      </c>
    </row>
    <row r="1709" spans="1:4" ht="17.25" customHeight="1" x14ac:dyDescent="0.35">
      <c r="A1709" s="13" t="s">
        <v>15</v>
      </c>
      <c r="B1709" t="s">
        <v>4903</v>
      </c>
      <c r="C1709" t="s">
        <v>4904</v>
      </c>
      <c r="D1709" t="s">
        <v>4905</v>
      </c>
    </row>
    <row r="1710" spans="1:4" ht="17.25" customHeight="1" x14ac:dyDescent="0.35">
      <c r="A1710" s="13" t="s">
        <v>15</v>
      </c>
      <c r="B1710" t="s">
        <v>4906</v>
      </c>
      <c r="C1710" t="s">
        <v>4907</v>
      </c>
      <c r="D1710" t="s">
        <v>4908</v>
      </c>
    </row>
    <row r="1711" spans="1:4" ht="17.25" customHeight="1" x14ac:dyDescent="0.35">
      <c r="A1711" s="13" t="s">
        <v>15</v>
      </c>
      <c r="B1711" t="s">
        <v>4909</v>
      </c>
      <c r="C1711" t="s">
        <v>4910</v>
      </c>
      <c r="D1711" t="s">
        <v>4911</v>
      </c>
    </row>
    <row r="1712" spans="1:4" ht="17.25" customHeight="1" x14ac:dyDescent="0.35">
      <c r="A1712" s="13" t="s">
        <v>15</v>
      </c>
      <c r="B1712" t="s">
        <v>4912</v>
      </c>
      <c r="C1712" t="s">
        <v>4913</v>
      </c>
      <c r="D1712" t="s">
        <v>4914</v>
      </c>
    </row>
    <row r="1713" spans="1:4" ht="17.25" customHeight="1" x14ac:dyDescent="0.35">
      <c r="A1713" s="13" t="s">
        <v>15</v>
      </c>
      <c r="B1713" t="s">
        <v>4915</v>
      </c>
      <c r="C1713" t="s">
        <v>4916</v>
      </c>
      <c r="D1713" t="s">
        <v>4917</v>
      </c>
    </row>
    <row r="1714" spans="1:4" ht="17.25" customHeight="1" x14ac:dyDescent="0.35">
      <c r="A1714" s="13" t="s">
        <v>15</v>
      </c>
      <c r="B1714" t="s">
        <v>4918</v>
      </c>
      <c r="C1714" t="s">
        <v>4919</v>
      </c>
      <c r="D1714" t="s">
        <v>4920</v>
      </c>
    </row>
    <row r="1715" spans="1:4" ht="17.25" customHeight="1" x14ac:dyDescent="0.35">
      <c r="A1715" s="13" t="s">
        <v>15</v>
      </c>
      <c r="B1715" t="s">
        <v>4921</v>
      </c>
      <c r="C1715" t="s">
        <v>4922</v>
      </c>
      <c r="D1715" t="s">
        <v>4923</v>
      </c>
    </row>
    <row r="1716" spans="1:4" ht="17.25" customHeight="1" x14ac:dyDescent="0.35">
      <c r="A1716" s="13" t="s">
        <v>15</v>
      </c>
      <c r="B1716" t="s">
        <v>4924</v>
      </c>
      <c r="C1716" t="s">
        <v>4925</v>
      </c>
      <c r="D1716" t="s">
        <v>4926</v>
      </c>
    </row>
    <row r="1717" spans="1:4" ht="17.25" customHeight="1" x14ac:dyDescent="0.35">
      <c r="A1717" s="13" t="s">
        <v>15</v>
      </c>
      <c r="B1717" t="s">
        <v>4927</v>
      </c>
      <c r="C1717" t="s">
        <v>4901</v>
      </c>
      <c r="D1717" t="s">
        <v>4928</v>
      </c>
    </row>
    <row r="1718" spans="1:4" ht="17.25" customHeight="1" x14ac:dyDescent="0.35">
      <c r="A1718" s="13" t="s">
        <v>15</v>
      </c>
      <c r="B1718" t="s">
        <v>4929</v>
      </c>
      <c r="C1718" t="s">
        <v>4904</v>
      </c>
      <c r="D1718" t="s">
        <v>4930</v>
      </c>
    </row>
    <row r="1719" spans="1:4" ht="17.25" customHeight="1" x14ac:dyDescent="0.35">
      <c r="A1719" s="13" t="s">
        <v>15</v>
      </c>
      <c r="B1719" t="s">
        <v>4931</v>
      </c>
      <c r="C1719" t="s">
        <v>4932</v>
      </c>
      <c r="D1719" t="s">
        <v>4933</v>
      </c>
    </row>
    <row r="1720" spans="1:4" ht="17.25" customHeight="1" x14ac:dyDescent="0.35">
      <c r="A1720" s="13" t="s">
        <v>15</v>
      </c>
      <c r="B1720" t="s">
        <v>4934</v>
      </c>
      <c r="C1720" t="s">
        <v>4935</v>
      </c>
      <c r="D1720" t="s">
        <v>4936</v>
      </c>
    </row>
    <row r="1721" spans="1:4" ht="17.25" customHeight="1" x14ac:dyDescent="0.35">
      <c r="A1721" s="13" t="s">
        <v>15</v>
      </c>
      <c r="B1721" t="s">
        <v>4937</v>
      </c>
      <c r="C1721" t="s">
        <v>4938</v>
      </c>
      <c r="D1721" t="s">
        <v>4939</v>
      </c>
    </row>
    <row r="1722" spans="1:4" ht="17.25" customHeight="1" x14ac:dyDescent="0.35">
      <c r="A1722" s="13" t="s">
        <v>15</v>
      </c>
      <c r="B1722" t="s">
        <v>4940</v>
      </c>
      <c r="C1722" t="s">
        <v>4941</v>
      </c>
      <c r="D1722" t="s">
        <v>4942</v>
      </c>
    </row>
    <row r="1723" spans="1:4" ht="17.25" customHeight="1" x14ac:dyDescent="0.35">
      <c r="A1723" s="13" t="s">
        <v>15</v>
      </c>
      <c r="B1723" t="s">
        <v>4943</v>
      </c>
      <c r="C1723" t="s">
        <v>4944</v>
      </c>
      <c r="D1723" t="s">
        <v>4945</v>
      </c>
    </row>
    <row r="1724" spans="1:4" ht="17.25" customHeight="1" x14ac:dyDescent="0.35">
      <c r="A1724" s="13" t="s">
        <v>15</v>
      </c>
      <c r="B1724" t="s">
        <v>4946</v>
      </c>
      <c r="C1724" t="s">
        <v>4947</v>
      </c>
      <c r="D1724" t="s">
        <v>4948</v>
      </c>
    </row>
    <row r="1725" spans="1:4" ht="17.25" customHeight="1" x14ac:dyDescent="0.35">
      <c r="A1725" s="13" t="s">
        <v>15</v>
      </c>
      <c r="B1725" t="s">
        <v>4949</v>
      </c>
      <c r="C1725" t="s">
        <v>4950</v>
      </c>
      <c r="D1725" t="s">
        <v>4951</v>
      </c>
    </row>
    <row r="1726" spans="1:4" ht="17.25" customHeight="1" x14ac:dyDescent="0.35">
      <c r="A1726" s="13" t="s">
        <v>15</v>
      </c>
      <c r="B1726" t="s">
        <v>4952</v>
      </c>
      <c r="C1726" t="s">
        <v>4953</v>
      </c>
      <c r="D1726" t="s">
        <v>4954</v>
      </c>
    </row>
    <row r="1727" spans="1:4" ht="17.25" customHeight="1" x14ac:dyDescent="0.35">
      <c r="A1727" s="13" t="s">
        <v>15</v>
      </c>
      <c r="B1727" t="s">
        <v>4955</v>
      </c>
      <c r="C1727" t="s">
        <v>4956</v>
      </c>
      <c r="D1727" t="s">
        <v>4957</v>
      </c>
    </row>
    <row r="1728" spans="1:4" ht="17.25" customHeight="1" x14ac:dyDescent="0.35">
      <c r="A1728" s="13" t="s">
        <v>15</v>
      </c>
      <c r="B1728" t="s">
        <v>4958</v>
      </c>
      <c r="C1728" t="s">
        <v>4959</v>
      </c>
      <c r="D1728" t="s">
        <v>4960</v>
      </c>
    </row>
    <row r="1729" spans="1:4" ht="17.25" customHeight="1" x14ac:dyDescent="0.35">
      <c r="A1729" s="13" t="s">
        <v>15</v>
      </c>
      <c r="B1729" t="s">
        <v>4961</v>
      </c>
      <c r="C1729" t="s">
        <v>4962</v>
      </c>
      <c r="D1729" t="s">
        <v>4963</v>
      </c>
    </row>
    <row r="1730" spans="1:4" ht="17.25" customHeight="1" x14ac:dyDescent="0.35">
      <c r="A1730" s="13" t="s">
        <v>15</v>
      </c>
      <c r="B1730" t="s">
        <v>4964</v>
      </c>
      <c r="C1730" t="s">
        <v>4965</v>
      </c>
      <c r="D1730" t="s">
        <v>4966</v>
      </c>
    </row>
    <row r="1731" spans="1:4" ht="17.25" customHeight="1" x14ac:dyDescent="0.35">
      <c r="A1731" s="13" t="s">
        <v>15</v>
      </c>
      <c r="B1731" t="s">
        <v>4967</v>
      </c>
      <c r="C1731" t="s">
        <v>4968</v>
      </c>
      <c r="D1731" t="s">
        <v>4969</v>
      </c>
    </row>
    <row r="1732" spans="1:4" ht="17.25" customHeight="1" x14ac:dyDescent="0.35">
      <c r="A1732" s="13" t="s">
        <v>15</v>
      </c>
      <c r="B1732" t="s">
        <v>4970</v>
      </c>
      <c r="C1732" t="s">
        <v>4971</v>
      </c>
      <c r="D1732" t="s">
        <v>4972</v>
      </c>
    </row>
    <row r="1733" spans="1:4" ht="17.25" customHeight="1" x14ac:dyDescent="0.35">
      <c r="A1733" s="13" t="s">
        <v>15</v>
      </c>
      <c r="B1733" t="s">
        <v>4973</v>
      </c>
      <c r="C1733" t="s">
        <v>4974</v>
      </c>
      <c r="D1733" t="s">
        <v>4975</v>
      </c>
    </row>
    <row r="1734" spans="1:4" ht="17.25" customHeight="1" x14ac:dyDescent="0.35">
      <c r="A1734" s="13" t="s">
        <v>15</v>
      </c>
      <c r="B1734" t="s">
        <v>4976</v>
      </c>
      <c r="C1734" t="s">
        <v>4977</v>
      </c>
      <c r="D1734" t="s">
        <v>4978</v>
      </c>
    </row>
    <row r="1735" spans="1:4" ht="17.25" customHeight="1" x14ac:dyDescent="0.35">
      <c r="A1735" s="13" t="s">
        <v>15</v>
      </c>
      <c r="B1735" t="s">
        <v>4979</v>
      </c>
      <c r="C1735" t="s">
        <v>4980</v>
      </c>
      <c r="D1735" t="s">
        <v>4981</v>
      </c>
    </row>
    <row r="1736" spans="1:4" ht="17.25" customHeight="1" x14ac:dyDescent="0.35">
      <c r="A1736" s="13" t="s">
        <v>15</v>
      </c>
      <c r="B1736" t="s">
        <v>4982</v>
      </c>
      <c r="C1736" t="s">
        <v>4983</v>
      </c>
      <c r="D1736" t="s">
        <v>4984</v>
      </c>
    </row>
    <row r="1737" spans="1:4" ht="17.25" customHeight="1" x14ac:dyDescent="0.35">
      <c r="A1737" s="13" t="s">
        <v>15</v>
      </c>
      <c r="B1737" t="s">
        <v>4985</v>
      </c>
      <c r="C1737" t="s">
        <v>4959</v>
      </c>
      <c r="D1737" t="s">
        <v>4986</v>
      </c>
    </row>
    <row r="1738" spans="1:4" ht="17.25" customHeight="1" x14ac:dyDescent="0.35">
      <c r="A1738" s="13" t="s">
        <v>15</v>
      </c>
      <c r="B1738" t="s">
        <v>4987</v>
      </c>
      <c r="C1738" t="s">
        <v>4962</v>
      </c>
      <c r="D1738" t="s">
        <v>4988</v>
      </c>
    </row>
    <row r="1739" spans="1:4" ht="17.25" customHeight="1" x14ac:dyDescent="0.35">
      <c r="A1739" s="13" t="s">
        <v>15</v>
      </c>
      <c r="B1739" t="s">
        <v>4989</v>
      </c>
      <c r="C1739" t="s">
        <v>4990</v>
      </c>
      <c r="D1739" t="s">
        <v>4991</v>
      </c>
    </row>
    <row r="1740" spans="1:4" ht="17.25" customHeight="1" x14ac:dyDescent="0.35">
      <c r="A1740" s="13" t="s">
        <v>15</v>
      </c>
      <c r="B1740" t="s">
        <v>4992</v>
      </c>
      <c r="C1740" t="s">
        <v>4993</v>
      </c>
      <c r="D1740" t="s">
        <v>4994</v>
      </c>
    </row>
    <row r="1741" spans="1:4" ht="17.25" customHeight="1" x14ac:dyDescent="0.35">
      <c r="A1741" s="13" t="s">
        <v>15</v>
      </c>
      <c r="B1741" t="s">
        <v>4995</v>
      </c>
      <c r="C1741" t="s">
        <v>4996</v>
      </c>
      <c r="D1741" t="s">
        <v>4997</v>
      </c>
    </row>
    <row r="1742" spans="1:4" ht="17.25" customHeight="1" x14ac:dyDescent="0.35">
      <c r="A1742" s="13" t="s">
        <v>15</v>
      </c>
      <c r="B1742" t="s">
        <v>4998</v>
      </c>
      <c r="C1742" t="s">
        <v>4999</v>
      </c>
      <c r="D1742" t="s">
        <v>5000</v>
      </c>
    </row>
    <row r="1743" spans="1:4" ht="17.25" customHeight="1" x14ac:dyDescent="0.35">
      <c r="A1743" s="13" t="s">
        <v>15</v>
      </c>
      <c r="B1743" t="s">
        <v>5001</v>
      </c>
      <c r="C1743" t="s">
        <v>5002</v>
      </c>
      <c r="D1743" t="s">
        <v>5003</v>
      </c>
    </row>
    <row r="1744" spans="1:4" ht="17.25" customHeight="1" x14ac:dyDescent="0.35">
      <c r="A1744" s="13" t="s">
        <v>15</v>
      </c>
      <c r="B1744" t="s">
        <v>5004</v>
      </c>
      <c r="C1744" t="s">
        <v>5005</v>
      </c>
      <c r="D1744" t="s">
        <v>5006</v>
      </c>
    </row>
    <row r="1745" spans="1:4" ht="17.25" customHeight="1" x14ac:dyDescent="0.35">
      <c r="A1745" s="13" t="s">
        <v>15</v>
      </c>
      <c r="B1745" t="s">
        <v>5007</v>
      </c>
      <c r="C1745" t="s">
        <v>5008</v>
      </c>
      <c r="D1745" t="s">
        <v>5009</v>
      </c>
    </row>
    <row r="1746" spans="1:4" ht="17.25" customHeight="1" x14ac:dyDescent="0.35">
      <c r="A1746" s="13" t="s">
        <v>15</v>
      </c>
      <c r="B1746" t="s">
        <v>5010</v>
      </c>
      <c r="C1746" t="s">
        <v>5011</v>
      </c>
      <c r="D1746" t="s">
        <v>5012</v>
      </c>
    </row>
    <row r="1747" spans="1:4" ht="17.25" customHeight="1" x14ac:dyDescent="0.35">
      <c r="A1747" s="13" t="s">
        <v>15</v>
      </c>
      <c r="B1747" t="s">
        <v>5013</v>
      </c>
      <c r="C1747" t="s">
        <v>5014</v>
      </c>
      <c r="D1747" t="s">
        <v>5015</v>
      </c>
    </row>
    <row r="1748" spans="1:4" ht="17.25" customHeight="1" x14ac:dyDescent="0.35">
      <c r="A1748" s="13" t="s">
        <v>15</v>
      </c>
      <c r="B1748" t="s">
        <v>5016</v>
      </c>
      <c r="C1748" t="s">
        <v>5017</v>
      </c>
      <c r="D1748" t="s">
        <v>5018</v>
      </c>
    </row>
    <row r="1749" spans="1:4" ht="17.25" customHeight="1" x14ac:dyDescent="0.35">
      <c r="A1749" s="13" t="s">
        <v>15</v>
      </c>
      <c r="B1749" t="s">
        <v>5019</v>
      </c>
      <c r="C1749" t="s">
        <v>5020</v>
      </c>
      <c r="D1749" t="s">
        <v>5021</v>
      </c>
    </row>
    <row r="1750" spans="1:4" ht="17.25" customHeight="1" x14ac:dyDescent="0.35">
      <c r="A1750" s="13" t="s">
        <v>15</v>
      </c>
      <c r="B1750" t="s">
        <v>5022</v>
      </c>
      <c r="C1750" t="s">
        <v>5023</v>
      </c>
      <c r="D1750" t="s">
        <v>5024</v>
      </c>
    </row>
    <row r="1751" spans="1:4" ht="17.25" customHeight="1" x14ac:dyDescent="0.35">
      <c r="A1751" s="13" t="s">
        <v>15</v>
      </c>
      <c r="B1751" t="s">
        <v>5025</v>
      </c>
      <c r="C1751" t="s">
        <v>5026</v>
      </c>
      <c r="D1751" t="s">
        <v>5027</v>
      </c>
    </row>
    <row r="1752" spans="1:4" ht="17.25" customHeight="1" x14ac:dyDescent="0.35">
      <c r="A1752" s="13" t="s">
        <v>15</v>
      </c>
      <c r="B1752" t="s">
        <v>5028</v>
      </c>
      <c r="C1752" t="s">
        <v>5029</v>
      </c>
      <c r="D1752" t="s">
        <v>5030</v>
      </c>
    </row>
    <row r="1753" spans="1:4" ht="17.25" customHeight="1" x14ac:dyDescent="0.35">
      <c r="A1753" s="13" t="s">
        <v>15</v>
      </c>
      <c r="B1753" t="s">
        <v>5031</v>
      </c>
      <c r="C1753" t="s">
        <v>5032</v>
      </c>
      <c r="D1753" t="s">
        <v>5033</v>
      </c>
    </row>
    <row r="1754" spans="1:4" ht="17.25" customHeight="1" x14ac:dyDescent="0.35">
      <c r="A1754" s="13" t="s">
        <v>15</v>
      </c>
      <c r="B1754" t="s">
        <v>5034</v>
      </c>
      <c r="C1754" t="s">
        <v>5035</v>
      </c>
      <c r="D1754" t="s">
        <v>5036</v>
      </c>
    </row>
    <row r="1755" spans="1:4" ht="17.25" customHeight="1" x14ac:dyDescent="0.35">
      <c r="A1755" s="13" t="s">
        <v>15</v>
      </c>
      <c r="B1755" t="s">
        <v>5037</v>
      </c>
      <c r="C1755" t="s">
        <v>5038</v>
      </c>
      <c r="D1755" t="s">
        <v>5039</v>
      </c>
    </row>
    <row r="1756" spans="1:4" ht="17.25" customHeight="1" x14ac:dyDescent="0.35">
      <c r="A1756" s="13" t="s">
        <v>15</v>
      </c>
      <c r="B1756" t="s">
        <v>5040</v>
      </c>
      <c r="C1756" t="s">
        <v>5041</v>
      </c>
      <c r="D1756" t="s">
        <v>5042</v>
      </c>
    </row>
    <row r="1757" spans="1:4" ht="17.25" customHeight="1" x14ac:dyDescent="0.35">
      <c r="A1757" s="13" t="s">
        <v>15</v>
      </c>
      <c r="B1757" t="s">
        <v>5043</v>
      </c>
      <c r="C1757" t="s">
        <v>5017</v>
      </c>
      <c r="D1757" t="s">
        <v>5044</v>
      </c>
    </row>
    <row r="1758" spans="1:4" ht="17.25" customHeight="1" x14ac:dyDescent="0.35">
      <c r="A1758" s="13" t="s">
        <v>15</v>
      </c>
      <c r="B1758" t="s">
        <v>5045</v>
      </c>
      <c r="C1758" t="s">
        <v>5020</v>
      </c>
      <c r="D1758" t="s">
        <v>5046</v>
      </c>
    </row>
    <row r="1759" spans="1:4" ht="17.25" customHeight="1" x14ac:dyDescent="0.35">
      <c r="A1759" s="13" t="s">
        <v>15</v>
      </c>
      <c r="B1759" t="s">
        <v>5047</v>
      </c>
      <c r="C1759" t="s">
        <v>5048</v>
      </c>
      <c r="D1759" t="s">
        <v>5049</v>
      </c>
    </row>
    <row r="1760" spans="1:4" ht="17.25" customHeight="1" x14ac:dyDescent="0.35">
      <c r="A1760" s="13" t="s">
        <v>15</v>
      </c>
      <c r="B1760" t="s">
        <v>5050</v>
      </c>
      <c r="C1760" t="s">
        <v>5051</v>
      </c>
      <c r="D1760" t="s">
        <v>5052</v>
      </c>
    </row>
    <row r="1761" spans="1:4" ht="17.25" customHeight="1" x14ac:dyDescent="0.35">
      <c r="A1761" s="13" t="s">
        <v>15</v>
      </c>
      <c r="B1761" t="s">
        <v>5053</v>
      </c>
      <c r="C1761" t="s">
        <v>5054</v>
      </c>
      <c r="D1761" t="s">
        <v>5055</v>
      </c>
    </row>
    <row r="1762" spans="1:4" ht="17.25" customHeight="1" x14ac:dyDescent="0.35">
      <c r="A1762" s="13" t="s">
        <v>15</v>
      </c>
      <c r="B1762" t="s">
        <v>5056</v>
      </c>
      <c r="C1762" t="s">
        <v>5057</v>
      </c>
      <c r="D1762" t="s">
        <v>5058</v>
      </c>
    </row>
    <row r="1763" spans="1:4" ht="17.25" customHeight="1" x14ac:dyDescent="0.35">
      <c r="A1763" s="13" t="s">
        <v>15</v>
      </c>
      <c r="B1763" t="s">
        <v>5059</v>
      </c>
      <c r="C1763" t="s">
        <v>5060</v>
      </c>
      <c r="D1763" t="s">
        <v>5061</v>
      </c>
    </row>
    <row r="1764" spans="1:4" ht="17.25" customHeight="1" x14ac:dyDescent="0.35">
      <c r="A1764" s="13" t="s">
        <v>15</v>
      </c>
      <c r="B1764" t="s">
        <v>5062</v>
      </c>
      <c r="C1764" t="s">
        <v>5063</v>
      </c>
      <c r="D1764" t="s">
        <v>5064</v>
      </c>
    </row>
    <row r="1765" spans="1:4" ht="17.25" customHeight="1" x14ac:dyDescent="0.35">
      <c r="A1765" s="13" t="s">
        <v>15</v>
      </c>
      <c r="B1765" t="s">
        <v>5065</v>
      </c>
      <c r="C1765" t="s">
        <v>5066</v>
      </c>
      <c r="D1765" t="s">
        <v>5067</v>
      </c>
    </row>
    <row r="1766" spans="1:4" ht="17.25" customHeight="1" x14ac:dyDescent="0.35">
      <c r="A1766" s="13" t="s">
        <v>15</v>
      </c>
      <c r="B1766" t="s">
        <v>5068</v>
      </c>
      <c r="C1766" t="s">
        <v>5069</v>
      </c>
      <c r="D1766" t="s">
        <v>5070</v>
      </c>
    </row>
    <row r="1767" spans="1:4" ht="17.25" customHeight="1" x14ac:dyDescent="0.35">
      <c r="A1767" s="13" t="s">
        <v>15</v>
      </c>
      <c r="B1767" t="s">
        <v>5071</v>
      </c>
      <c r="C1767" t="s">
        <v>5072</v>
      </c>
      <c r="D1767" t="s">
        <v>5073</v>
      </c>
    </row>
    <row r="1768" spans="1:4" ht="17.25" customHeight="1" x14ac:dyDescent="0.35">
      <c r="A1768" s="13" t="s">
        <v>15</v>
      </c>
      <c r="B1768" t="s">
        <v>5074</v>
      </c>
      <c r="C1768" t="s">
        <v>5075</v>
      </c>
      <c r="D1768" t="s">
        <v>5076</v>
      </c>
    </row>
    <row r="1769" spans="1:4" ht="17.25" customHeight="1" x14ac:dyDescent="0.35">
      <c r="A1769" s="13" t="s">
        <v>15</v>
      </c>
      <c r="B1769" t="s">
        <v>5077</v>
      </c>
      <c r="C1769" t="s">
        <v>5078</v>
      </c>
      <c r="D1769" t="s">
        <v>5079</v>
      </c>
    </row>
    <row r="1770" spans="1:4" ht="17.25" customHeight="1" x14ac:dyDescent="0.35">
      <c r="A1770" s="13" t="s">
        <v>15</v>
      </c>
      <c r="B1770" t="s">
        <v>5080</v>
      </c>
      <c r="C1770" t="s">
        <v>5081</v>
      </c>
      <c r="D1770" t="s">
        <v>5082</v>
      </c>
    </row>
    <row r="1771" spans="1:4" ht="17.25" customHeight="1" x14ac:dyDescent="0.35">
      <c r="A1771" s="13" t="s">
        <v>15</v>
      </c>
      <c r="B1771" t="s">
        <v>5083</v>
      </c>
      <c r="C1771" t="s">
        <v>5084</v>
      </c>
      <c r="D1771" t="s">
        <v>5085</v>
      </c>
    </row>
    <row r="1772" spans="1:4" ht="17.25" customHeight="1" x14ac:dyDescent="0.35">
      <c r="A1772" s="13" t="s">
        <v>15</v>
      </c>
      <c r="B1772" t="s">
        <v>5086</v>
      </c>
      <c r="C1772" t="s">
        <v>5087</v>
      </c>
      <c r="D1772" t="s">
        <v>5088</v>
      </c>
    </row>
    <row r="1773" spans="1:4" ht="17.25" customHeight="1" x14ac:dyDescent="0.35">
      <c r="A1773" s="13" t="s">
        <v>15</v>
      </c>
      <c r="B1773" t="s">
        <v>5089</v>
      </c>
      <c r="C1773" t="s">
        <v>5090</v>
      </c>
      <c r="D1773" t="s">
        <v>5091</v>
      </c>
    </row>
    <row r="1774" spans="1:4" ht="17.25" customHeight="1" x14ac:dyDescent="0.35">
      <c r="A1774" s="13" t="s">
        <v>15</v>
      </c>
      <c r="B1774" t="s">
        <v>5092</v>
      </c>
      <c r="C1774" t="s">
        <v>5093</v>
      </c>
      <c r="D1774" t="s">
        <v>5094</v>
      </c>
    </row>
    <row r="1775" spans="1:4" ht="17.25" customHeight="1" x14ac:dyDescent="0.35">
      <c r="A1775" s="13" t="s">
        <v>15</v>
      </c>
      <c r="B1775" t="s">
        <v>5095</v>
      </c>
      <c r="C1775" t="s">
        <v>5096</v>
      </c>
      <c r="D1775" t="s">
        <v>5097</v>
      </c>
    </row>
    <row r="1776" spans="1:4" ht="17.25" customHeight="1" x14ac:dyDescent="0.35">
      <c r="A1776" s="13" t="s">
        <v>15</v>
      </c>
      <c r="B1776" t="s">
        <v>5098</v>
      </c>
      <c r="C1776" t="s">
        <v>5099</v>
      </c>
      <c r="D1776" t="s">
        <v>5100</v>
      </c>
    </row>
    <row r="1777" spans="1:4" ht="17.25" customHeight="1" x14ac:dyDescent="0.35">
      <c r="A1777" s="13" t="s">
        <v>15</v>
      </c>
      <c r="B1777" t="s">
        <v>5101</v>
      </c>
      <c r="C1777" t="s">
        <v>5102</v>
      </c>
      <c r="D1777" t="s">
        <v>5103</v>
      </c>
    </row>
    <row r="1778" spans="1:4" ht="17.25" customHeight="1" x14ac:dyDescent="0.35">
      <c r="A1778" s="13" t="s">
        <v>15</v>
      </c>
      <c r="B1778" t="s">
        <v>5104</v>
      </c>
      <c r="C1778" t="s">
        <v>5105</v>
      </c>
      <c r="D1778" t="s">
        <v>5106</v>
      </c>
    </row>
    <row r="1779" spans="1:4" ht="17.25" customHeight="1" x14ac:dyDescent="0.35">
      <c r="A1779" s="13"/>
    </row>
    <row r="1780" spans="1:4" ht="17.25" customHeight="1" x14ac:dyDescent="0.35">
      <c r="A1780" s="13" t="s">
        <v>5107</v>
      </c>
    </row>
    <row r="1781" spans="1:4" ht="17.25" customHeight="1" x14ac:dyDescent="0.35">
      <c r="A1781" s="13" t="s">
        <v>15</v>
      </c>
      <c r="B1781" t="s">
        <v>1140</v>
      </c>
      <c r="C1781" t="s">
        <v>1141</v>
      </c>
      <c r="D1781" t="s">
        <v>1142</v>
      </c>
    </row>
    <row r="1782" spans="1:4" ht="17.25" customHeight="1" x14ac:dyDescent="0.35">
      <c r="A1782" s="13" t="s">
        <v>15</v>
      </c>
      <c r="B1782" t="s">
        <v>5108</v>
      </c>
      <c r="C1782" t="s">
        <v>5109</v>
      </c>
      <c r="D1782" t="s">
        <v>5110</v>
      </c>
    </row>
    <row r="1783" spans="1:4" ht="17.25" customHeight="1" x14ac:dyDescent="0.35">
      <c r="A1783" s="13" t="s">
        <v>15</v>
      </c>
      <c r="B1783" t="s">
        <v>5111</v>
      </c>
      <c r="C1783" t="s">
        <v>5112</v>
      </c>
      <c r="D1783" t="s">
        <v>5113</v>
      </c>
    </row>
    <row r="1784" spans="1:4" ht="17.25" customHeight="1" x14ac:dyDescent="0.35">
      <c r="A1784" s="13" t="s">
        <v>15</v>
      </c>
      <c r="B1784" t="s">
        <v>5114</v>
      </c>
      <c r="C1784" t="s">
        <v>5115</v>
      </c>
      <c r="D1784" t="s">
        <v>5116</v>
      </c>
    </row>
    <row r="1785" spans="1:4" ht="17.25" customHeight="1" x14ac:dyDescent="0.35">
      <c r="A1785" s="13" t="s">
        <v>15</v>
      </c>
      <c r="B1785" t="s">
        <v>5117</v>
      </c>
      <c r="C1785" t="s">
        <v>5118</v>
      </c>
      <c r="D1785" t="s">
        <v>5119</v>
      </c>
    </row>
    <row r="1786" spans="1:4" ht="17.25" customHeight="1" x14ac:dyDescent="0.35">
      <c r="A1786" s="13" t="s">
        <v>15</v>
      </c>
      <c r="B1786" t="s">
        <v>5120</v>
      </c>
      <c r="C1786" t="s">
        <v>5121</v>
      </c>
      <c r="D1786" t="s">
        <v>5122</v>
      </c>
    </row>
    <row r="1787" spans="1:4" ht="17.25" customHeight="1" x14ac:dyDescent="0.35">
      <c r="A1787" s="13" t="s">
        <v>15</v>
      </c>
      <c r="B1787" t="s">
        <v>5123</v>
      </c>
      <c r="C1787" t="s">
        <v>5124</v>
      </c>
      <c r="D1787" t="s">
        <v>5125</v>
      </c>
    </row>
    <row r="1788" spans="1:4" ht="17.25" customHeight="1" x14ac:dyDescent="0.35">
      <c r="A1788" s="13" t="s">
        <v>15</v>
      </c>
      <c r="B1788" t="s">
        <v>5126</v>
      </c>
      <c r="C1788" t="s">
        <v>5127</v>
      </c>
      <c r="D1788" t="s">
        <v>5128</v>
      </c>
    </row>
    <row r="1789" spans="1:4" ht="17.25" customHeight="1" x14ac:dyDescent="0.35">
      <c r="A1789" s="13" t="s">
        <v>15</v>
      </c>
      <c r="B1789" t="s">
        <v>5129</v>
      </c>
      <c r="C1789" t="s">
        <v>5130</v>
      </c>
      <c r="D1789" t="s">
        <v>5131</v>
      </c>
    </row>
    <row r="1790" spans="1:4" ht="17.25" customHeight="1" x14ac:dyDescent="0.35">
      <c r="A1790" s="13" t="s">
        <v>15</v>
      </c>
      <c r="B1790" t="s">
        <v>5132</v>
      </c>
      <c r="C1790" t="s">
        <v>5133</v>
      </c>
      <c r="D1790" t="s">
        <v>5134</v>
      </c>
    </row>
    <row r="1791" spans="1:4" ht="17.25" customHeight="1" x14ac:dyDescent="0.35">
      <c r="A1791" s="13" t="s">
        <v>15</v>
      </c>
      <c r="B1791" t="s">
        <v>5135</v>
      </c>
      <c r="C1791" t="s">
        <v>5136</v>
      </c>
      <c r="D1791" t="s">
        <v>5137</v>
      </c>
    </row>
    <row r="1792" spans="1:4" ht="17.25" customHeight="1" x14ac:dyDescent="0.35">
      <c r="A1792" s="13" t="s">
        <v>15</v>
      </c>
      <c r="B1792" t="s">
        <v>5138</v>
      </c>
      <c r="C1792" t="s">
        <v>5139</v>
      </c>
      <c r="D1792" t="s">
        <v>5140</v>
      </c>
    </row>
    <row r="1793" spans="1:4" ht="17.25" customHeight="1" x14ac:dyDescent="0.35">
      <c r="A1793" s="13" t="s">
        <v>15</v>
      </c>
      <c r="B1793" t="s">
        <v>5141</v>
      </c>
      <c r="C1793" t="s">
        <v>5142</v>
      </c>
      <c r="D1793" t="s">
        <v>5143</v>
      </c>
    </row>
    <row r="1794" spans="1:4" ht="17.25" customHeight="1" x14ac:dyDescent="0.35">
      <c r="A1794" s="13" t="s">
        <v>15</v>
      </c>
      <c r="B1794" t="s">
        <v>5144</v>
      </c>
      <c r="C1794" t="s">
        <v>5145</v>
      </c>
      <c r="D1794" t="s">
        <v>5146</v>
      </c>
    </row>
    <row r="1795" spans="1:4" ht="17.25" customHeight="1" x14ac:dyDescent="0.35">
      <c r="A1795" s="13" t="s">
        <v>15</v>
      </c>
      <c r="B1795" t="s">
        <v>5147</v>
      </c>
      <c r="C1795" t="s">
        <v>5148</v>
      </c>
      <c r="D1795" t="s">
        <v>5149</v>
      </c>
    </row>
    <row r="1796" spans="1:4" ht="17.25" customHeight="1" x14ac:dyDescent="0.35">
      <c r="A1796" s="13" t="s">
        <v>15</v>
      </c>
      <c r="B1796" t="s">
        <v>5150</v>
      </c>
      <c r="C1796" t="s">
        <v>5151</v>
      </c>
      <c r="D1796" t="s">
        <v>5152</v>
      </c>
    </row>
    <row r="1797" spans="1:4" ht="17.25" customHeight="1" x14ac:dyDescent="0.35">
      <c r="A1797" s="13" t="s">
        <v>15</v>
      </c>
      <c r="B1797" t="s">
        <v>5153</v>
      </c>
      <c r="C1797" t="s">
        <v>5154</v>
      </c>
      <c r="D1797" t="s">
        <v>5155</v>
      </c>
    </row>
    <row r="1798" spans="1:4" ht="17.25" customHeight="1" x14ac:dyDescent="0.35">
      <c r="A1798" s="13" t="s">
        <v>15</v>
      </c>
      <c r="B1798" t="s">
        <v>5156</v>
      </c>
      <c r="C1798" t="s">
        <v>5157</v>
      </c>
      <c r="D1798" t="s">
        <v>5158</v>
      </c>
    </row>
    <row r="1799" spans="1:4" ht="17.25" customHeight="1" x14ac:dyDescent="0.35">
      <c r="A1799" s="13" t="s">
        <v>15</v>
      </c>
      <c r="B1799" t="s">
        <v>5159</v>
      </c>
      <c r="C1799" t="s">
        <v>5160</v>
      </c>
      <c r="D1799" t="s">
        <v>5161</v>
      </c>
    </row>
    <row r="1800" spans="1:4" ht="17.25" customHeight="1" x14ac:dyDescent="0.35">
      <c r="A1800" s="13" t="s">
        <v>15</v>
      </c>
      <c r="B1800" t="s">
        <v>5162</v>
      </c>
      <c r="C1800" t="s">
        <v>5163</v>
      </c>
      <c r="D1800" t="s">
        <v>5164</v>
      </c>
    </row>
    <row r="1801" spans="1:4" ht="17.25" customHeight="1" x14ac:dyDescent="0.35">
      <c r="A1801" s="13" t="s">
        <v>15</v>
      </c>
      <c r="B1801" t="s">
        <v>5165</v>
      </c>
      <c r="C1801" t="s">
        <v>5166</v>
      </c>
      <c r="D1801" t="s">
        <v>5167</v>
      </c>
    </row>
    <row r="1802" spans="1:4" ht="17.25" customHeight="1" x14ac:dyDescent="0.35">
      <c r="A1802" s="13" t="s">
        <v>15</v>
      </c>
      <c r="B1802" t="s">
        <v>5168</v>
      </c>
      <c r="C1802" t="s">
        <v>5169</v>
      </c>
      <c r="D1802" t="s">
        <v>5170</v>
      </c>
    </row>
    <row r="1803" spans="1:4" ht="17.25" customHeight="1" x14ac:dyDescent="0.35">
      <c r="A1803" s="13" t="s">
        <v>15</v>
      </c>
      <c r="B1803" t="s">
        <v>5171</v>
      </c>
      <c r="C1803" t="s">
        <v>5172</v>
      </c>
      <c r="D1803" t="s">
        <v>5173</v>
      </c>
    </row>
    <row r="1804" spans="1:4" ht="17.25" customHeight="1" x14ac:dyDescent="0.35">
      <c r="A1804" s="13" t="s">
        <v>15</v>
      </c>
      <c r="B1804" t="s">
        <v>5174</v>
      </c>
      <c r="C1804" t="s">
        <v>5175</v>
      </c>
      <c r="D1804" t="s">
        <v>5176</v>
      </c>
    </row>
    <row r="1805" spans="1:4" ht="17.25" customHeight="1" x14ac:dyDescent="0.35">
      <c r="A1805" s="13" t="s">
        <v>15</v>
      </c>
      <c r="B1805" t="s">
        <v>5177</v>
      </c>
      <c r="C1805" t="s">
        <v>5178</v>
      </c>
      <c r="D1805" t="s">
        <v>5179</v>
      </c>
    </row>
    <row r="1806" spans="1:4" ht="17.25" customHeight="1" x14ac:dyDescent="0.35">
      <c r="A1806" s="13" t="s">
        <v>15</v>
      </c>
      <c r="B1806" t="s">
        <v>5180</v>
      </c>
      <c r="C1806" t="s">
        <v>5181</v>
      </c>
      <c r="D1806" t="s">
        <v>5182</v>
      </c>
    </row>
    <row r="1807" spans="1:4" ht="17.25" customHeight="1" x14ac:dyDescent="0.35">
      <c r="A1807" s="13" t="s">
        <v>15</v>
      </c>
      <c r="B1807" t="s">
        <v>5183</v>
      </c>
      <c r="C1807" t="s">
        <v>5130</v>
      </c>
      <c r="D1807" t="s">
        <v>5131</v>
      </c>
    </row>
    <row r="1808" spans="1:4" ht="17.25" customHeight="1" x14ac:dyDescent="0.35">
      <c r="A1808" s="13" t="s">
        <v>15</v>
      </c>
      <c r="B1808" t="s">
        <v>5184</v>
      </c>
      <c r="C1808" t="s">
        <v>5139</v>
      </c>
      <c r="D1808" t="s">
        <v>5140</v>
      </c>
    </row>
    <row r="1809" spans="1:4" ht="17.25" customHeight="1" x14ac:dyDescent="0.35">
      <c r="A1809" s="13" t="s">
        <v>15</v>
      </c>
      <c r="B1809" t="s">
        <v>5185</v>
      </c>
      <c r="C1809" t="s">
        <v>5142</v>
      </c>
      <c r="D1809" t="s">
        <v>5143</v>
      </c>
    </row>
    <row r="1810" spans="1:4" ht="17.25" customHeight="1" x14ac:dyDescent="0.35">
      <c r="A1810" s="13" t="s">
        <v>15</v>
      </c>
      <c r="B1810" t="s">
        <v>5186</v>
      </c>
      <c r="C1810" t="s">
        <v>5187</v>
      </c>
      <c r="D1810" t="s">
        <v>5188</v>
      </c>
    </row>
    <row r="1811" spans="1:4" ht="17.25" customHeight="1" x14ac:dyDescent="0.35">
      <c r="A1811" s="13" t="s">
        <v>15</v>
      </c>
      <c r="B1811" t="s">
        <v>5189</v>
      </c>
      <c r="C1811" t="s">
        <v>5190</v>
      </c>
      <c r="D1811" t="s">
        <v>5191</v>
      </c>
    </row>
    <row r="1812" spans="1:4" ht="17.25" customHeight="1" x14ac:dyDescent="0.35">
      <c r="A1812" s="13" t="s">
        <v>15</v>
      </c>
      <c r="B1812" t="s">
        <v>5192</v>
      </c>
      <c r="C1812" t="s">
        <v>5193</v>
      </c>
      <c r="D1812" t="s">
        <v>5194</v>
      </c>
    </row>
    <row r="1813" spans="1:4" ht="17.25" customHeight="1" x14ac:dyDescent="0.35">
      <c r="A1813" s="13" t="s">
        <v>15</v>
      </c>
      <c r="B1813" t="s">
        <v>5195</v>
      </c>
      <c r="C1813" t="s">
        <v>5196</v>
      </c>
      <c r="D1813" t="s">
        <v>5197</v>
      </c>
    </row>
    <row r="1814" spans="1:4" ht="17.25" customHeight="1" x14ac:dyDescent="0.35">
      <c r="A1814" s="13" t="s">
        <v>15</v>
      </c>
      <c r="B1814" t="s">
        <v>5198</v>
      </c>
      <c r="C1814" t="s">
        <v>5199</v>
      </c>
      <c r="D1814" t="s">
        <v>5200</v>
      </c>
    </row>
    <row r="1815" spans="1:4" ht="17.25" customHeight="1" x14ac:dyDescent="0.35">
      <c r="A1815" s="13" t="s">
        <v>15</v>
      </c>
      <c r="B1815" t="s">
        <v>5201</v>
      </c>
      <c r="C1815" t="s">
        <v>5202</v>
      </c>
      <c r="D1815" t="s">
        <v>5203</v>
      </c>
    </row>
    <row r="1816" spans="1:4" ht="17.25" customHeight="1" x14ac:dyDescent="0.35">
      <c r="A1816" s="13" t="s">
        <v>15</v>
      </c>
      <c r="B1816" t="s">
        <v>5204</v>
      </c>
      <c r="C1816" t="s">
        <v>5205</v>
      </c>
      <c r="D1816" t="s">
        <v>5206</v>
      </c>
    </row>
    <row r="1817" spans="1:4" ht="17.25" customHeight="1" x14ac:dyDescent="0.35">
      <c r="A1817" s="13" t="s">
        <v>15</v>
      </c>
      <c r="B1817" t="s">
        <v>5207</v>
      </c>
      <c r="C1817" t="s">
        <v>5208</v>
      </c>
      <c r="D1817" t="s">
        <v>5209</v>
      </c>
    </row>
    <row r="1818" spans="1:4" ht="17.25" customHeight="1" x14ac:dyDescent="0.35">
      <c r="A1818" s="13" t="s">
        <v>15</v>
      </c>
      <c r="B1818" t="s">
        <v>5210</v>
      </c>
      <c r="C1818" t="s">
        <v>1132</v>
      </c>
      <c r="D1818" t="s">
        <v>5211</v>
      </c>
    </row>
    <row r="1819" spans="1:4" ht="17.25" customHeight="1" x14ac:dyDescent="0.35">
      <c r="A1819" s="13" t="s">
        <v>15</v>
      </c>
      <c r="B1819" t="s">
        <v>5212</v>
      </c>
      <c r="C1819" t="s">
        <v>5213</v>
      </c>
      <c r="D1819" t="s">
        <v>5214</v>
      </c>
    </row>
    <row r="1820" spans="1:4" ht="17.25" customHeight="1" x14ac:dyDescent="0.35">
      <c r="A1820" s="13" t="s">
        <v>15</v>
      </c>
      <c r="B1820" t="s">
        <v>5215</v>
      </c>
      <c r="C1820" t="s">
        <v>5216</v>
      </c>
      <c r="D1820" t="s">
        <v>5217</v>
      </c>
    </row>
    <row r="1821" spans="1:4" ht="17.25" customHeight="1" x14ac:dyDescent="0.35">
      <c r="A1821" s="13" t="s">
        <v>15</v>
      </c>
      <c r="B1821" t="s">
        <v>5218</v>
      </c>
      <c r="C1821" t="s">
        <v>5219</v>
      </c>
      <c r="D1821" t="s">
        <v>5220</v>
      </c>
    </row>
    <row r="1822" spans="1:4" ht="17.25" customHeight="1" x14ac:dyDescent="0.35">
      <c r="A1822" s="13" t="s">
        <v>15</v>
      </c>
      <c r="B1822" t="s">
        <v>5221</v>
      </c>
      <c r="C1822" t="s">
        <v>5222</v>
      </c>
      <c r="D1822" t="s">
        <v>5223</v>
      </c>
    </row>
    <row r="1823" spans="1:4" ht="17.25" customHeight="1" x14ac:dyDescent="0.35">
      <c r="A1823" s="13" t="s">
        <v>15</v>
      </c>
      <c r="B1823" t="s">
        <v>5224</v>
      </c>
      <c r="C1823" t="s">
        <v>5225</v>
      </c>
      <c r="D1823" t="s">
        <v>5226</v>
      </c>
    </row>
    <row r="1824" spans="1:4" ht="17.25" customHeight="1" x14ac:dyDescent="0.35">
      <c r="A1824" s="13" t="s">
        <v>15</v>
      </c>
      <c r="B1824" t="s">
        <v>5227</v>
      </c>
      <c r="C1824" t="s">
        <v>5228</v>
      </c>
      <c r="D1824" t="s">
        <v>5229</v>
      </c>
    </row>
    <row r="1825" spans="1:4" ht="17.25" customHeight="1" x14ac:dyDescent="0.35">
      <c r="A1825" s="13" t="s">
        <v>15</v>
      </c>
      <c r="B1825" t="s">
        <v>5230</v>
      </c>
      <c r="C1825" t="s">
        <v>5231</v>
      </c>
      <c r="D1825" t="s">
        <v>5232</v>
      </c>
    </row>
    <row r="1826" spans="1:4" ht="17.25" customHeight="1" x14ac:dyDescent="0.35">
      <c r="A1826" s="13" t="s">
        <v>15</v>
      </c>
      <c r="B1826" t="s">
        <v>5233</v>
      </c>
      <c r="C1826" t="s">
        <v>5234</v>
      </c>
      <c r="D1826" t="s">
        <v>5235</v>
      </c>
    </row>
    <row r="1827" spans="1:4" ht="17.25" customHeight="1" x14ac:dyDescent="0.35">
      <c r="A1827" s="13" t="s">
        <v>15</v>
      </c>
      <c r="B1827" t="s">
        <v>5236</v>
      </c>
      <c r="C1827" t="s">
        <v>5237</v>
      </c>
      <c r="D1827" t="s">
        <v>5238</v>
      </c>
    </row>
    <row r="1828" spans="1:4" ht="17.25" customHeight="1" x14ac:dyDescent="0.35">
      <c r="A1828" s="13" t="s">
        <v>15</v>
      </c>
      <c r="B1828" t="s">
        <v>5239</v>
      </c>
      <c r="C1828" t="s">
        <v>5240</v>
      </c>
      <c r="D1828" t="s">
        <v>5241</v>
      </c>
    </row>
    <row r="1829" spans="1:4" ht="17.25" customHeight="1" x14ac:dyDescent="0.35">
      <c r="A1829" s="13" t="s">
        <v>15</v>
      </c>
      <c r="B1829" t="s">
        <v>5242</v>
      </c>
      <c r="C1829" t="s">
        <v>5243</v>
      </c>
      <c r="D1829" t="s">
        <v>5244</v>
      </c>
    </row>
    <row r="1830" spans="1:4" ht="17.25" customHeight="1" x14ac:dyDescent="0.35">
      <c r="A1830" s="13" t="s">
        <v>15</v>
      </c>
      <c r="B1830" t="s">
        <v>5245</v>
      </c>
      <c r="C1830" t="s">
        <v>5246</v>
      </c>
      <c r="D1830" t="s">
        <v>5247</v>
      </c>
    </row>
    <row r="1831" spans="1:4" ht="17.25" customHeight="1" x14ac:dyDescent="0.35">
      <c r="A1831" s="13" t="s">
        <v>15</v>
      </c>
      <c r="B1831" t="s">
        <v>5248</v>
      </c>
      <c r="C1831" t="s">
        <v>5249</v>
      </c>
      <c r="D1831" t="s">
        <v>5250</v>
      </c>
    </row>
    <row r="1832" spans="1:4" ht="17.25" customHeight="1" x14ac:dyDescent="0.35">
      <c r="A1832" s="13" t="s">
        <v>15</v>
      </c>
      <c r="B1832" t="s">
        <v>5251</v>
      </c>
      <c r="C1832" t="s">
        <v>5252</v>
      </c>
      <c r="D1832" t="s">
        <v>5253</v>
      </c>
    </row>
    <row r="1833" spans="1:4" ht="17.25" customHeight="1" x14ac:dyDescent="0.35">
      <c r="A1833" s="13" t="s">
        <v>15</v>
      </c>
      <c r="B1833" t="s">
        <v>5254</v>
      </c>
      <c r="C1833" t="s">
        <v>5255</v>
      </c>
      <c r="D1833" t="s">
        <v>5256</v>
      </c>
    </row>
    <row r="1834" spans="1:4" ht="17.25" customHeight="1" x14ac:dyDescent="0.35">
      <c r="A1834" s="13" t="s">
        <v>15</v>
      </c>
      <c r="B1834" t="s">
        <v>5257</v>
      </c>
      <c r="C1834" t="s">
        <v>5258</v>
      </c>
      <c r="D1834" t="s">
        <v>5259</v>
      </c>
    </row>
    <row r="1835" spans="1:4" ht="17.25" customHeight="1" x14ac:dyDescent="0.35">
      <c r="A1835" s="13"/>
      <c r="B1835" t="s">
        <v>5260</v>
      </c>
      <c r="C1835" t="s">
        <v>5261</v>
      </c>
      <c r="D1835" t="s">
        <v>5262</v>
      </c>
    </row>
    <row r="1836" spans="1:4" ht="17.25" customHeight="1" x14ac:dyDescent="0.35">
      <c r="A1836" s="13" t="s">
        <v>15</v>
      </c>
      <c r="B1836" t="s">
        <v>5263</v>
      </c>
      <c r="C1836" t="s">
        <v>5264</v>
      </c>
      <c r="D1836" t="s">
        <v>5265</v>
      </c>
    </row>
    <row r="1837" spans="1:4" ht="17.25" customHeight="1" x14ac:dyDescent="0.35">
      <c r="A1837" s="13"/>
      <c r="B1837" t="s">
        <v>5266</v>
      </c>
      <c r="C1837" t="s">
        <v>5267</v>
      </c>
      <c r="D1837" t="s">
        <v>5268</v>
      </c>
    </row>
    <row r="1838" spans="1:4" ht="17.25" customHeight="1" x14ac:dyDescent="0.35">
      <c r="A1838" s="13" t="s">
        <v>15</v>
      </c>
      <c r="B1838" t="s">
        <v>5269</v>
      </c>
      <c r="C1838" t="s">
        <v>5270</v>
      </c>
      <c r="D1838" t="s">
        <v>5271</v>
      </c>
    </row>
    <row r="1839" spans="1:4" ht="17.25" customHeight="1" x14ac:dyDescent="0.35">
      <c r="A1839" s="13"/>
      <c r="B1839" t="s">
        <v>5272</v>
      </c>
      <c r="C1839" t="s">
        <v>5273</v>
      </c>
      <c r="D1839" t="s">
        <v>5274</v>
      </c>
    </row>
    <row r="1840" spans="1:4" ht="17.25" customHeight="1" x14ac:dyDescent="0.35">
      <c r="A1840" s="13" t="s">
        <v>15</v>
      </c>
      <c r="B1840" t="s">
        <v>5275</v>
      </c>
      <c r="C1840" t="s">
        <v>5276</v>
      </c>
      <c r="D1840" t="s">
        <v>5277</v>
      </c>
    </row>
    <row r="1841" spans="1:4" ht="17.25" customHeight="1" x14ac:dyDescent="0.35">
      <c r="A1841" s="13" t="s">
        <v>15</v>
      </c>
      <c r="B1841" t="s">
        <v>5278</v>
      </c>
      <c r="C1841" t="s">
        <v>5279</v>
      </c>
      <c r="D1841" t="s">
        <v>5280</v>
      </c>
    </row>
    <row r="1842" spans="1:4" ht="17.25" customHeight="1" x14ac:dyDescent="0.35">
      <c r="A1842" s="13" t="s">
        <v>15</v>
      </c>
      <c r="B1842" t="s">
        <v>5281</v>
      </c>
      <c r="C1842" t="s">
        <v>5282</v>
      </c>
      <c r="D1842" t="s">
        <v>5283</v>
      </c>
    </row>
    <row r="1843" spans="1:4" ht="17.25" customHeight="1" x14ac:dyDescent="0.35">
      <c r="A1843" s="13" t="s">
        <v>15</v>
      </c>
      <c r="B1843" t="s">
        <v>5284</v>
      </c>
      <c r="C1843" t="s">
        <v>5285</v>
      </c>
      <c r="D1843" t="s">
        <v>5286</v>
      </c>
    </row>
    <row r="1844" spans="1:4" ht="17.25" customHeight="1" x14ac:dyDescent="0.35">
      <c r="A1844" s="13" t="s">
        <v>15</v>
      </c>
      <c r="B1844" t="s">
        <v>5287</v>
      </c>
      <c r="C1844" t="s">
        <v>5288</v>
      </c>
      <c r="D1844" t="s">
        <v>5289</v>
      </c>
    </row>
    <row r="1845" spans="1:4" ht="17.25" customHeight="1" x14ac:dyDescent="0.35">
      <c r="A1845" s="13" t="s">
        <v>15</v>
      </c>
      <c r="B1845" t="s">
        <v>5290</v>
      </c>
      <c r="C1845" t="s">
        <v>5291</v>
      </c>
      <c r="D1845" t="s">
        <v>5292</v>
      </c>
    </row>
    <row r="1846" spans="1:4" ht="17.25" customHeight="1" x14ac:dyDescent="0.35">
      <c r="A1846" s="13" t="s">
        <v>15</v>
      </c>
      <c r="B1846" t="s">
        <v>5293</v>
      </c>
      <c r="C1846" t="s">
        <v>5294</v>
      </c>
      <c r="D1846" t="s">
        <v>5295</v>
      </c>
    </row>
    <row r="1847" spans="1:4" ht="17.25" customHeight="1" x14ac:dyDescent="0.35">
      <c r="A1847" s="13" t="s">
        <v>15</v>
      </c>
      <c r="B1847" t="s">
        <v>5296</v>
      </c>
      <c r="C1847" t="s">
        <v>5297</v>
      </c>
      <c r="D1847" t="s">
        <v>5298</v>
      </c>
    </row>
    <row r="1848" spans="1:4" ht="17.25" customHeight="1" x14ac:dyDescent="0.35">
      <c r="A1848" s="13" t="s">
        <v>15</v>
      </c>
      <c r="B1848" t="s">
        <v>5299</v>
      </c>
      <c r="C1848" t="s">
        <v>5297</v>
      </c>
      <c r="D1848" t="s">
        <v>5300</v>
      </c>
    </row>
    <row r="1849" spans="1:4" ht="17.25" customHeight="1" x14ac:dyDescent="0.35">
      <c r="A1849" s="13" t="s">
        <v>15</v>
      </c>
      <c r="B1849" t="s">
        <v>5301</v>
      </c>
      <c r="C1849" t="s">
        <v>5302</v>
      </c>
      <c r="D1849" t="s">
        <v>5303</v>
      </c>
    </row>
    <row r="1850" spans="1:4" ht="17.25" customHeight="1" x14ac:dyDescent="0.35">
      <c r="A1850" s="13" t="s">
        <v>15</v>
      </c>
      <c r="B1850" t="s">
        <v>5304</v>
      </c>
      <c r="C1850" t="s">
        <v>5305</v>
      </c>
      <c r="D1850" t="s">
        <v>5306</v>
      </c>
    </row>
    <row r="1851" spans="1:4" ht="17.25" customHeight="1" x14ac:dyDescent="0.35">
      <c r="A1851" s="13" t="s">
        <v>15</v>
      </c>
      <c r="B1851" t="s">
        <v>5307</v>
      </c>
      <c r="C1851" t="s">
        <v>5308</v>
      </c>
      <c r="D1851" t="s">
        <v>5309</v>
      </c>
    </row>
    <row r="1852" spans="1:4" ht="17.25" customHeight="1" x14ac:dyDescent="0.35">
      <c r="A1852" s="13" t="s">
        <v>15</v>
      </c>
      <c r="B1852" t="s">
        <v>5310</v>
      </c>
      <c r="C1852" t="s">
        <v>5311</v>
      </c>
      <c r="D1852" t="s">
        <v>5312</v>
      </c>
    </row>
    <row r="1853" spans="1:4" ht="17.25" customHeight="1" x14ac:dyDescent="0.35">
      <c r="A1853" s="13" t="s">
        <v>15</v>
      </c>
      <c r="B1853" t="s">
        <v>5313</v>
      </c>
      <c r="C1853" t="s">
        <v>5314</v>
      </c>
      <c r="D1853" t="s">
        <v>5315</v>
      </c>
    </row>
    <row r="1854" spans="1:4" ht="17.25" customHeight="1" x14ac:dyDescent="0.35">
      <c r="A1854" s="13" t="s">
        <v>15</v>
      </c>
      <c r="B1854" t="s">
        <v>5316</v>
      </c>
      <c r="C1854" t="s">
        <v>5317</v>
      </c>
      <c r="D1854" t="s">
        <v>5318</v>
      </c>
    </row>
    <row r="1855" spans="1:4" ht="17.25" customHeight="1" x14ac:dyDescent="0.35">
      <c r="A1855" s="13" t="s">
        <v>15</v>
      </c>
      <c r="B1855" t="s">
        <v>5319</v>
      </c>
      <c r="C1855" t="s">
        <v>5320</v>
      </c>
      <c r="D1855" t="s">
        <v>5321</v>
      </c>
    </row>
    <row r="1856" spans="1:4" ht="17.25" customHeight="1" x14ac:dyDescent="0.35">
      <c r="A1856" s="13" t="s">
        <v>15</v>
      </c>
      <c r="B1856" t="s">
        <v>5322</v>
      </c>
      <c r="C1856" t="s">
        <v>5323</v>
      </c>
      <c r="D1856" t="s">
        <v>5324</v>
      </c>
    </row>
    <row r="1857" spans="1:4" ht="17.25" customHeight="1" x14ac:dyDescent="0.35">
      <c r="A1857" s="13" t="s">
        <v>15</v>
      </c>
      <c r="B1857" t="s">
        <v>5325</v>
      </c>
      <c r="C1857" t="s">
        <v>5326</v>
      </c>
      <c r="D1857" t="s">
        <v>5327</v>
      </c>
    </row>
    <row r="1858" spans="1:4" ht="17.25" customHeight="1" x14ac:dyDescent="0.35">
      <c r="A1858" s="13" t="s">
        <v>15</v>
      </c>
      <c r="B1858" t="s">
        <v>5328</v>
      </c>
      <c r="C1858" t="s">
        <v>5329</v>
      </c>
      <c r="D1858" t="s">
        <v>5330</v>
      </c>
    </row>
    <row r="1859" spans="1:4" ht="17.25" customHeight="1" x14ac:dyDescent="0.35">
      <c r="A1859" s="13" t="s">
        <v>15</v>
      </c>
      <c r="B1859" t="s">
        <v>5331</v>
      </c>
      <c r="C1859" t="s">
        <v>5332</v>
      </c>
      <c r="D1859" t="s">
        <v>5333</v>
      </c>
    </row>
    <row r="1860" spans="1:4" ht="17.25" customHeight="1" x14ac:dyDescent="0.35">
      <c r="A1860" s="13" t="s">
        <v>15</v>
      </c>
      <c r="B1860" t="s">
        <v>5147</v>
      </c>
      <c r="C1860" t="s">
        <v>5148</v>
      </c>
      <c r="D1860" t="s">
        <v>5149</v>
      </c>
    </row>
    <row r="1861" spans="1:4" ht="17.25" customHeight="1" x14ac:dyDescent="0.35">
      <c r="A1861" s="13" t="s">
        <v>15</v>
      </c>
      <c r="B1861" s="14" t="s">
        <v>5334</v>
      </c>
      <c r="C1861" s="14" t="s">
        <v>5335</v>
      </c>
      <c r="D1861" t="s">
        <v>5336</v>
      </c>
    </row>
    <row r="1862" spans="1:4" ht="17.25" customHeight="1" x14ac:dyDescent="0.35">
      <c r="A1862" s="13"/>
      <c r="B1862" s="14" t="s">
        <v>5337</v>
      </c>
      <c r="C1862" s="14" t="s">
        <v>5338</v>
      </c>
      <c r="D1862" t="s">
        <v>5339</v>
      </c>
    </row>
    <row r="1863" spans="1:4" ht="17.25" customHeight="1" x14ac:dyDescent="0.35">
      <c r="A1863" s="13" t="s">
        <v>15</v>
      </c>
      <c r="B1863" s="14" t="s">
        <v>5340</v>
      </c>
      <c r="C1863" s="14" t="s">
        <v>5341</v>
      </c>
      <c r="D1863" t="s">
        <v>5342</v>
      </c>
    </row>
    <row r="1864" spans="1:4" ht="17.25" customHeight="1" x14ac:dyDescent="0.35">
      <c r="A1864" s="13" t="s">
        <v>15</v>
      </c>
      <c r="B1864" s="14" t="s">
        <v>5343</v>
      </c>
      <c r="C1864" s="14" t="s">
        <v>5344</v>
      </c>
      <c r="D1864" t="s">
        <v>5345</v>
      </c>
    </row>
    <row r="1865" spans="1:4" ht="17.25" customHeight="1" x14ac:dyDescent="0.35">
      <c r="A1865" s="13" t="s">
        <v>15</v>
      </c>
      <c r="B1865" s="14" t="s">
        <v>5346</v>
      </c>
      <c r="C1865" s="14" t="s">
        <v>5347</v>
      </c>
      <c r="D1865" t="s">
        <v>5348</v>
      </c>
    </row>
    <row r="1866" spans="1:4" ht="17.25" customHeight="1" x14ac:dyDescent="0.35">
      <c r="A1866" s="13" t="s">
        <v>15</v>
      </c>
      <c r="B1866" s="14" t="s">
        <v>5349</v>
      </c>
      <c r="C1866" s="14" t="s">
        <v>5350</v>
      </c>
      <c r="D1866" t="s">
        <v>5351</v>
      </c>
    </row>
    <row r="1867" spans="1:4" ht="17.25" customHeight="1" x14ac:dyDescent="0.35">
      <c r="A1867" s="13" t="s">
        <v>15</v>
      </c>
      <c r="B1867" s="14" t="s">
        <v>5352</v>
      </c>
      <c r="C1867" s="14" t="s">
        <v>5353</v>
      </c>
      <c r="D1867" t="s">
        <v>5354</v>
      </c>
    </row>
    <row r="1868" spans="1:4" ht="17.25" customHeight="1" x14ac:dyDescent="0.35">
      <c r="A1868" s="13" t="s">
        <v>15</v>
      </c>
      <c r="B1868" s="14" t="s">
        <v>5355</v>
      </c>
      <c r="C1868" s="14" t="s">
        <v>5356</v>
      </c>
      <c r="D1868" t="s">
        <v>5357</v>
      </c>
    </row>
    <row r="1869" spans="1:4" ht="17.25" customHeight="1" x14ac:dyDescent="0.35">
      <c r="A1869" s="13" t="s">
        <v>15</v>
      </c>
      <c r="B1869" s="14" t="s">
        <v>5358</v>
      </c>
      <c r="C1869" s="14" t="s">
        <v>5359</v>
      </c>
      <c r="D1869" t="s">
        <v>5360</v>
      </c>
    </row>
    <row r="1870" spans="1:4" ht="17.25" customHeight="1" x14ac:dyDescent="0.35">
      <c r="A1870" s="13" t="s">
        <v>15</v>
      </c>
      <c r="B1870" s="14" t="s">
        <v>5361</v>
      </c>
      <c r="C1870" s="14" t="s">
        <v>5362</v>
      </c>
      <c r="D1870" t="s">
        <v>5363</v>
      </c>
    </row>
    <row r="1871" spans="1:4" ht="17.25" customHeight="1" x14ac:dyDescent="0.35">
      <c r="A1871" s="13" t="s">
        <v>15</v>
      </c>
      <c r="B1871" s="14" t="s">
        <v>5364</v>
      </c>
      <c r="C1871" s="14" t="s">
        <v>5365</v>
      </c>
      <c r="D1871" t="s">
        <v>5366</v>
      </c>
    </row>
    <row r="1872" spans="1:4" ht="17.25" customHeight="1" x14ac:dyDescent="0.35">
      <c r="A1872" s="13" t="s">
        <v>15</v>
      </c>
      <c r="B1872" s="14" t="s">
        <v>5367</v>
      </c>
      <c r="C1872" s="14" t="s">
        <v>5368</v>
      </c>
      <c r="D1872" t="s">
        <v>5369</v>
      </c>
    </row>
    <row r="1873" spans="1:4" ht="17.25" customHeight="1" x14ac:dyDescent="0.35">
      <c r="A1873" s="13" t="s">
        <v>15</v>
      </c>
      <c r="B1873" t="s">
        <v>5370</v>
      </c>
      <c r="C1873" t="s">
        <v>5371</v>
      </c>
      <c r="D1873" t="s">
        <v>5372</v>
      </c>
    </row>
    <row r="1874" spans="1:4" ht="17.25" customHeight="1" x14ac:dyDescent="0.35">
      <c r="A1874" s="13" t="s">
        <v>15</v>
      </c>
      <c r="B1874" t="s">
        <v>5373</v>
      </c>
      <c r="C1874" t="s">
        <v>5374</v>
      </c>
      <c r="D1874" t="s">
        <v>5375</v>
      </c>
    </row>
    <row r="1875" spans="1:4" ht="17.25" customHeight="1" x14ac:dyDescent="0.35">
      <c r="A1875" s="13" t="s">
        <v>15</v>
      </c>
      <c r="B1875" t="s">
        <v>5376</v>
      </c>
      <c r="C1875" t="s">
        <v>5377</v>
      </c>
      <c r="D1875" t="s">
        <v>5378</v>
      </c>
    </row>
    <row r="1876" spans="1:4" ht="17.25" customHeight="1" x14ac:dyDescent="0.35">
      <c r="A1876" s="13" t="s">
        <v>15</v>
      </c>
      <c r="B1876" t="s">
        <v>5379</v>
      </c>
      <c r="C1876" t="s">
        <v>5380</v>
      </c>
      <c r="D1876" t="s">
        <v>5381</v>
      </c>
    </row>
    <row r="1877" spans="1:4" ht="17.25" customHeight="1" x14ac:dyDescent="0.35">
      <c r="A1877" s="13" t="s">
        <v>15</v>
      </c>
      <c r="B1877" t="s">
        <v>5382</v>
      </c>
      <c r="C1877" t="s">
        <v>5383</v>
      </c>
      <c r="D1877" t="s">
        <v>5384</v>
      </c>
    </row>
    <row r="1878" spans="1:4" ht="17.25" customHeight="1" x14ac:dyDescent="0.35">
      <c r="A1878" s="13" t="s">
        <v>15</v>
      </c>
      <c r="B1878" t="s">
        <v>5385</v>
      </c>
      <c r="C1878" t="s">
        <v>5386</v>
      </c>
      <c r="D1878" t="s">
        <v>5387</v>
      </c>
    </row>
    <row r="1879" spans="1:4" ht="17.25" customHeight="1" x14ac:dyDescent="0.35">
      <c r="A1879" s="13" t="s">
        <v>15</v>
      </c>
      <c r="B1879" t="s">
        <v>5388</v>
      </c>
      <c r="C1879" t="s">
        <v>5389</v>
      </c>
      <c r="D1879" t="s">
        <v>5390</v>
      </c>
    </row>
    <row r="1880" spans="1:4" ht="17.25" customHeight="1" x14ac:dyDescent="0.35">
      <c r="A1880" s="13" t="s">
        <v>15</v>
      </c>
      <c r="B1880" t="s">
        <v>5391</v>
      </c>
      <c r="C1880" t="s">
        <v>5392</v>
      </c>
      <c r="D1880" t="s">
        <v>5393</v>
      </c>
    </row>
    <row r="1881" spans="1:4" ht="17.25" customHeight="1" x14ac:dyDescent="0.35">
      <c r="A1881" s="13" t="s">
        <v>15</v>
      </c>
      <c r="B1881" t="s">
        <v>5394</v>
      </c>
      <c r="C1881" t="s">
        <v>5395</v>
      </c>
      <c r="D1881" t="s">
        <v>5396</v>
      </c>
    </row>
    <row r="1882" spans="1:4" ht="17.25" customHeight="1" x14ac:dyDescent="0.35">
      <c r="A1882" s="13" t="s">
        <v>15</v>
      </c>
      <c r="B1882" t="s">
        <v>5165</v>
      </c>
      <c r="C1882" t="s">
        <v>5166</v>
      </c>
      <c r="D1882" t="s">
        <v>5167</v>
      </c>
    </row>
    <row r="1883" spans="1:4" ht="17.25" customHeight="1" x14ac:dyDescent="0.35">
      <c r="A1883" s="13" t="s">
        <v>15</v>
      </c>
      <c r="B1883" t="s">
        <v>5397</v>
      </c>
      <c r="C1883" t="s">
        <v>5398</v>
      </c>
      <c r="D1883" t="s">
        <v>5399</v>
      </c>
    </row>
    <row r="1884" spans="1:4" ht="17.25" customHeight="1" x14ac:dyDescent="0.35">
      <c r="A1884" s="13" t="s">
        <v>15</v>
      </c>
      <c r="B1884" t="s">
        <v>5177</v>
      </c>
      <c r="C1884" t="s">
        <v>5178</v>
      </c>
      <c r="D1884" t="s">
        <v>5179</v>
      </c>
    </row>
    <row r="1885" spans="1:4" ht="17.25" customHeight="1" x14ac:dyDescent="0.35">
      <c r="A1885" s="13" t="s">
        <v>15</v>
      </c>
      <c r="B1885" t="s">
        <v>5400</v>
      </c>
      <c r="C1885" t="s">
        <v>5401</v>
      </c>
      <c r="D1885" t="s">
        <v>5402</v>
      </c>
    </row>
    <row r="1886" spans="1:4" ht="17.25" customHeight="1" x14ac:dyDescent="0.35">
      <c r="A1886" s="13" t="s">
        <v>15</v>
      </c>
      <c r="B1886" t="s">
        <v>5403</v>
      </c>
      <c r="C1886" t="s">
        <v>5404</v>
      </c>
      <c r="D1886" t="s">
        <v>5405</v>
      </c>
    </row>
    <row r="1887" spans="1:4" ht="17.25" customHeight="1" x14ac:dyDescent="0.35">
      <c r="A1887" s="13" t="s">
        <v>15</v>
      </c>
      <c r="B1887" t="s">
        <v>5406</v>
      </c>
      <c r="C1887" t="s">
        <v>5407</v>
      </c>
      <c r="D1887" t="s">
        <v>5408</v>
      </c>
    </row>
    <row r="1888" spans="1:4" ht="17.25" customHeight="1" x14ac:dyDescent="0.35">
      <c r="A1888" s="13" t="s">
        <v>15</v>
      </c>
      <c r="B1888" t="s">
        <v>5409</v>
      </c>
      <c r="C1888" t="s">
        <v>5410</v>
      </c>
      <c r="D1888" t="s">
        <v>5411</v>
      </c>
    </row>
    <row r="1889" spans="1:4" ht="17.25" customHeight="1" x14ac:dyDescent="0.35">
      <c r="A1889" s="13" t="s">
        <v>15</v>
      </c>
      <c r="B1889" t="s">
        <v>5412</v>
      </c>
      <c r="C1889" t="s">
        <v>5413</v>
      </c>
      <c r="D1889" t="s">
        <v>5414</v>
      </c>
    </row>
    <row r="1890" spans="1:4" ht="17.25" customHeight="1" x14ac:dyDescent="0.35">
      <c r="A1890" s="13" t="s">
        <v>15</v>
      </c>
      <c r="B1890" t="s">
        <v>5415</v>
      </c>
      <c r="C1890" t="s">
        <v>5416</v>
      </c>
      <c r="D1890" t="s">
        <v>5417</v>
      </c>
    </row>
    <row r="1891" spans="1:4" ht="17.25" customHeight="1" x14ac:dyDescent="0.35">
      <c r="A1891" s="13" t="s">
        <v>15</v>
      </c>
      <c r="B1891" t="s">
        <v>5418</v>
      </c>
      <c r="C1891" t="s">
        <v>5419</v>
      </c>
      <c r="D1891" t="s">
        <v>5420</v>
      </c>
    </row>
    <row r="1892" spans="1:4" ht="17.25" customHeight="1" x14ac:dyDescent="0.35">
      <c r="A1892" s="13" t="s">
        <v>15</v>
      </c>
      <c r="B1892" t="s">
        <v>5421</v>
      </c>
      <c r="C1892" t="s">
        <v>10742</v>
      </c>
      <c r="D1892" t="s">
        <v>5423</v>
      </c>
    </row>
    <row r="1893" spans="1:4" ht="17.25" customHeight="1" x14ac:dyDescent="0.35">
      <c r="A1893" s="13" t="s">
        <v>15</v>
      </c>
      <c r="B1893" t="s">
        <v>5424</v>
      </c>
      <c r="C1893" t="s">
        <v>16166</v>
      </c>
      <c r="D1893" t="s">
        <v>5426</v>
      </c>
    </row>
    <row r="1894" spans="1:4" ht="17.25" customHeight="1" x14ac:dyDescent="0.35">
      <c r="A1894" s="13" t="s">
        <v>15</v>
      </c>
      <c r="B1894" t="s">
        <v>5195</v>
      </c>
      <c r="C1894" t="s">
        <v>5196</v>
      </c>
      <c r="D1894" t="s">
        <v>5197</v>
      </c>
    </row>
    <row r="1895" spans="1:4" ht="17.25" customHeight="1" x14ac:dyDescent="0.35">
      <c r="A1895" s="13" t="s">
        <v>15</v>
      </c>
      <c r="B1895" t="s">
        <v>5427</v>
      </c>
      <c r="C1895" t="s">
        <v>16167</v>
      </c>
      <c r="D1895" t="s">
        <v>5429</v>
      </c>
    </row>
    <row r="1896" spans="1:4" ht="17.25" customHeight="1" x14ac:dyDescent="0.35">
      <c r="A1896" s="13" t="s">
        <v>15</v>
      </c>
      <c r="B1896" t="s">
        <v>5198</v>
      </c>
      <c r="C1896" t="s">
        <v>5199</v>
      </c>
      <c r="D1896" t="s">
        <v>5200</v>
      </c>
    </row>
    <row r="1897" spans="1:4" ht="17.25" customHeight="1" x14ac:dyDescent="0.35">
      <c r="A1897" s="13" t="s">
        <v>15</v>
      </c>
      <c r="B1897" t="s">
        <v>5430</v>
      </c>
      <c r="C1897" t="s">
        <v>16168</v>
      </c>
      <c r="D1897" t="s">
        <v>5432</v>
      </c>
    </row>
    <row r="1898" spans="1:4" ht="17.25" customHeight="1" x14ac:dyDescent="0.35">
      <c r="A1898" s="13" t="s">
        <v>15</v>
      </c>
      <c r="B1898" t="s">
        <v>5192</v>
      </c>
      <c r="C1898" t="s">
        <v>5193</v>
      </c>
      <c r="D1898" t="s">
        <v>5194</v>
      </c>
    </row>
    <row r="1899" spans="1:4" ht="17.25" customHeight="1" x14ac:dyDescent="0.35">
      <c r="A1899" s="13" t="s">
        <v>15</v>
      </c>
      <c r="B1899" t="s">
        <v>5433</v>
      </c>
      <c r="C1899" t="s">
        <v>16169</v>
      </c>
      <c r="D1899" t="s">
        <v>5435</v>
      </c>
    </row>
    <row r="1900" spans="1:4" ht="17.25" customHeight="1" x14ac:dyDescent="0.35">
      <c r="A1900" s="13"/>
      <c r="B1900" t="s">
        <v>5436</v>
      </c>
      <c r="C1900" t="s">
        <v>5437</v>
      </c>
      <c r="D1900" t="s">
        <v>5438</v>
      </c>
    </row>
    <row r="1901" spans="1:4" ht="17.25" customHeight="1" x14ac:dyDescent="0.35">
      <c r="A1901" s="13"/>
      <c r="B1901" t="s">
        <v>5439</v>
      </c>
      <c r="C1901" t="s">
        <v>5440</v>
      </c>
      <c r="D1901" t="s">
        <v>5441</v>
      </c>
    </row>
    <row r="1902" spans="1:4" ht="17.25" customHeight="1" x14ac:dyDescent="0.35">
      <c r="A1902" s="13"/>
      <c r="B1902" t="s">
        <v>5442</v>
      </c>
      <c r="C1902" t="s">
        <v>5443</v>
      </c>
      <c r="D1902" t="s">
        <v>5444</v>
      </c>
    </row>
    <row r="1903" spans="1:4" ht="17.25" customHeight="1" x14ac:dyDescent="0.35">
      <c r="A1903" s="13"/>
      <c r="B1903" t="s">
        <v>5445</v>
      </c>
      <c r="C1903" t="s">
        <v>5446</v>
      </c>
      <c r="D1903" t="s">
        <v>5447</v>
      </c>
    </row>
    <row r="1904" spans="1:4" ht="17.25" customHeight="1" x14ac:dyDescent="0.35">
      <c r="A1904" s="13"/>
      <c r="B1904" t="s">
        <v>5448</v>
      </c>
      <c r="C1904" t="s">
        <v>5449</v>
      </c>
      <c r="D1904" t="s">
        <v>5450</v>
      </c>
    </row>
    <row r="1905" spans="1:4" ht="17.25" customHeight="1" x14ac:dyDescent="0.35">
      <c r="A1905" s="13"/>
      <c r="B1905" t="s">
        <v>5451</v>
      </c>
      <c r="C1905" t="s">
        <v>5452</v>
      </c>
      <c r="D1905" t="s">
        <v>5453</v>
      </c>
    </row>
    <row r="1906" spans="1:4" ht="17.25" customHeight="1" x14ac:dyDescent="0.35">
      <c r="A1906" s="13"/>
      <c r="B1906" t="s">
        <v>5454</v>
      </c>
      <c r="C1906" t="s">
        <v>5455</v>
      </c>
      <c r="D1906" t="s">
        <v>5456</v>
      </c>
    </row>
    <row r="1907" spans="1:4" ht="17.25" customHeight="1" x14ac:dyDescent="0.35">
      <c r="A1907" s="13"/>
      <c r="B1907" t="s">
        <v>5457</v>
      </c>
      <c r="C1907" t="s">
        <v>5458</v>
      </c>
      <c r="D1907" t="s">
        <v>5459</v>
      </c>
    </row>
    <row r="1908" spans="1:4" ht="17.25" customHeight="1" x14ac:dyDescent="0.35">
      <c r="A1908" s="13"/>
      <c r="B1908" t="s">
        <v>5460</v>
      </c>
      <c r="C1908" t="s">
        <v>5461</v>
      </c>
      <c r="D1908" t="s">
        <v>5462</v>
      </c>
    </row>
    <row r="1909" spans="1:4" ht="17.25" customHeight="1" x14ac:dyDescent="0.35">
      <c r="A1909" s="13"/>
      <c r="B1909" t="s">
        <v>5463</v>
      </c>
      <c r="C1909" t="s">
        <v>5464</v>
      </c>
      <c r="D1909" t="s">
        <v>5465</v>
      </c>
    </row>
    <row r="1910" spans="1:4" ht="17.25" customHeight="1" x14ac:dyDescent="0.35">
      <c r="A1910" s="13" t="s">
        <v>15</v>
      </c>
      <c r="B1910" t="s">
        <v>5466</v>
      </c>
      <c r="C1910" t="s">
        <v>5467</v>
      </c>
      <c r="D1910" t="s">
        <v>5468</v>
      </c>
    </row>
    <row r="1911" spans="1:4" ht="17.25" customHeight="1" x14ac:dyDescent="0.35">
      <c r="A1911" s="13" t="s">
        <v>15</v>
      </c>
      <c r="B1911" t="s">
        <v>5469</v>
      </c>
      <c r="C1911" t="s">
        <v>5470</v>
      </c>
      <c r="D1911" t="s">
        <v>5471</v>
      </c>
    </row>
    <row r="1912" spans="1:4" ht="17.25" customHeight="1" x14ac:dyDescent="0.35">
      <c r="A1912" s="13" t="s">
        <v>15</v>
      </c>
      <c r="B1912" t="s">
        <v>5472</v>
      </c>
      <c r="C1912" t="s">
        <v>5473</v>
      </c>
      <c r="D1912" t="s">
        <v>5474</v>
      </c>
    </row>
    <row r="1913" spans="1:4" ht="17.25" customHeight="1" x14ac:dyDescent="0.35">
      <c r="A1913" s="13" t="s">
        <v>15</v>
      </c>
      <c r="B1913" t="s">
        <v>5475</v>
      </c>
      <c r="C1913" t="s">
        <v>5476</v>
      </c>
      <c r="D1913" t="s">
        <v>5477</v>
      </c>
    </row>
    <row r="1914" spans="1:4" ht="17.25" customHeight="1" x14ac:dyDescent="0.35">
      <c r="A1914" s="13"/>
      <c r="B1914" t="s">
        <v>5478</v>
      </c>
      <c r="C1914" t="s">
        <v>5479</v>
      </c>
      <c r="D1914" t="s">
        <v>5480</v>
      </c>
    </row>
    <row r="1915" spans="1:4" ht="17.25" customHeight="1" x14ac:dyDescent="0.35">
      <c r="A1915" s="13"/>
      <c r="B1915" t="s">
        <v>5481</v>
      </c>
      <c r="C1915" t="s">
        <v>5482</v>
      </c>
      <c r="D1915" t="s">
        <v>5483</v>
      </c>
    </row>
    <row r="1916" spans="1:4" ht="17.25" customHeight="1" x14ac:dyDescent="0.35">
      <c r="A1916" s="13"/>
      <c r="B1916" t="s">
        <v>5484</v>
      </c>
      <c r="C1916" t="s">
        <v>5485</v>
      </c>
      <c r="D1916" t="s">
        <v>5486</v>
      </c>
    </row>
    <row r="1917" spans="1:4" ht="17.25" customHeight="1" x14ac:dyDescent="0.35">
      <c r="A1917" s="13"/>
      <c r="B1917" t="s">
        <v>5487</v>
      </c>
      <c r="C1917" t="s">
        <v>5488</v>
      </c>
      <c r="D1917" t="s">
        <v>5489</v>
      </c>
    </row>
    <row r="1918" spans="1:4" ht="17.25" customHeight="1" x14ac:dyDescent="0.35">
      <c r="A1918" s="13"/>
      <c r="B1918" t="s">
        <v>5490</v>
      </c>
      <c r="C1918" t="s">
        <v>5491</v>
      </c>
      <c r="D1918" t="s">
        <v>5492</v>
      </c>
    </row>
    <row r="1919" spans="1:4" ht="17.25" customHeight="1" x14ac:dyDescent="0.35">
      <c r="A1919" s="13"/>
      <c r="B1919" t="s">
        <v>5493</v>
      </c>
      <c r="C1919" t="s">
        <v>5494</v>
      </c>
      <c r="D1919" t="s">
        <v>5495</v>
      </c>
    </row>
    <row r="1920" spans="1:4" ht="17.25" customHeight="1" x14ac:dyDescent="0.35">
      <c r="A1920" s="13"/>
      <c r="B1920" t="s">
        <v>5496</v>
      </c>
      <c r="C1920" t="s">
        <v>5497</v>
      </c>
      <c r="D1920" t="s">
        <v>5498</v>
      </c>
    </row>
    <row r="1921" spans="1:4" ht="17.25" customHeight="1" x14ac:dyDescent="0.35">
      <c r="A1921" s="13"/>
      <c r="B1921" t="s">
        <v>5499</v>
      </c>
      <c r="C1921" t="s">
        <v>5500</v>
      </c>
      <c r="D1921" t="s">
        <v>5501</v>
      </c>
    </row>
    <row r="1922" spans="1:4" ht="17.25" customHeight="1" x14ac:dyDescent="0.35">
      <c r="A1922" s="13"/>
      <c r="B1922" t="s">
        <v>5502</v>
      </c>
      <c r="C1922" t="s">
        <v>5503</v>
      </c>
      <c r="D1922" t="s">
        <v>5504</v>
      </c>
    </row>
    <row r="1923" spans="1:4" ht="17.25" customHeight="1" x14ac:dyDescent="0.35">
      <c r="A1923" s="13"/>
      <c r="B1923" t="s">
        <v>5505</v>
      </c>
      <c r="C1923" t="s">
        <v>5506</v>
      </c>
      <c r="D1923" t="s">
        <v>5507</v>
      </c>
    </row>
    <row r="1924" spans="1:4" ht="17.25" customHeight="1" x14ac:dyDescent="0.35">
      <c r="A1924" s="13"/>
      <c r="B1924" t="s">
        <v>5508</v>
      </c>
      <c r="C1924" t="s">
        <v>5509</v>
      </c>
      <c r="D1924" t="s">
        <v>5510</v>
      </c>
    </row>
    <row r="1925" spans="1:4" ht="17.25" customHeight="1" x14ac:dyDescent="0.35">
      <c r="A1925" s="13"/>
      <c r="B1925" t="s">
        <v>5511</v>
      </c>
      <c r="C1925" t="s">
        <v>5512</v>
      </c>
      <c r="D1925" t="s">
        <v>5513</v>
      </c>
    </row>
    <row r="1926" spans="1:4" ht="17.25" customHeight="1" x14ac:dyDescent="0.35">
      <c r="A1926" s="13"/>
      <c r="B1926" t="s">
        <v>5514</v>
      </c>
      <c r="C1926" t="s">
        <v>5515</v>
      </c>
      <c r="D1926" t="s">
        <v>5516</v>
      </c>
    </row>
    <row r="1927" spans="1:4" ht="17.25" customHeight="1" x14ac:dyDescent="0.35">
      <c r="A1927" s="13"/>
      <c r="B1927" t="s">
        <v>5517</v>
      </c>
      <c r="C1927" t="s">
        <v>5518</v>
      </c>
      <c r="D1927" t="s">
        <v>5519</v>
      </c>
    </row>
    <row r="1928" spans="1:4" ht="17.25" customHeight="1" x14ac:dyDescent="0.35">
      <c r="A1928" s="13"/>
      <c r="B1928" t="s">
        <v>5520</v>
      </c>
      <c r="C1928" t="s">
        <v>5521</v>
      </c>
      <c r="D1928" t="s">
        <v>5522</v>
      </c>
    </row>
    <row r="1929" spans="1:4" ht="17.25" customHeight="1" x14ac:dyDescent="0.35">
      <c r="A1929" s="13"/>
      <c r="B1929" t="s">
        <v>5523</v>
      </c>
      <c r="C1929" t="s">
        <v>5524</v>
      </c>
      <c r="D1929" t="s">
        <v>5525</v>
      </c>
    </row>
    <row r="1930" spans="1:4" ht="17.25" customHeight="1" x14ac:dyDescent="0.35">
      <c r="A1930" s="13"/>
      <c r="B1930" t="s">
        <v>5526</v>
      </c>
      <c r="C1930" t="s">
        <v>5527</v>
      </c>
      <c r="D1930" t="s">
        <v>5528</v>
      </c>
    </row>
    <row r="1931" spans="1:4" ht="17.25" customHeight="1" x14ac:dyDescent="0.35">
      <c r="A1931" s="13" t="s">
        <v>15</v>
      </c>
      <c r="B1931" t="s">
        <v>5529</v>
      </c>
      <c r="C1931" t="s">
        <v>5530</v>
      </c>
      <c r="D1931" t="s">
        <v>5531</v>
      </c>
    </row>
    <row r="1932" spans="1:4" ht="17.25" customHeight="1" x14ac:dyDescent="0.35">
      <c r="A1932" s="13" t="s">
        <v>15</v>
      </c>
      <c r="B1932" t="s">
        <v>5532</v>
      </c>
      <c r="C1932" t="s">
        <v>5533</v>
      </c>
      <c r="D1932" t="s">
        <v>5534</v>
      </c>
    </row>
    <row r="1933" spans="1:4" ht="17.25" customHeight="1" x14ac:dyDescent="0.35">
      <c r="A1933" s="13" t="s">
        <v>15</v>
      </c>
      <c r="B1933" t="s">
        <v>5535</v>
      </c>
      <c r="C1933" t="s">
        <v>5536</v>
      </c>
      <c r="D1933" t="s">
        <v>5537</v>
      </c>
    </row>
    <row r="1934" spans="1:4" ht="17.25" customHeight="1" x14ac:dyDescent="0.35">
      <c r="A1934" s="13" t="s">
        <v>15</v>
      </c>
      <c r="B1934" t="s">
        <v>5538</v>
      </c>
      <c r="C1934" t="s">
        <v>5539</v>
      </c>
      <c r="D1934" t="s">
        <v>5540</v>
      </c>
    </row>
    <row r="1935" spans="1:4" ht="17.25" customHeight="1" x14ac:dyDescent="0.35">
      <c r="A1935" s="13" t="s">
        <v>15</v>
      </c>
      <c r="B1935" t="s">
        <v>5541</v>
      </c>
      <c r="C1935" t="s">
        <v>5542</v>
      </c>
      <c r="D1935" t="s">
        <v>5543</v>
      </c>
    </row>
    <row r="1936" spans="1:4" ht="17.25" customHeight="1" x14ac:dyDescent="0.35">
      <c r="A1936" s="13" t="s">
        <v>15</v>
      </c>
      <c r="B1936" t="s">
        <v>5544</v>
      </c>
      <c r="C1936" t="s">
        <v>5545</v>
      </c>
      <c r="D1936" t="s">
        <v>5546</v>
      </c>
    </row>
    <row r="1937" spans="1:4" ht="17.25" customHeight="1" x14ac:dyDescent="0.35">
      <c r="A1937" s="13" t="s">
        <v>15</v>
      </c>
      <c r="B1937" t="s">
        <v>5547</v>
      </c>
      <c r="C1937" t="s">
        <v>5548</v>
      </c>
      <c r="D1937" t="s">
        <v>5549</v>
      </c>
    </row>
    <row r="1938" spans="1:4" ht="17.25" customHeight="1" x14ac:dyDescent="0.35">
      <c r="A1938" s="13" t="s">
        <v>15</v>
      </c>
      <c r="B1938" t="s">
        <v>5550</v>
      </c>
      <c r="C1938" t="s">
        <v>5551</v>
      </c>
      <c r="D1938" t="s">
        <v>5552</v>
      </c>
    </row>
    <row r="1939" spans="1:4" ht="17.25" customHeight="1" x14ac:dyDescent="0.35">
      <c r="A1939" s="13"/>
      <c r="B1939" t="s">
        <v>5553</v>
      </c>
      <c r="C1939" t="s">
        <v>5554</v>
      </c>
      <c r="D1939" t="s">
        <v>5555</v>
      </c>
    </row>
    <row r="1940" spans="1:4" ht="17.25" customHeight="1" x14ac:dyDescent="0.35">
      <c r="A1940" s="13" t="s">
        <v>15</v>
      </c>
      <c r="B1940" t="s">
        <v>5556</v>
      </c>
      <c r="C1940" t="s">
        <v>5557</v>
      </c>
      <c r="D1940" t="s">
        <v>5558</v>
      </c>
    </row>
    <row r="1941" spans="1:4" ht="17.25" customHeight="1" x14ac:dyDescent="0.35">
      <c r="A1941" s="13" t="s">
        <v>15</v>
      </c>
      <c r="B1941" t="s">
        <v>5559</v>
      </c>
      <c r="C1941" t="s">
        <v>5560</v>
      </c>
      <c r="D1941" t="s">
        <v>5561</v>
      </c>
    </row>
    <row r="1942" spans="1:4" ht="17.25" customHeight="1" x14ac:dyDescent="0.35">
      <c r="A1942" s="13" t="s">
        <v>15</v>
      </c>
      <c r="B1942" t="s">
        <v>5562</v>
      </c>
      <c r="C1942" t="s">
        <v>5563</v>
      </c>
      <c r="D1942" t="s">
        <v>5564</v>
      </c>
    </row>
    <row r="1943" spans="1:4" ht="17.25" customHeight="1" x14ac:dyDescent="0.35">
      <c r="A1943" s="13" t="s">
        <v>15</v>
      </c>
      <c r="B1943" t="s">
        <v>5565</v>
      </c>
      <c r="C1943" t="s">
        <v>5566</v>
      </c>
      <c r="D1943" t="s">
        <v>5567</v>
      </c>
    </row>
    <row r="1944" spans="1:4" ht="17.25" customHeight="1" x14ac:dyDescent="0.35">
      <c r="A1944" s="13" t="s">
        <v>15</v>
      </c>
      <c r="B1944" t="s">
        <v>5568</v>
      </c>
      <c r="C1944" t="s">
        <v>5569</v>
      </c>
      <c r="D1944" t="s">
        <v>5570</v>
      </c>
    </row>
    <row r="1945" spans="1:4" ht="17.25" customHeight="1" x14ac:dyDescent="0.35">
      <c r="A1945" s="13" t="s">
        <v>15</v>
      </c>
      <c r="B1945" t="s">
        <v>5571</v>
      </c>
      <c r="C1945" t="s">
        <v>5572</v>
      </c>
      <c r="D1945" t="s">
        <v>5573</v>
      </c>
    </row>
    <row r="1946" spans="1:4" ht="17.25" customHeight="1" x14ac:dyDescent="0.35">
      <c r="A1946" s="13" t="s">
        <v>15</v>
      </c>
      <c r="B1946" t="s">
        <v>5574</v>
      </c>
      <c r="C1946" t="s">
        <v>5575</v>
      </c>
      <c r="D1946" t="s">
        <v>5576</v>
      </c>
    </row>
    <row r="1947" spans="1:4" ht="17.25" customHeight="1" x14ac:dyDescent="0.35">
      <c r="A1947" s="13" t="s">
        <v>15</v>
      </c>
      <c r="B1947" t="s">
        <v>5577</v>
      </c>
      <c r="C1947" t="s">
        <v>5578</v>
      </c>
      <c r="D1947" t="s">
        <v>5579</v>
      </c>
    </row>
    <row r="1948" spans="1:4" ht="17.25" customHeight="1" x14ac:dyDescent="0.35">
      <c r="A1948" s="13" t="s">
        <v>15</v>
      </c>
      <c r="B1948" t="s">
        <v>5580</v>
      </c>
      <c r="C1948" t="s">
        <v>5581</v>
      </c>
      <c r="D1948" t="s">
        <v>5582</v>
      </c>
    </row>
    <row r="1949" spans="1:4" ht="17.25" customHeight="1" x14ac:dyDescent="0.35">
      <c r="A1949" s="13" t="s">
        <v>15</v>
      </c>
      <c r="B1949" t="s">
        <v>994</v>
      </c>
      <c r="C1949" t="s">
        <v>688</v>
      </c>
      <c r="D1949" t="s">
        <v>995</v>
      </c>
    </row>
    <row r="1950" spans="1:4" ht="17.25" customHeight="1" x14ac:dyDescent="0.35">
      <c r="A1950" s="13" t="s">
        <v>15</v>
      </c>
      <c r="B1950" t="s">
        <v>5583</v>
      </c>
      <c r="C1950" t="s">
        <v>5584</v>
      </c>
      <c r="D1950" t="s">
        <v>5585</v>
      </c>
    </row>
    <row r="1951" spans="1:4" ht="17.25" customHeight="1" x14ac:dyDescent="0.35">
      <c r="A1951" s="13" t="s">
        <v>15</v>
      </c>
      <c r="B1951" t="s">
        <v>5586</v>
      </c>
      <c r="C1951" t="s">
        <v>5587</v>
      </c>
      <c r="D1951" t="s">
        <v>5588</v>
      </c>
    </row>
    <row r="1952" spans="1:4" ht="17.25" customHeight="1" x14ac:dyDescent="0.35">
      <c r="A1952" s="13" t="s">
        <v>15</v>
      </c>
      <c r="B1952" t="s">
        <v>5589</v>
      </c>
      <c r="C1952" t="s">
        <v>5590</v>
      </c>
      <c r="D1952" t="s">
        <v>5591</v>
      </c>
    </row>
    <row r="1953" spans="1:4" ht="17.25" customHeight="1" x14ac:dyDescent="0.35">
      <c r="A1953" s="13" t="s">
        <v>15</v>
      </c>
      <c r="B1953" t="s">
        <v>5592</v>
      </c>
      <c r="C1953" t="s">
        <v>5593</v>
      </c>
      <c r="D1953" t="s">
        <v>5594</v>
      </c>
    </row>
    <row r="1954" spans="1:4" ht="17.25" customHeight="1" x14ac:dyDescent="0.35">
      <c r="A1954" s="13" t="s">
        <v>15</v>
      </c>
      <c r="B1954" t="s">
        <v>5595</v>
      </c>
      <c r="C1954" t="s">
        <v>5596</v>
      </c>
      <c r="D1954" t="s">
        <v>5597</v>
      </c>
    </row>
    <row r="1955" spans="1:4" ht="17.25" customHeight="1" x14ac:dyDescent="0.35">
      <c r="A1955" s="13" t="s">
        <v>15</v>
      </c>
      <c r="B1955" t="s">
        <v>5598</v>
      </c>
      <c r="C1955" t="s">
        <v>5599</v>
      </c>
      <c r="D1955" t="s">
        <v>5600</v>
      </c>
    </row>
    <row r="1956" spans="1:4" ht="17.25" customHeight="1" x14ac:dyDescent="0.35">
      <c r="A1956" s="13" t="s">
        <v>15</v>
      </c>
      <c r="B1956" t="s">
        <v>5601</v>
      </c>
      <c r="C1956" t="s">
        <v>5602</v>
      </c>
      <c r="D1956" t="s">
        <v>5603</v>
      </c>
    </row>
    <row r="1957" spans="1:4" ht="17.25" customHeight="1" x14ac:dyDescent="0.35">
      <c r="A1957" s="13" t="s">
        <v>15</v>
      </c>
      <c r="B1957" t="s">
        <v>5604</v>
      </c>
      <c r="C1957" t="s">
        <v>5605</v>
      </c>
      <c r="D1957" t="s">
        <v>5606</v>
      </c>
    </row>
    <row r="1958" spans="1:4" ht="17.25" customHeight="1" x14ac:dyDescent="0.35">
      <c r="A1958" s="13" t="s">
        <v>15</v>
      </c>
      <c r="B1958" t="s">
        <v>5607</v>
      </c>
      <c r="C1958" t="s">
        <v>5608</v>
      </c>
      <c r="D1958" t="s">
        <v>5609</v>
      </c>
    </row>
    <row r="1959" spans="1:4" ht="17.25" customHeight="1" x14ac:dyDescent="0.35">
      <c r="A1959" s="13" t="s">
        <v>15</v>
      </c>
      <c r="B1959" t="s">
        <v>1047</v>
      </c>
      <c r="C1959" t="s">
        <v>1048</v>
      </c>
      <c r="D1959" t="s">
        <v>1049</v>
      </c>
    </row>
    <row r="1960" spans="1:4" ht="17.25" customHeight="1" x14ac:dyDescent="0.35">
      <c r="A1960" s="13" t="s">
        <v>15</v>
      </c>
      <c r="B1960" t="s">
        <v>5610</v>
      </c>
      <c r="C1960" t="s">
        <v>5611</v>
      </c>
      <c r="D1960" t="s">
        <v>5612</v>
      </c>
    </row>
    <row r="1961" spans="1:4" ht="17.25" customHeight="1" x14ac:dyDescent="0.35">
      <c r="A1961" s="13" t="s">
        <v>15</v>
      </c>
      <c r="B1961" t="s">
        <v>5613</v>
      </c>
      <c r="C1961" t="s">
        <v>5614</v>
      </c>
      <c r="D1961" t="s">
        <v>5615</v>
      </c>
    </row>
    <row r="1962" spans="1:4" ht="17.25" customHeight="1" x14ac:dyDescent="0.35">
      <c r="A1962" s="13" t="s">
        <v>15</v>
      </c>
      <c r="B1962" t="s">
        <v>5616</v>
      </c>
      <c r="C1962" t="s">
        <v>5617</v>
      </c>
      <c r="D1962" t="s">
        <v>5618</v>
      </c>
    </row>
    <row r="1963" spans="1:4" ht="17.25" customHeight="1" x14ac:dyDescent="0.35">
      <c r="A1963" s="13" t="s">
        <v>15</v>
      </c>
      <c r="B1963" t="s">
        <v>5619</v>
      </c>
      <c r="C1963" t="s">
        <v>5620</v>
      </c>
      <c r="D1963" t="s">
        <v>5621</v>
      </c>
    </row>
    <row r="1964" spans="1:4" ht="17.25" customHeight="1" x14ac:dyDescent="0.35">
      <c r="A1964" s="13" t="s">
        <v>15</v>
      </c>
      <c r="B1964" t="s">
        <v>5622</v>
      </c>
      <c r="C1964" t="s">
        <v>5623</v>
      </c>
      <c r="D1964" t="s">
        <v>5624</v>
      </c>
    </row>
    <row r="1965" spans="1:4" ht="17.25" customHeight="1" x14ac:dyDescent="0.35">
      <c r="A1965" s="13" t="s">
        <v>15</v>
      </c>
      <c r="B1965" t="s">
        <v>5625</v>
      </c>
      <c r="C1965" t="s">
        <v>5626</v>
      </c>
      <c r="D1965" t="s">
        <v>5627</v>
      </c>
    </row>
    <row r="1966" spans="1:4" ht="17.25" customHeight="1" x14ac:dyDescent="0.35">
      <c r="A1966" s="13" t="s">
        <v>15</v>
      </c>
      <c r="B1966" t="s">
        <v>5628</v>
      </c>
      <c r="C1966" t="s">
        <v>5629</v>
      </c>
      <c r="D1966" t="s">
        <v>5630</v>
      </c>
    </row>
    <row r="1967" spans="1:4" ht="17.25" customHeight="1" x14ac:dyDescent="0.35">
      <c r="A1967" s="13" t="s">
        <v>15</v>
      </c>
      <c r="B1967" t="s">
        <v>5631</v>
      </c>
      <c r="C1967" t="s">
        <v>5632</v>
      </c>
      <c r="D1967" t="s">
        <v>5633</v>
      </c>
    </row>
    <row r="1968" spans="1:4" ht="17.25" customHeight="1" x14ac:dyDescent="0.35">
      <c r="A1968" s="13" t="s">
        <v>15</v>
      </c>
      <c r="B1968" t="s">
        <v>5634</v>
      </c>
      <c r="C1968" t="s">
        <v>5635</v>
      </c>
      <c r="D1968" t="s">
        <v>5636</v>
      </c>
    </row>
    <row r="1969" spans="1:4" ht="17.25" customHeight="1" x14ac:dyDescent="0.35">
      <c r="A1969" s="13" t="s">
        <v>15</v>
      </c>
      <c r="B1969" t="s">
        <v>5637</v>
      </c>
      <c r="C1969" t="s">
        <v>5638</v>
      </c>
      <c r="D1969" t="s">
        <v>5639</v>
      </c>
    </row>
    <row r="1970" spans="1:4" ht="17.25" customHeight="1" x14ac:dyDescent="0.35">
      <c r="A1970" s="13" t="s">
        <v>15</v>
      </c>
      <c r="B1970" t="s">
        <v>5640</v>
      </c>
      <c r="C1970" t="s">
        <v>5641</v>
      </c>
      <c r="D1970" t="s">
        <v>5642</v>
      </c>
    </row>
    <row r="1971" spans="1:4" ht="17.25" customHeight="1" x14ac:dyDescent="0.35">
      <c r="A1971" s="13" t="s">
        <v>15</v>
      </c>
      <c r="B1971" t="s">
        <v>5643</v>
      </c>
      <c r="C1971" t="s">
        <v>5644</v>
      </c>
      <c r="D1971" t="s">
        <v>5645</v>
      </c>
    </row>
    <row r="1972" spans="1:4" ht="17.25" customHeight="1" x14ac:dyDescent="0.35">
      <c r="A1972" s="13" t="s">
        <v>15</v>
      </c>
      <c r="B1972" t="s">
        <v>5646</v>
      </c>
      <c r="C1972" t="s">
        <v>5647</v>
      </c>
      <c r="D1972" t="s">
        <v>5648</v>
      </c>
    </row>
    <row r="1973" spans="1:4" ht="17.25" customHeight="1" x14ac:dyDescent="0.35">
      <c r="A1973" s="13" t="s">
        <v>15</v>
      </c>
      <c r="B1973" t="s">
        <v>5649</v>
      </c>
      <c r="C1973" t="s">
        <v>5650</v>
      </c>
      <c r="D1973" t="s">
        <v>5651</v>
      </c>
    </row>
    <row r="1974" spans="1:4" ht="17.25" customHeight="1" x14ac:dyDescent="0.35">
      <c r="A1974" s="13" t="s">
        <v>15</v>
      </c>
      <c r="B1974" t="s">
        <v>5652</v>
      </c>
      <c r="C1974" t="s">
        <v>5653</v>
      </c>
      <c r="D1974" t="s">
        <v>5654</v>
      </c>
    </row>
    <row r="1975" spans="1:4" ht="17.25" customHeight="1" x14ac:dyDescent="0.35">
      <c r="A1975" s="13" t="s">
        <v>15</v>
      </c>
      <c r="B1975" t="s">
        <v>5655</v>
      </c>
      <c r="C1975" t="s">
        <v>5656</v>
      </c>
      <c r="D1975" t="s">
        <v>5657</v>
      </c>
    </row>
    <row r="1976" spans="1:4" ht="17.25" customHeight="1" x14ac:dyDescent="0.35">
      <c r="A1976" s="13" t="s">
        <v>15</v>
      </c>
      <c r="B1976" t="s">
        <v>5658</v>
      </c>
      <c r="C1976" t="s">
        <v>5659</v>
      </c>
      <c r="D1976" t="s">
        <v>5660</v>
      </c>
    </row>
    <row r="1977" spans="1:4" ht="17.25" customHeight="1" x14ac:dyDescent="0.35">
      <c r="A1977" s="13" t="s">
        <v>15</v>
      </c>
      <c r="B1977" t="s">
        <v>5661</v>
      </c>
      <c r="C1977" t="s">
        <v>5662</v>
      </c>
      <c r="D1977" t="s">
        <v>5663</v>
      </c>
    </row>
    <row r="1978" spans="1:4" ht="17.25" customHeight="1" x14ac:dyDescent="0.35">
      <c r="A1978" s="13" t="s">
        <v>15</v>
      </c>
      <c r="B1978" t="s">
        <v>5664</v>
      </c>
      <c r="C1978" t="s">
        <v>5665</v>
      </c>
      <c r="D1978" t="s">
        <v>5666</v>
      </c>
    </row>
    <row r="1979" spans="1:4" ht="17.25" customHeight="1" x14ac:dyDescent="0.35">
      <c r="A1979" s="13" t="s">
        <v>15</v>
      </c>
      <c r="B1979" t="s">
        <v>5667</v>
      </c>
      <c r="C1979" t="s">
        <v>5668</v>
      </c>
      <c r="D1979" t="s">
        <v>5669</v>
      </c>
    </row>
    <row r="1980" spans="1:4" ht="17.25" customHeight="1" x14ac:dyDescent="0.35">
      <c r="A1980" s="13" t="s">
        <v>15</v>
      </c>
      <c r="B1980" t="s">
        <v>5670</v>
      </c>
      <c r="C1980" t="s">
        <v>5671</v>
      </c>
      <c r="D1980" t="s">
        <v>5672</v>
      </c>
    </row>
    <row r="1981" spans="1:4" ht="17.25" customHeight="1" x14ac:dyDescent="0.35">
      <c r="A1981" s="13" t="s">
        <v>15</v>
      </c>
      <c r="B1981" t="s">
        <v>5673</v>
      </c>
      <c r="C1981" t="s">
        <v>5674</v>
      </c>
      <c r="D1981" t="s">
        <v>5675</v>
      </c>
    </row>
    <row r="1982" spans="1:4" ht="17.25" customHeight="1" x14ac:dyDescent="0.35">
      <c r="A1982" s="13" t="s">
        <v>15</v>
      </c>
      <c r="B1982" t="s">
        <v>5676</v>
      </c>
      <c r="C1982" t="s">
        <v>5677</v>
      </c>
      <c r="D1982" t="s">
        <v>5678</v>
      </c>
    </row>
    <row r="1983" spans="1:4" ht="17.25" customHeight="1" x14ac:dyDescent="0.35">
      <c r="A1983" s="13" t="s">
        <v>15</v>
      </c>
      <c r="B1983" t="s">
        <v>5679</v>
      </c>
      <c r="C1983" t="s">
        <v>5680</v>
      </c>
      <c r="D1983" t="s">
        <v>5681</v>
      </c>
    </row>
    <row r="1984" spans="1:4" ht="17.25" customHeight="1" x14ac:dyDescent="0.35">
      <c r="A1984" s="13" t="s">
        <v>15</v>
      </c>
      <c r="B1984" t="s">
        <v>5682</v>
      </c>
      <c r="C1984" t="s">
        <v>5683</v>
      </c>
      <c r="D1984" t="s">
        <v>5684</v>
      </c>
    </row>
    <row r="1985" spans="1:4" ht="17.25" customHeight="1" x14ac:dyDescent="0.35">
      <c r="A1985" s="13" t="s">
        <v>15</v>
      </c>
      <c r="B1985" t="s">
        <v>5685</v>
      </c>
      <c r="C1985" t="s">
        <v>5686</v>
      </c>
      <c r="D1985" t="s">
        <v>5687</v>
      </c>
    </row>
    <row r="1986" spans="1:4" ht="17.25" customHeight="1" x14ac:dyDescent="0.35">
      <c r="A1986" s="13" t="s">
        <v>15</v>
      </c>
      <c r="B1986" t="s">
        <v>5688</v>
      </c>
      <c r="C1986" t="s">
        <v>5689</v>
      </c>
      <c r="D1986" t="s">
        <v>5690</v>
      </c>
    </row>
    <row r="1987" spans="1:4" ht="17.25" customHeight="1" x14ac:dyDescent="0.35">
      <c r="A1987" s="13" t="s">
        <v>15</v>
      </c>
      <c r="B1987" t="s">
        <v>5691</v>
      </c>
      <c r="C1987" t="s">
        <v>5692</v>
      </c>
      <c r="D1987" t="s">
        <v>5693</v>
      </c>
    </row>
    <row r="1988" spans="1:4" ht="17.25" customHeight="1" x14ac:dyDescent="0.35">
      <c r="A1988" s="13" t="s">
        <v>15</v>
      </c>
      <c r="B1988" t="s">
        <v>5694</v>
      </c>
      <c r="C1988" t="s">
        <v>5695</v>
      </c>
      <c r="D1988" t="s">
        <v>5696</v>
      </c>
    </row>
    <row r="1989" spans="1:4" ht="17.25" customHeight="1" x14ac:dyDescent="0.35">
      <c r="A1989" s="13" t="s">
        <v>15</v>
      </c>
      <c r="B1989" t="s">
        <v>5697</v>
      </c>
      <c r="C1989" t="s">
        <v>5698</v>
      </c>
      <c r="D1989" t="s">
        <v>5699</v>
      </c>
    </row>
    <row r="1990" spans="1:4" ht="17.25" customHeight="1" x14ac:dyDescent="0.35">
      <c r="A1990" s="13" t="s">
        <v>15</v>
      </c>
      <c r="B1990" t="s">
        <v>5700</v>
      </c>
      <c r="C1990" t="s">
        <v>5701</v>
      </c>
      <c r="D1990" t="s">
        <v>5702</v>
      </c>
    </row>
    <row r="1991" spans="1:4" ht="17.25" customHeight="1" x14ac:dyDescent="0.35">
      <c r="A1991" s="13" t="s">
        <v>15</v>
      </c>
      <c r="B1991" t="s">
        <v>5703</v>
      </c>
      <c r="C1991" t="s">
        <v>5704</v>
      </c>
      <c r="D1991" t="s">
        <v>5705</v>
      </c>
    </row>
    <row r="1992" spans="1:4" ht="17.25" customHeight="1" x14ac:dyDescent="0.35">
      <c r="A1992" s="13" t="s">
        <v>15</v>
      </c>
      <c r="B1992" t="s">
        <v>5706</v>
      </c>
      <c r="C1992" t="s">
        <v>5707</v>
      </c>
      <c r="D1992" t="s">
        <v>5708</v>
      </c>
    </row>
    <row r="1993" spans="1:4" ht="17.25" customHeight="1" x14ac:dyDescent="0.35">
      <c r="A1993" s="13" t="s">
        <v>15</v>
      </c>
      <c r="B1993" t="s">
        <v>5709</v>
      </c>
      <c r="C1993" t="s">
        <v>5710</v>
      </c>
      <c r="D1993" t="s">
        <v>5711</v>
      </c>
    </row>
    <row r="1994" spans="1:4" ht="17.25" customHeight="1" x14ac:dyDescent="0.35">
      <c r="A1994" s="13" t="s">
        <v>15</v>
      </c>
      <c r="B1994" t="s">
        <v>5712</v>
      </c>
      <c r="C1994" t="s">
        <v>5713</v>
      </c>
      <c r="D1994" t="s">
        <v>5714</v>
      </c>
    </row>
    <row r="1995" spans="1:4" ht="17.25" customHeight="1" x14ac:dyDescent="0.35">
      <c r="A1995" s="13" t="s">
        <v>15</v>
      </c>
      <c r="B1995" t="s">
        <v>5715</v>
      </c>
      <c r="C1995" t="s">
        <v>5716</v>
      </c>
      <c r="D1995" t="s">
        <v>5717</v>
      </c>
    </row>
    <row r="1996" spans="1:4" ht="17.25" customHeight="1" x14ac:dyDescent="0.35">
      <c r="A1996" s="13" t="s">
        <v>15</v>
      </c>
      <c r="B1996" t="s">
        <v>5718</v>
      </c>
      <c r="C1996" t="s">
        <v>5719</v>
      </c>
      <c r="D1996" t="s">
        <v>5720</v>
      </c>
    </row>
    <row r="1997" spans="1:4" ht="17.25" customHeight="1" x14ac:dyDescent="0.35">
      <c r="A1997" s="13" t="s">
        <v>15</v>
      </c>
      <c r="B1997" t="s">
        <v>5721</v>
      </c>
      <c r="C1997" t="s">
        <v>5722</v>
      </c>
      <c r="D1997" t="s">
        <v>5723</v>
      </c>
    </row>
    <row r="1998" spans="1:4" ht="17.25" customHeight="1" x14ac:dyDescent="0.35">
      <c r="A1998" s="13" t="s">
        <v>15</v>
      </c>
      <c r="B1998" t="s">
        <v>5724</v>
      </c>
      <c r="C1998" t="s">
        <v>5725</v>
      </c>
      <c r="D1998" t="s">
        <v>5726</v>
      </c>
    </row>
    <row r="1999" spans="1:4" ht="17.25" customHeight="1" x14ac:dyDescent="0.35">
      <c r="A1999" s="13" t="s">
        <v>15</v>
      </c>
      <c r="B1999" t="s">
        <v>5727</v>
      </c>
      <c r="C1999" t="s">
        <v>5728</v>
      </c>
      <c r="D1999" t="s">
        <v>5729</v>
      </c>
    </row>
    <row r="2000" spans="1:4" ht="17.25" customHeight="1" x14ac:dyDescent="0.35">
      <c r="A2000" s="13" t="s">
        <v>15</v>
      </c>
      <c r="B2000" t="s">
        <v>5730</v>
      </c>
      <c r="C2000" t="s">
        <v>5731</v>
      </c>
      <c r="D2000" t="s">
        <v>5732</v>
      </c>
    </row>
    <row r="2001" spans="1:4" ht="17.25" customHeight="1" x14ac:dyDescent="0.35">
      <c r="A2001" s="13" t="s">
        <v>15</v>
      </c>
      <c r="B2001" t="s">
        <v>5733</v>
      </c>
      <c r="C2001" t="s">
        <v>5734</v>
      </c>
      <c r="D2001" t="s">
        <v>5735</v>
      </c>
    </row>
    <row r="2002" spans="1:4" ht="17.25" customHeight="1" x14ac:dyDescent="0.35">
      <c r="A2002" s="13" t="s">
        <v>15</v>
      </c>
      <c r="B2002" t="s">
        <v>5736</v>
      </c>
      <c r="C2002" t="s">
        <v>5737</v>
      </c>
      <c r="D2002" t="s">
        <v>5738</v>
      </c>
    </row>
    <row r="2003" spans="1:4" ht="17.25" customHeight="1" x14ac:dyDescent="0.35">
      <c r="A2003" s="13" t="s">
        <v>15</v>
      </c>
      <c r="B2003" t="s">
        <v>5739</v>
      </c>
      <c r="C2003" t="s">
        <v>5740</v>
      </c>
      <c r="D2003" t="s">
        <v>5741</v>
      </c>
    </row>
    <row r="2004" spans="1:4" ht="17.25" customHeight="1" x14ac:dyDescent="0.35">
      <c r="A2004" s="13" t="s">
        <v>15</v>
      </c>
      <c r="B2004" t="s">
        <v>5742</v>
      </c>
      <c r="C2004" t="s">
        <v>5743</v>
      </c>
      <c r="D2004" t="s">
        <v>5744</v>
      </c>
    </row>
    <row r="2005" spans="1:4" ht="17.25" customHeight="1" x14ac:dyDescent="0.35">
      <c r="A2005" s="13" t="s">
        <v>15</v>
      </c>
      <c r="B2005" t="s">
        <v>5745</v>
      </c>
      <c r="C2005" t="s">
        <v>5746</v>
      </c>
      <c r="D2005" t="s">
        <v>5747</v>
      </c>
    </row>
    <row r="2006" spans="1:4" ht="17.25" customHeight="1" x14ac:dyDescent="0.35">
      <c r="A2006" s="13" t="s">
        <v>15</v>
      </c>
      <c r="B2006" t="s">
        <v>5748</v>
      </c>
      <c r="C2006" t="s">
        <v>5749</v>
      </c>
      <c r="D2006" t="s">
        <v>5750</v>
      </c>
    </row>
    <row r="2007" spans="1:4" ht="17.25" customHeight="1" x14ac:dyDescent="0.35">
      <c r="A2007" s="13" t="s">
        <v>15</v>
      </c>
      <c r="B2007" t="s">
        <v>5751</v>
      </c>
      <c r="C2007" t="s">
        <v>5752</v>
      </c>
      <c r="D2007" t="s">
        <v>5753</v>
      </c>
    </row>
    <row r="2008" spans="1:4" ht="17.25" customHeight="1" x14ac:dyDescent="0.35">
      <c r="A2008" s="13" t="s">
        <v>15</v>
      </c>
      <c r="B2008" t="s">
        <v>5754</v>
      </c>
      <c r="C2008" t="s">
        <v>5755</v>
      </c>
      <c r="D2008" t="s">
        <v>5756</v>
      </c>
    </row>
    <row r="2009" spans="1:4" ht="17.25" customHeight="1" x14ac:dyDescent="0.35">
      <c r="A2009" s="13" t="s">
        <v>15</v>
      </c>
      <c r="B2009" t="s">
        <v>5757</v>
      </c>
      <c r="C2009" t="s">
        <v>5758</v>
      </c>
      <c r="D2009" t="s">
        <v>5759</v>
      </c>
    </row>
    <row r="2010" spans="1:4" ht="17.25" customHeight="1" x14ac:dyDescent="0.35">
      <c r="A2010" s="13" t="s">
        <v>15</v>
      </c>
      <c r="B2010" t="s">
        <v>5760</v>
      </c>
      <c r="C2010" t="s">
        <v>5761</v>
      </c>
      <c r="D2010" t="s">
        <v>5762</v>
      </c>
    </row>
    <row r="2011" spans="1:4" ht="17.25" customHeight="1" x14ac:dyDescent="0.35">
      <c r="A2011" s="13" t="s">
        <v>15</v>
      </c>
      <c r="B2011" t="s">
        <v>5763</v>
      </c>
      <c r="C2011" t="s">
        <v>5764</v>
      </c>
      <c r="D2011" t="s">
        <v>5765</v>
      </c>
    </row>
    <row r="2012" spans="1:4" ht="17.25" customHeight="1" x14ac:dyDescent="0.35">
      <c r="A2012" s="13" t="s">
        <v>15</v>
      </c>
      <c r="B2012" t="s">
        <v>5766</v>
      </c>
      <c r="C2012" t="s">
        <v>5767</v>
      </c>
      <c r="D2012" t="s">
        <v>5768</v>
      </c>
    </row>
    <row r="2013" spans="1:4" ht="17.25" customHeight="1" x14ac:dyDescent="0.35">
      <c r="A2013" s="13" t="s">
        <v>15</v>
      </c>
      <c r="B2013" t="s">
        <v>5769</v>
      </c>
      <c r="C2013" t="s">
        <v>5770</v>
      </c>
      <c r="D2013" t="s">
        <v>5771</v>
      </c>
    </row>
    <row r="2014" spans="1:4" ht="17.25" customHeight="1" x14ac:dyDescent="0.35">
      <c r="A2014" s="13" t="s">
        <v>15</v>
      </c>
      <c r="B2014" t="s">
        <v>5772</v>
      </c>
      <c r="C2014" t="s">
        <v>5773</v>
      </c>
      <c r="D2014" t="s">
        <v>5774</v>
      </c>
    </row>
    <row r="2015" spans="1:4" ht="17.25" customHeight="1" x14ac:dyDescent="0.35">
      <c r="A2015" s="13" t="s">
        <v>15</v>
      </c>
      <c r="B2015" t="s">
        <v>5775</v>
      </c>
      <c r="C2015" t="s">
        <v>5776</v>
      </c>
      <c r="D2015" t="s">
        <v>5777</v>
      </c>
    </row>
    <row r="2016" spans="1:4" ht="17.25" customHeight="1" x14ac:dyDescent="0.35">
      <c r="A2016" s="13" t="s">
        <v>15</v>
      </c>
      <c r="B2016" t="s">
        <v>5778</v>
      </c>
      <c r="C2016" t="s">
        <v>5779</v>
      </c>
      <c r="D2016" t="s">
        <v>5780</v>
      </c>
    </row>
    <row r="2017" spans="1:4" ht="17.25" customHeight="1" x14ac:dyDescent="0.35">
      <c r="A2017" s="13" t="s">
        <v>15</v>
      </c>
      <c r="B2017" t="s">
        <v>5781</v>
      </c>
      <c r="C2017" t="s">
        <v>5782</v>
      </c>
      <c r="D2017" t="s">
        <v>5783</v>
      </c>
    </row>
    <row r="2018" spans="1:4" ht="17.25" customHeight="1" x14ac:dyDescent="0.35">
      <c r="A2018" s="13" t="s">
        <v>15</v>
      </c>
      <c r="B2018" t="s">
        <v>5784</v>
      </c>
      <c r="C2018" t="s">
        <v>5785</v>
      </c>
      <c r="D2018" t="s">
        <v>5786</v>
      </c>
    </row>
    <row r="2019" spans="1:4" ht="17.25" customHeight="1" x14ac:dyDescent="0.35">
      <c r="A2019" s="13" t="s">
        <v>15</v>
      </c>
      <c r="B2019" t="s">
        <v>5787</v>
      </c>
      <c r="C2019" t="s">
        <v>5788</v>
      </c>
      <c r="D2019" t="s">
        <v>5789</v>
      </c>
    </row>
    <row r="2020" spans="1:4" ht="17.25" customHeight="1" x14ac:dyDescent="0.35">
      <c r="A2020" s="13" t="s">
        <v>15</v>
      </c>
      <c r="B2020" t="s">
        <v>5790</v>
      </c>
      <c r="C2020" t="s">
        <v>5791</v>
      </c>
      <c r="D2020" t="s">
        <v>5792</v>
      </c>
    </row>
    <row r="2021" spans="1:4" ht="17.25" customHeight="1" x14ac:dyDescent="0.35">
      <c r="A2021" s="13" t="s">
        <v>15</v>
      </c>
      <c r="B2021" t="s">
        <v>5793</v>
      </c>
      <c r="C2021" t="s">
        <v>5794</v>
      </c>
      <c r="D2021" t="s">
        <v>5795</v>
      </c>
    </row>
    <row r="2022" spans="1:4" ht="17.25" customHeight="1" x14ac:dyDescent="0.35">
      <c r="A2022" s="13" t="s">
        <v>15</v>
      </c>
      <c r="B2022" t="s">
        <v>5796</v>
      </c>
      <c r="C2022" t="s">
        <v>5797</v>
      </c>
      <c r="D2022" t="s">
        <v>5798</v>
      </c>
    </row>
    <row r="2023" spans="1:4" ht="17.25" customHeight="1" x14ac:dyDescent="0.35">
      <c r="A2023" s="13" t="s">
        <v>15</v>
      </c>
      <c r="B2023" t="s">
        <v>5799</v>
      </c>
      <c r="C2023" t="s">
        <v>5800</v>
      </c>
      <c r="D2023" t="s">
        <v>5801</v>
      </c>
    </row>
    <row r="2024" spans="1:4" ht="17.25" customHeight="1" x14ac:dyDescent="0.35">
      <c r="A2024" s="13" t="s">
        <v>15</v>
      </c>
      <c r="B2024" t="s">
        <v>5802</v>
      </c>
      <c r="C2024" t="s">
        <v>5803</v>
      </c>
      <c r="D2024" t="s">
        <v>5804</v>
      </c>
    </row>
    <row r="2025" spans="1:4" ht="17.25" customHeight="1" x14ac:dyDescent="0.35">
      <c r="A2025" s="13" t="s">
        <v>15</v>
      </c>
      <c r="B2025" t="s">
        <v>5805</v>
      </c>
      <c r="C2025" t="s">
        <v>5806</v>
      </c>
      <c r="D2025" t="s">
        <v>5807</v>
      </c>
    </row>
    <row r="2026" spans="1:4" ht="17.25" customHeight="1" x14ac:dyDescent="0.35">
      <c r="A2026" s="13" t="s">
        <v>15</v>
      </c>
      <c r="B2026" t="s">
        <v>5808</v>
      </c>
      <c r="C2026" t="s">
        <v>5809</v>
      </c>
      <c r="D2026" t="s">
        <v>5648</v>
      </c>
    </row>
    <row r="2027" spans="1:4" ht="17.25" customHeight="1" x14ac:dyDescent="0.35">
      <c r="A2027" s="13" t="s">
        <v>15</v>
      </c>
      <c r="B2027" t="s">
        <v>5810</v>
      </c>
      <c r="C2027" t="s">
        <v>5811</v>
      </c>
      <c r="D2027" t="s">
        <v>5812</v>
      </c>
    </row>
    <row r="2028" spans="1:4" ht="17.25" customHeight="1" x14ac:dyDescent="0.35">
      <c r="A2028" s="13" t="s">
        <v>15</v>
      </c>
      <c r="B2028" t="s">
        <v>5813</v>
      </c>
      <c r="C2028" t="s">
        <v>5814</v>
      </c>
      <c r="D2028" t="s">
        <v>5815</v>
      </c>
    </row>
    <row r="2029" spans="1:4" ht="17.25" customHeight="1" x14ac:dyDescent="0.35">
      <c r="A2029" s="13" t="s">
        <v>15</v>
      </c>
      <c r="B2029" t="s">
        <v>5816</v>
      </c>
      <c r="C2029" t="s">
        <v>5817</v>
      </c>
      <c r="D2029" t="s">
        <v>5818</v>
      </c>
    </row>
    <row r="2030" spans="1:4" ht="17.25" customHeight="1" x14ac:dyDescent="0.35">
      <c r="A2030" s="13" t="s">
        <v>15</v>
      </c>
      <c r="B2030" t="s">
        <v>5819</v>
      </c>
      <c r="C2030" t="s">
        <v>5820</v>
      </c>
      <c r="D2030" t="s">
        <v>5821</v>
      </c>
    </row>
    <row r="2031" spans="1:4" ht="17.25" customHeight="1" x14ac:dyDescent="0.35">
      <c r="A2031" s="13" t="s">
        <v>15</v>
      </c>
      <c r="B2031" t="s">
        <v>5822</v>
      </c>
      <c r="C2031" t="s">
        <v>5823</v>
      </c>
      <c r="D2031" t="s">
        <v>5824</v>
      </c>
    </row>
    <row r="2032" spans="1:4" ht="17.25" customHeight="1" x14ac:dyDescent="0.35">
      <c r="A2032" s="13" t="s">
        <v>15</v>
      </c>
      <c r="B2032" t="s">
        <v>5825</v>
      </c>
      <c r="C2032" t="s">
        <v>5826</v>
      </c>
      <c r="D2032" t="s">
        <v>5827</v>
      </c>
    </row>
    <row r="2033" spans="1:4" ht="17.25" customHeight="1" x14ac:dyDescent="0.35">
      <c r="A2033" s="13" t="s">
        <v>15</v>
      </c>
      <c r="B2033" t="s">
        <v>5828</v>
      </c>
      <c r="C2033" t="s">
        <v>5829</v>
      </c>
      <c r="D2033" t="s">
        <v>5830</v>
      </c>
    </row>
    <row r="2034" spans="1:4" ht="17.25" customHeight="1" x14ac:dyDescent="0.35">
      <c r="A2034" s="13" t="s">
        <v>15</v>
      </c>
      <c r="B2034" t="s">
        <v>5831</v>
      </c>
      <c r="C2034" t="s">
        <v>5832</v>
      </c>
      <c r="D2034" t="s">
        <v>5833</v>
      </c>
    </row>
    <row r="2035" spans="1:4" ht="17.25" customHeight="1" x14ac:dyDescent="0.35">
      <c r="A2035" s="13" t="s">
        <v>15</v>
      </c>
      <c r="B2035" t="s">
        <v>5834</v>
      </c>
      <c r="C2035" t="s">
        <v>5835</v>
      </c>
      <c r="D2035" t="s">
        <v>5836</v>
      </c>
    </row>
    <row r="2036" spans="1:4" ht="17.25" customHeight="1" x14ac:dyDescent="0.35">
      <c r="A2036" s="13" t="s">
        <v>15</v>
      </c>
      <c r="B2036" t="s">
        <v>5837</v>
      </c>
      <c r="C2036" t="s">
        <v>5838</v>
      </c>
      <c r="D2036" t="s">
        <v>5839</v>
      </c>
    </row>
    <row r="2037" spans="1:4" ht="17.25" customHeight="1" x14ac:dyDescent="0.35">
      <c r="A2037" s="13" t="s">
        <v>15</v>
      </c>
      <c r="B2037" t="s">
        <v>5840</v>
      </c>
      <c r="C2037" t="s">
        <v>5841</v>
      </c>
      <c r="D2037" t="s">
        <v>5842</v>
      </c>
    </row>
    <row r="2038" spans="1:4" ht="17.25" customHeight="1" x14ac:dyDescent="0.35">
      <c r="A2038" s="13" t="s">
        <v>15</v>
      </c>
      <c r="B2038" t="s">
        <v>5843</v>
      </c>
      <c r="C2038" t="s">
        <v>5844</v>
      </c>
      <c r="D2038" t="s">
        <v>5845</v>
      </c>
    </row>
    <row r="2039" spans="1:4" ht="17.25" customHeight="1" x14ac:dyDescent="0.35">
      <c r="A2039" s="13" t="s">
        <v>15</v>
      </c>
      <c r="B2039" t="s">
        <v>5846</v>
      </c>
      <c r="C2039" t="s">
        <v>5847</v>
      </c>
      <c r="D2039" t="s">
        <v>5848</v>
      </c>
    </row>
    <row r="2040" spans="1:4" ht="17.25" customHeight="1" x14ac:dyDescent="0.35">
      <c r="A2040" s="13" t="s">
        <v>15</v>
      </c>
      <c r="B2040" t="s">
        <v>5849</v>
      </c>
      <c r="C2040" t="s">
        <v>5850</v>
      </c>
      <c r="D2040" t="s">
        <v>5851</v>
      </c>
    </row>
    <row r="2041" spans="1:4" ht="17.25" customHeight="1" x14ac:dyDescent="0.35">
      <c r="A2041" s="13" t="s">
        <v>15</v>
      </c>
      <c r="B2041" t="s">
        <v>5852</v>
      </c>
      <c r="C2041" t="s">
        <v>5853</v>
      </c>
      <c r="D2041" t="s">
        <v>5854</v>
      </c>
    </row>
    <row r="2042" spans="1:4" ht="17.25" customHeight="1" x14ac:dyDescent="0.35">
      <c r="A2042" s="13" t="s">
        <v>15</v>
      </c>
      <c r="B2042" t="s">
        <v>5855</v>
      </c>
      <c r="C2042" t="s">
        <v>5856</v>
      </c>
      <c r="D2042" t="s">
        <v>5857</v>
      </c>
    </row>
    <row r="2043" spans="1:4" ht="17.25" customHeight="1" x14ac:dyDescent="0.35">
      <c r="A2043" s="13" t="s">
        <v>15</v>
      </c>
      <c r="B2043" t="s">
        <v>5858</v>
      </c>
      <c r="C2043" t="s">
        <v>5859</v>
      </c>
      <c r="D2043" t="s">
        <v>5860</v>
      </c>
    </row>
    <row r="2044" spans="1:4" ht="17.25" customHeight="1" x14ac:dyDescent="0.35">
      <c r="A2044" s="13" t="s">
        <v>15</v>
      </c>
      <c r="B2044" t="s">
        <v>5861</v>
      </c>
      <c r="C2044" t="s">
        <v>5862</v>
      </c>
      <c r="D2044" t="s">
        <v>5863</v>
      </c>
    </row>
    <row r="2045" spans="1:4" ht="17.25" customHeight="1" x14ac:dyDescent="0.35">
      <c r="A2045" s="13" t="s">
        <v>15</v>
      </c>
      <c r="B2045" t="s">
        <v>5864</v>
      </c>
      <c r="C2045" t="s">
        <v>5865</v>
      </c>
      <c r="D2045" t="s">
        <v>5866</v>
      </c>
    </row>
    <row r="2046" spans="1:4" ht="17.25" customHeight="1" x14ac:dyDescent="0.35">
      <c r="A2046" s="13" t="s">
        <v>15</v>
      </c>
      <c r="B2046" t="s">
        <v>5867</v>
      </c>
      <c r="C2046" t="s">
        <v>5868</v>
      </c>
      <c r="D2046" t="s">
        <v>5869</v>
      </c>
    </row>
    <row r="2047" spans="1:4" ht="17.25" customHeight="1" x14ac:dyDescent="0.35">
      <c r="A2047" s="13" t="s">
        <v>15</v>
      </c>
      <c r="B2047" t="s">
        <v>5870</v>
      </c>
      <c r="C2047" t="s">
        <v>5871</v>
      </c>
      <c r="D2047" t="s">
        <v>5872</v>
      </c>
    </row>
    <row r="2048" spans="1:4" ht="17.25" customHeight="1" x14ac:dyDescent="0.35">
      <c r="A2048" s="13" t="s">
        <v>15</v>
      </c>
      <c r="B2048" t="s">
        <v>5873</v>
      </c>
      <c r="C2048" t="s">
        <v>5874</v>
      </c>
      <c r="D2048" t="s">
        <v>5875</v>
      </c>
    </row>
    <row r="2049" spans="1:4" ht="17.25" customHeight="1" x14ac:dyDescent="0.35">
      <c r="A2049" s="13" t="s">
        <v>15</v>
      </c>
      <c r="B2049" t="s">
        <v>5876</v>
      </c>
      <c r="C2049" t="s">
        <v>5877</v>
      </c>
      <c r="D2049" t="s">
        <v>5878</v>
      </c>
    </row>
    <row r="2050" spans="1:4" ht="17.25" customHeight="1" x14ac:dyDescent="0.35">
      <c r="A2050" s="13" t="s">
        <v>15</v>
      </c>
      <c r="B2050" t="s">
        <v>5879</v>
      </c>
      <c r="C2050" t="s">
        <v>5880</v>
      </c>
      <c r="D2050" t="s">
        <v>5881</v>
      </c>
    </row>
    <row r="2051" spans="1:4" ht="17.25" customHeight="1" x14ac:dyDescent="0.35">
      <c r="A2051" s="13" t="s">
        <v>15</v>
      </c>
      <c r="B2051" t="s">
        <v>5882</v>
      </c>
      <c r="C2051" t="s">
        <v>5883</v>
      </c>
      <c r="D2051" t="s">
        <v>5884</v>
      </c>
    </row>
    <row r="2052" spans="1:4" ht="17.25" customHeight="1" x14ac:dyDescent="0.35">
      <c r="A2052" s="13" t="s">
        <v>15</v>
      </c>
      <c r="B2052" t="s">
        <v>5885</v>
      </c>
      <c r="C2052" t="s">
        <v>5886</v>
      </c>
      <c r="D2052" t="s">
        <v>5887</v>
      </c>
    </row>
    <row r="2053" spans="1:4" ht="17.25" customHeight="1" x14ac:dyDescent="0.35">
      <c r="A2053" s="13" t="s">
        <v>15</v>
      </c>
      <c r="B2053" t="s">
        <v>5888</v>
      </c>
      <c r="C2053" t="s">
        <v>5889</v>
      </c>
      <c r="D2053" t="s">
        <v>5890</v>
      </c>
    </row>
    <row r="2054" spans="1:4" ht="17.25" customHeight="1" x14ac:dyDescent="0.35">
      <c r="A2054" s="13" t="s">
        <v>15</v>
      </c>
      <c r="B2054" t="s">
        <v>5891</v>
      </c>
      <c r="C2054" t="s">
        <v>5892</v>
      </c>
      <c r="D2054" t="s">
        <v>5893</v>
      </c>
    </row>
    <row r="2055" spans="1:4" ht="17.25" customHeight="1" x14ac:dyDescent="0.35">
      <c r="A2055" s="13" t="s">
        <v>15</v>
      </c>
      <c r="B2055" t="s">
        <v>5894</v>
      </c>
      <c r="C2055" t="s">
        <v>5895</v>
      </c>
      <c r="D2055" t="s">
        <v>5896</v>
      </c>
    </row>
    <row r="2056" spans="1:4" ht="17.25" customHeight="1" x14ac:dyDescent="0.35">
      <c r="A2056" s="13" t="s">
        <v>15</v>
      </c>
      <c r="B2056" t="s">
        <v>5897</v>
      </c>
      <c r="C2056" t="s">
        <v>5898</v>
      </c>
      <c r="D2056" t="s">
        <v>5899</v>
      </c>
    </row>
    <row r="2057" spans="1:4" ht="17.25" customHeight="1" x14ac:dyDescent="0.35">
      <c r="A2057" s="13" t="s">
        <v>15</v>
      </c>
      <c r="B2057" t="s">
        <v>5900</v>
      </c>
      <c r="C2057" t="s">
        <v>5901</v>
      </c>
      <c r="D2057" t="s">
        <v>5902</v>
      </c>
    </row>
    <row r="2058" spans="1:4" ht="17.25" customHeight="1" x14ac:dyDescent="0.35">
      <c r="A2058" s="13" t="s">
        <v>15</v>
      </c>
      <c r="B2058" t="s">
        <v>5903</v>
      </c>
      <c r="C2058" t="s">
        <v>5904</v>
      </c>
      <c r="D2058" t="s">
        <v>5905</v>
      </c>
    </row>
    <row r="2059" spans="1:4" ht="17.25" customHeight="1" x14ac:dyDescent="0.35">
      <c r="A2059" s="13" t="s">
        <v>15</v>
      </c>
      <c r="B2059" t="s">
        <v>5906</v>
      </c>
      <c r="C2059" t="s">
        <v>5907</v>
      </c>
      <c r="D2059" t="s">
        <v>5908</v>
      </c>
    </row>
    <row r="2060" spans="1:4" ht="17.25" customHeight="1" x14ac:dyDescent="0.35">
      <c r="A2060" s="13" t="s">
        <v>15</v>
      </c>
      <c r="B2060" t="s">
        <v>5909</v>
      </c>
      <c r="C2060" t="s">
        <v>5910</v>
      </c>
      <c r="D2060" t="s">
        <v>5911</v>
      </c>
    </row>
    <row r="2061" spans="1:4" ht="17.25" customHeight="1" x14ac:dyDescent="0.35">
      <c r="A2061" s="13" t="s">
        <v>15</v>
      </c>
      <c r="B2061" t="s">
        <v>5912</v>
      </c>
      <c r="C2061" t="s">
        <v>5913</v>
      </c>
      <c r="D2061" t="s">
        <v>5914</v>
      </c>
    </row>
    <row r="2062" spans="1:4" ht="17.25" customHeight="1" x14ac:dyDescent="0.35">
      <c r="A2062" s="13" t="s">
        <v>15</v>
      </c>
      <c r="B2062" t="s">
        <v>5915</v>
      </c>
      <c r="C2062" t="s">
        <v>5916</v>
      </c>
      <c r="D2062" t="s">
        <v>5917</v>
      </c>
    </row>
    <row r="2063" spans="1:4" ht="17.25" customHeight="1" x14ac:dyDescent="0.35">
      <c r="A2063" s="13" t="s">
        <v>15</v>
      </c>
      <c r="B2063" t="s">
        <v>5918</v>
      </c>
      <c r="C2063" t="s">
        <v>5919</v>
      </c>
      <c r="D2063" t="s">
        <v>5920</v>
      </c>
    </row>
    <row r="2064" spans="1:4" ht="17.25" customHeight="1" x14ac:dyDescent="0.35">
      <c r="A2064" s="13" t="s">
        <v>15</v>
      </c>
      <c r="B2064" t="s">
        <v>5921</v>
      </c>
      <c r="C2064" t="s">
        <v>5922</v>
      </c>
      <c r="D2064" t="s">
        <v>5923</v>
      </c>
    </row>
    <row r="2065" spans="1:4" ht="17.25" customHeight="1" x14ac:dyDescent="0.35">
      <c r="A2065" s="13" t="s">
        <v>15</v>
      </c>
      <c r="B2065" t="s">
        <v>5924</v>
      </c>
      <c r="C2065" t="s">
        <v>5925</v>
      </c>
      <c r="D2065" t="s">
        <v>5926</v>
      </c>
    </row>
    <row r="2066" spans="1:4" ht="17.25" customHeight="1" x14ac:dyDescent="0.35">
      <c r="A2066" s="13" t="s">
        <v>15</v>
      </c>
      <c r="B2066" t="s">
        <v>5927</v>
      </c>
      <c r="C2066" t="s">
        <v>5928</v>
      </c>
      <c r="D2066" t="s">
        <v>5929</v>
      </c>
    </row>
    <row r="2067" spans="1:4" ht="17.25" customHeight="1" x14ac:dyDescent="0.35">
      <c r="A2067" s="13" t="s">
        <v>15</v>
      </c>
      <c r="B2067" t="s">
        <v>5930</v>
      </c>
      <c r="C2067" t="s">
        <v>5931</v>
      </c>
      <c r="D2067" t="s">
        <v>5932</v>
      </c>
    </row>
    <row r="2068" spans="1:4" ht="17.25" customHeight="1" x14ac:dyDescent="0.35">
      <c r="A2068" s="13" t="s">
        <v>15</v>
      </c>
      <c r="B2068" t="s">
        <v>5933</v>
      </c>
      <c r="C2068" t="s">
        <v>5934</v>
      </c>
      <c r="D2068" t="s">
        <v>5935</v>
      </c>
    </row>
    <row r="2069" spans="1:4" ht="17.25" customHeight="1" x14ac:dyDescent="0.35">
      <c r="A2069" s="13" t="s">
        <v>15</v>
      </c>
      <c r="B2069" t="s">
        <v>5936</v>
      </c>
      <c r="C2069" t="s">
        <v>5937</v>
      </c>
      <c r="D2069" t="s">
        <v>5938</v>
      </c>
    </row>
    <row r="2070" spans="1:4" ht="17.25" customHeight="1" x14ac:dyDescent="0.35">
      <c r="A2070" s="13" t="s">
        <v>15</v>
      </c>
      <c r="B2070" t="s">
        <v>5939</v>
      </c>
      <c r="C2070" t="s">
        <v>5940</v>
      </c>
      <c r="D2070" t="s">
        <v>5941</v>
      </c>
    </row>
    <row r="2071" spans="1:4" ht="17.25" customHeight="1" x14ac:dyDescent="0.35">
      <c r="A2071" s="13" t="s">
        <v>15</v>
      </c>
      <c r="B2071" t="s">
        <v>5942</v>
      </c>
      <c r="C2071" t="s">
        <v>5943</v>
      </c>
      <c r="D2071" t="s">
        <v>5944</v>
      </c>
    </row>
    <row r="2072" spans="1:4" ht="17.25" customHeight="1" x14ac:dyDescent="0.35">
      <c r="A2072" s="13" t="s">
        <v>15</v>
      </c>
      <c r="B2072" t="s">
        <v>5945</v>
      </c>
      <c r="C2072" t="s">
        <v>5946</v>
      </c>
      <c r="D2072" t="s">
        <v>5947</v>
      </c>
    </row>
    <row r="2073" spans="1:4" ht="17.25" customHeight="1" x14ac:dyDescent="0.35">
      <c r="A2073" s="13" t="s">
        <v>15</v>
      </c>
      <c r="B2073" t="s">
        <v>5948</v>
      </c>
      <c r="C2073" t="s">
        <v>5949</v>
      </c>
      <c r="D2073" t="s">
        <v>5950</v>
      </c>
    </row>
    <row r="2074" spans="1:4" ht="17.25" customHeight="1" x14ac:dyDescent="0.35">
      <c r="A2074" s="13" t="s">
        <v>15</v>
      </c>
      <c r="B2074" t="s">
        <v>5951</v>
      </c>
      <c r="C2074" t="s">
        <v>5952</v>
      </c>
      <c r="D2074" t="s">
        <v>5953</v>
      </c>
    </row>
    <row r="2075" spans="1:4" ht="17.25" customHeight="1" x14ac:dyDescent="0.35">
      <c r="A2075" s="13" t="s">
        <v>15</v>
      </c>
      <c r="B2075" t="s">
        <v>5954</v>
      </c>
      <c r="C2075" t="s">
        <v>5955</v>
      </c>
      <c r="D2075" t="s">
        <v>5956</v>
      </c>
    </row>
    <row r="2076" spans="1:4" ht="17.25" customHeight="1" x14ac:dyDescent="0.35">
      <c r="A2076" s="13" t="s">
        <v>15</v>
      </c>
      <c r="B2076" t="s">
        <v>5957</v>
      </c>
      <c r="C2076" t="s">
        <v>5958</v>
      </c>
      <c r="D2076" t="s">
        <v>5959</v>
      </c>
    </row>
    <row r="2077" spans="1:4" ht="17.25" customHeight="1" x14ac:dyDescent="0.35">
      <c r="A2077" s="13" t="s">
        <v>15</v>
      </c>
      <c r="B2077" t="s">
        <v>5960</v>
      </c>
      <c r="C2077" t="s">
        <v>5961</v>
      </c>
      <c r="D2077" t="s">
        <v>5962</v>
      </c>
    </row>
    <row r="2078" spans="1:4" ht="17.25" customHeight="1" x14ac:dyDescent="0.35">
      <c r="A2078" s="13" t="s">
        <v>15</v>
      </c>
      <c r="B2078" t="s">
        <v>5963</v>
      </c>
      <c r="C2078" t="s">
        <v>5964</v>
      </c>
      <c r="D2078" t="s">
        <v>5965</v>
      </c>
    </row>
    <row r="2079" spans="1:4" ht="17.25" customHeight="1" x14ac:dyDescent="0.35">
      <c r="A2079" s="13" t="s">
        <v>15</v>
      </c>
      <c r="B2079" t="s">
        <v>5966</v>
      </c>
      <c r="C2079" t="s">
        <v>5967</v>
      </c>
      <c r="D2079" t="s">
        <v>5968</v>
      </c>
    </row>
    <row r="2080" spans="1:4" ht="17.25" customHeight="1" x14ac:dyDescent="0.35">
      <c r="A2080" s="13" t="s">
        <v>15</v>
      </c>
      <c r="B2080" t="s">
        <v>5969</v>
      </c>
      <c r="C2080" t="s">
        <v>5970</v>
      </c>
      <c r="D2080" t="s">
        <v>5971</v>
      </c>
    </row>
    <row r="2081" spans="1:4" ht="17.25" customHeight="1" x14ac:dyDescent="0.35">
      <c r="A2081" s="13" t="s">
        <v>15</v>
      </c>
      <c r="B2081" t="s">
        <v>5972</v>
      </c>
      <c r="C2081" t="s">
        <v>5973</v>
      </c>
      <c r="D2081" t="s">
        <v>5974</v>
      </c>
    </row>
    <row r="2082" spans="1:4" ht="17.25" customHeight="1" x14ac:dyDescent="0.35">
      <c r="A2082" s="13" t="s">
        <v>15</v>
      </c>
      <c r="B2082" t="s">
        <v>5975</v>
      </c>
      <c r="C2082" t="s">
        <v>5976</v>
      </c>
      <c r="D2082" t="s">
        <v>5977</v>
      </c>
    </row>
    <row r="2083" spans="1:4" ht="17.25" customHeight="1" x14ac:dyDescent="0.35">
      <c r="A2083" s="13" t="s">
        <v>15</v>
      </c>
      <c r="B2083" t="s">
        <v>5978</v>
      </c>
      <c r="C2083" t="s">
        <v>5979</v>
      </c>
      <c r="D2083" t="s">
        <v>5980</v>
      </c>
    </row>
    <row r="2084" spans="1:4" ht="17.25" customHeight="1" x14ac:dyDescent="0.35">
      <c r="A2084" s="13" t="s">
        <v>15</v>
      </c>
      <c r="B2084" t="s">
        <v>5981</v>
      </c>
      <c r="C2084" t="s">
        <v>5982</v>
      </c>
      <c r="D2084" t="s">
        <v>5983</v>
      </c>
    </row>
    <row r="2085" spans="1:4" ht="17.25" customHeight="1" x14ac:dyDescent="0.35">
      <c r="A2085" s="13" t="s">
        <v>15</v>
      </c>
      <c r="B2085" t="s">
        <v>5984</v>
      </c>
      <c r="C2085" t="s">
        <v>5985</v>
      </c>
      <c r="D2085" t="s">
        <v>5986</v>
      </c>
    </row>
    <row r="2086" spans="1:4" ht="17.25" customHeight="1" x14ac:dyDescent="0.35">
      <c r="A2086" s="13" t="s">
        <v>15</v>
      </c>
      <c r="B2086" t="s">
        <v>5987</v>
      </c>
      <c r="C2086" t="s">
        <v>5988</v>
      </c>
      <c r="D2086" t="s">
        <v>5989</v>
      </c>
    </row>
    <row r="2087" spans="1:4" ht="17.25" customHeight="1" x14ac:dyDescent="0.35">
      <c r="A2087" s="13" t="s">
        <v>15</v>
      </c>
      <c r="B2087" t="s">
        <v>5990</v>
      </c>
      <c r="C2087" t="s">
        <v>5991</v>
      </c>
      <c r="D2087" t="s">
        <v>5992</v>
      </c>
    </row>
    <row r="2088" spans="1:4" ht="17.25" customHeight="1" x14ac:dyDescent="0.35">
      <c r="A2088" s="13" t="s">
        <v>15</v>
      </c>
      <c r="B2088" t="s">
        <v>5993</v>
      </c>
      <c r="C2088" t="s">
        <v>5994</v>
      </c>
      <c r="D2088" t="s">
        <v>5995</v>
      </c>
    </row>
    <row r="2089" spans="1:4" ht="17.25" customHeight="1" x14ac:dyDescent="0.35">
      <c r="A2089" s="13" t="s">
        <v>15</v>
      </c>
      <c r="B2089" t="s">
        <v>5996</v>
      </c>
      <c r="C2089" t="s">
        <v>5997</v>
      </c>
      <c r="D2089" t="s">
        <v>5998</v>
      </c>
    </row>
    <row r="2090" spans="1:4" ht="17.25" customHeight="1" x14ac:dyDescent="0.35">
      <c r="A2090" s="13" t="s">
        <v>15</v>
      </c>
      <c r="B2090" t="s">
        <v>5999</v>
      </c>
      <c r="C2090" t="s">
        <v>6000</v>
      </c>
      <c r="D2090" t="s">
        <v>6001</v>
      </c>
    </row>
    <row r="2091" spans="1:4" ht="17.25" customHeight="1" x14ac:dyDescent="0.35">
      <c r="A2091" s="13" t="s">
        <v>15</v>
      </c>
      <c r="B2091" t="s">
        <v>6002</v>
      </c>
      <c r="C2091" t="s">
        <v>6003</v>
      </c>
      <c r="D2091" t="s">
        <v>6004</v>
      </c>
    </row>
    <row r="2092" spans="1:4" ht="17.25" customHeight="1" x14ac:dyDescent="0.35">
      <c r="A2092" s="13" t="s">
        <v>15</v>
      </c>
      <c r="B2092" t="s">
        <v>6005</v>
      </c>
      <c r="C2092" t="s">
        <v>6006</v>
      </c>
      <c r="D2092" t="s">
        <v>6007</v>
      </c>
    </row>
    <row r="2093" spans="1:4" ht="17.25" customHeight="1" x14ac:dyDescent="0.35">
      <c r="A2093" s="13" t="s">
        <v>15</v>
      </c>
      <c r="B2093" t="s">
        <v>6008</v>
      </c>
      <c r="C2093" t="s">
        <v>6009</v>
      </c>
      <c r="D2093" t="s">
        <v>6010</v>
      </c>
    </row>
    <row r="2094" spans="1:4" ht="17.25" customHeight="1" x14ac:dyDescent="0.35">
      <c r="A2094" s="13" t="s">
        <v>15</v>
      </c>
      <c r="B2094" t="s">
        <v>6011</v>
      </c>
      <c r="C2094" t="s">
        <v>6012</v>
      </c>
      <c r="D2094" t="s">
        <v>6013</v>
      </c>
    </row>
    <row r="2095" spans="1:4" ht="17.25" customHeight="1" x14ac:dyDescent="0.35">
      <c r="A2095" s="13" t="s">
        <v>15</v>
      </c>
      <c r="B2095" t="s">
        <v>6014</v>
      </c>
      <c r="C2095" t="s">
        <v>6015</v>
      </c>
      <c r="D2095" t="s">
        <v>6016</v>
      </c>
    </row>
    <row r="2096" spans="1:4" ht="17.25" customHeight="1" x14ac:dyDescent="0.35">
      <c r="A2096" s="13" t="s">
        <v>15</v>
      </c>
      <c r="B2096" t="s">
        <v>6017</v>
      </c>
      <c r="C2096" t="s">
        <v>6018</v>
      </c>
      <c r="D2096" t="s">
        <v>6019</v>
      </c>
    </row>
    <row r="2097" spans="1:4" ht="17.25" customHeight="1" x14ac:dyDescent="0.35">
      <c r="A2097" s="13" t="s">
        <v>15</v>
      </c>
      <c r="B2097" t="s">
        <v>6020</v>
      </c>
      <c r="C2097" t="s">
        <v>6021</v>
      </c>
      <c r="D2097" t="s">
        <v>6022</v>
      </c>
    </row>
    <row r="2098" spans="1:4" ht="17.25" customHeight="1" x14ac:dyDescent="0.35">
      <c r="A2098" s="13" t="s">
        <v>15</v>
      </c>
      <c r="B2098" t="s">
        <v>6023</v>
      </c>
      <c r="C2098" t="s">
        <v>6024</v>
      </c>
      <c r="D2098" t="s">
        <v>6025</v>
      </c>
    </row>
    <row r="2099" spans="1:4" ht="17.25" customHeight="1" x14ac:dyDescent="0.35">
      <c r="A2099" s="13" t="s">
        <v>15</v>
      </c>
      <c r="B2099" t="s">
        <v>6026</v>
      </c>
      <c r="C2099" t="s">
        <v>6027</v>
      </c>
      <c r="D2099" t="s">
        <v>6028</v>
      </c>
    </row>
    <row r="2100" spans="1:4" ht="17.25" customHeight="1" x14ac:dyDescent="0.35">
      <c r="A2100" s="13" t="s">
        <v>15</v>
      </c>
      <c r="B2100" t="s">
        <v>6029</v>
      </c>
      <c r="C2100" t="s">
        <v>6030</v>
      </c>
      <c r="D2100" t="s">
        <v>6031</v>
      </c>
    </row>
    <row r="2101" spans="1:4" ht="17.25" customHeight="1" x14ac:dyDescent="0.35">
      <c r="A2101" s="13" t="s">
        <v>15</v>
      </c>
      <c r="B2101" t="s">
        <v>6032</v>
      </c>
      <c r="C2101" t="s">
        <v>6033</v>
      </c>
      <c r="D2101" t="s">
        <v>6034</v>
      </c>
    </row>
    <row r="2102" spans="1:4" ht="17.25" customHeight="1" x14ac:dyDescent="0.35">
      <c r="A2102" s="13" t="s">
        <v>15</v>
      </c>
      <c r="B2102" t="s">
        <v>6035</v>
      </c>
      <c r="C2102" t="s">
        <v>6036</v>
      </c>
      <c r="D2102" t="s">
        <v>6037</v>
      </c>
    </row>
    <row r="2103" spans="1:4" ht="17.25" customHeight="1" x14ac:dyDescent="0.35">
      <c r="A2103" s="13" t="s">
        <v>15</v>
      </c>
      <c r="B2103" t="s">
        <v>6038</v>
      </c>
      <c r="C2103" t="s">
        <v>6039</v>
      </c>
      <c r="D2103" t="s">
        <v>6040</v>
      </c>
    </row>
    <row r="2104" spans="1:4" ht="17.25" customHeight="1" x14ac:dyDescent="0.35">
      <c r="A2104" s="13" t="s">
        <v>15</v>
      </c>
      <c r="B2104" t="s">
        <v>6041</v>
      </c>
      <c r="C2104" t="s">
        <v>6042</v>
      </c>
      <c r="D2104" t="s">
        <v>6043</v>
      </c>
    </row>
    <row r="2105" spans="1:4" ht="17.25" customHeight="1" x14ac:dyDescent="0.35">
      <c r="A2105" s="13" t="s">
        <v>15</v>
      </c>
      <c r="B2105" t="s">
        <v>6044</v>
      </c>
      <c r="C2105" t="s">
        <v>6045</v>
      </c>
      <c r="D2105" t="s">
        <v>6046</v>
      </c>
    </row>
    <row r="2106" spans="1:4" ht="17.25" customHeight="1" x14ac:dyDescent="0.35">
      <c r="A2106" s="13" t="s">
        <v>15</v>
      </c>
      <c r="B2106" t="s">
        <v>6047</v>
      </c>
      <c r="C2106" t="s">
        <v>6048</v>
      </c>
      <c r="D2106" t="s">
        <v>6049</v>
      </c>
    </row>
    <row r="2107" spans="1:4" ht="17.25" customHeight="1" x14ac:dyDescent="0.35">
      <c r="A2107" s="13" t="s">
        <v>15</v>
      </c>
      <c r="B2107" t="s">
        <v>6050</v>
      </c>
      <c r="C2107" t="s">
        <v>6051</v>
      </c>
      <c r="D2107" t="s">
        <v>6052</v>
      </c>
    </row>
    <row r="2108" spans="1:4" ht="17.25" customHeight="1" x14ac:dyDescent="0.35">
      <c r="A2108" s="13" t="s">
        <v>15</v>
      </c>
      <c r="B2108" t="s">
        <v>6053</v>
      </c>
      <c r="C2108" t="s">
        <v>6054</v>
      </c>
      <c r="D2108" t="s">
        <v>6055</v>
      </c>
    </row>
    <row r="2109" spans="1:4" ht="17.25" customHeight="1" x14ac:dyDescent="0.35">
      <c r="A2109" s="13" t="s">
        <v>15</v>
      </c>
      <c r="B2109" t="s">
        <v>6056</v>
      </c>
      <c r="C2109" t="s">
        <v>6057</v>
      </c>
      <c r="D2109" t="s">
        <v>6058</v>
      </c>
    </row>
    <row r="2110" spans="1:4" ht="17.25" customHeight="1" x14ac:dyDescent="0.35">
      <c r="A2110" s="13" t="s">
        <v>15</v>
      </c>
      <c r="B2110" t="s">
        <v>6059</v>
      </c>
      <c r="C2110" t="s">
        <v>6060</v>
      </c>
      <c r="D2110" t="s">
        <v>6061</v>
      </c>
    </row>
    <row r="2111" spans="1:4" ht="17.25" customHeight="1" x14ac:dyDescent="0.35">
      <c r="A2111" s="13" t="s">
        <v>15</v>
      </c>
      <c r="B2111" t="s">
        <v>6062</v>
      </c>
      <c r="C2111" t="s">
        <v>6063</v>
      </c>
      <c r="D2111" t="s">
        <v>6064</v>
      </c>
    </row>
    <row r="2112" spans="1:4" ht="17.25" customHeight="1" x14ac:dyDescent="0.35">
      <c r="A2112" s="13" t="s">
        <v>15</v>
      </c>
      <c r="B2112" t="s">
        <v>6065</v>
      </c>
      <c r="C2112" t="s">
        <v>6066</v>
      </c>
      <c r="D2112" t="s">
        <v>6067</v>
      </c>
    </row>
    <row r="2113" spans="1:4" ht="17.25" customHeight="1" x14ac:dyDescent="0.35">
      <c r="A2113" s="13" t="s">
        <v>15</v>
      </c>
      <c r="B2113" t="s">
        <v>6068</v>
      </c>
      <c r="C2113" t="s">
        <v>6069</v>
      </c>
      <c r="D2113" t="s">
        <v>6070</v>
      </c>
    </row>
    <row r="2114" spans="1:4" ht="17.25" customHeight="1" x14ac:dyDescent="0.35">
      <c r="A2114" s="13" t="s">
        <v>15</v>
      </c>
      <c r="B2114" t="s">
        <v>6071</v>
      </c>
      <c r="C2114" t="s">
        <v>6072</v>
      </c>
      <c r="D2114" t="s">
        <v>6073</v>
      </c>
    </row>
    <row r="2115" spans="1:4" ht="17.25" customHeight="1" x14ac:dyDescent="0.35">
      <c r="A2115" s="13" t="s">
        <v>15</v>
      </c>
      <c r="B2115" t="s">
        <v>6074</v>
      </c>
      <c r="C2115" t="s">
        <v>6075</v>
      </c>
      <c r="D2115" t="s">
        <v>6076</v>
      </c>
    </row>
    <row r="2116" spans="1:4" ht="17.25" customHeight="1" x14ac:dyDescent="0.35">
      <c r="A2116" s="13" t="s">
        <v>15</v>
      </c>
      <c r="B2116" t="s">
        <v>6077</v>
      </c>
      <c r="C2116" t="s">
        <v>6078</v>
      </c>
      <c r="D2116" t="s">
        <v>6079</v>
      </c>
    </row>
    <row r="2117" spans="1:4" ht="17.25" customHeight="1" x14ac:dyDescent="0.35">
      <c r="A2117" s="13" t="s">
        <v>15</v>
      </c>
      <c r="B2117" t="s">
        <v>6080</v>
      </c>
      <c r="C2117" t="s">
        <v>6081</v>
      </c>
      <c r="D2117" t="s">
        <v>6082</v>
      </c>
    </row>
    <row r="2118" spans="1:4" ht="17.25" customHeight="1" x14ac:dyDescent="0.35">
      <c r="A2118" s="13" t="s">
        <v>15</v>
      </c>
      <c r="B2118" t="s">
        <v>6083</v>
      </c>
      <c r="C2118" t="s">
        <v>6084</v>
      </c>
      <c r="D2118" t="s">
        <v>6085</v>
      </c>
    </row>
    <row r="2119" spans="1:4" ht="17.25" customHeight="1" x14ac:dyDescent="0.35">
      <c r="A2119" s="13" t="s">
        <v>15</v>
      </c>
      <c r="B2119" t="s">
        <v>6086</v>
      </c>
      <c r="C2119" t="s">
        <v>6087</v>
      </c>
      <c r="D2119" t="s">
        <v>6088</v>
      </c>
    </row>
    <row r="2120" spans="1:4" ht="17.25" customHeight="1" x14ac:dyDescent="0.35">
      <c r="A2120" s="13" t="s">
        <v>15</v>
      </c>
      <c r="B2120" t="s">
        <v>6089</v>
      </c>
      <c r="C2120" t="s">
        <v>6090</v>
      </c>
      <c r="D2120" t="s">
        <v>6091</v>
      </c>
    </row>
    <row r="2121" spans="1:4" ht="17.25" customHeight="1" x14ac:dyDescent="0.35">
      <c r="A2121" s="13" t="s">
        <v>15</v>
      </c>
      <c r="B2121" t="s">
        <v>6092</v>
      </c>
      <c r="C2121" t="s">
        <v>6093</v>
      </c>
      <c r="D2121" t="s">
        <v>6094</v>
      </c>
    </row>
    <row r="2122" spans="1:4" ht="17.25" customHeight="1" x14ac:dyDescent="0.35">
      <c r="A2122" s="13" t="s">
        <v>15</v>
      </c>
      <c r="B2122" t="s">
        <v>6095</v>
      </c>
      <c r="C2122" t="s">
        <v>6096</v>
      </c>
      <c r="D2122" t="s">
        <v>6097</v>
      </c>
    </row>
    <row r="2123" spans="1:4" ht="17.25" customHeight="1" x14ac:dyDescent="0.35">
      <c r="A2123" s="13" t="s">
        <v>15</v>
      </c>
      <c r="B2123" t="s">
        <v>6098</v>
      </c>
      <c r="C2123" t="s">
        <v>6099</v>
      </c>
      <c r="D2123" t="s">
        <v>6100</v>
      </c>
    </row>
    <row r="2124" spans="1:4" ht="17.25" customHeight="1" x14ac:dyDescent="0.35">
      <c r="A2124" s="13" t="s">
        <v>15</v>
      </c>
      <c r="B2124" t="s">
        <v>6101</v>
      </c>
      <c r="C2124" t="s">
        <v>6102</v>
      </c>
      <c r="D2124" t="s">
        <v>6103</v>
      </c>
    </row>
    <row r="2125" spans="1:4" ht="17.25" customHeight="1" x14ac:dyDescent="0.35">
      <c r="A2125" s="13" t="s">
        <v>15</v>
      </c>
      <c r="B2125" t="s">
        <v>6104</v>
      </c>
      <c r="C2125" t="s">
        <v>6105</v>
      </c>
      <c r="D2125" t="s">
        <v>6106</v>
      </c>
    </row>
    <row r="2126" spans="1:4" ht="17.25" customHeight="1" x14ac:dyDescent="0.35">
      <c r="A2126" s="13" t="s">
        <v>15</v>
      </c>
      <c r="B2126" t="s">
        <v>6107</v>
      </c>
      <c r="C2126" t="s">
        <v>6108</v>
      </c>
      <c r="D2126" t="s">
        <v>6109</v>
      </c>
    </row>
    <row r="2127" spans="1:4" ht="17.25" customHeight="1" x14ac:dyDescent="0.35">
      <c r="A2127" s="13" t="s">
        <v>15</v>
      </c>
      <c r="B2127" t="s">
        <v>6110</v>
      </c>
      <c r="C2127" t="s">
        <v>6111</v>
      </c>
      <c r="D2127" t="s">
        <v>6112</v>
      </c>
    </row>
    <row r="2128" spans="1:4" ht="17.25" customHeight="1" x14ac:dyDescent="0.35">
      <c r="A2128" s="13" t="s">
        <v>15</v>
      </c>
      <c r="B2128" t="s">
        <v>6113</v>
      </c>
      <c r="C2128" t="s">
        <v>6114</v>
      </c>
      <c r="D2128" t="s">
        <v>6115</v>
      </c>
    </row>
    <row r="2129" spans="1:4" ht="17.25" customHeight="1" x14ac:dyDescent="0.35">
      <c r="A2129" s="13" t="s">
        <v>15</v>
      </c>
      <c r="B2129" t="s">
        <v>6116</v>
      </c>
      <c r="C2129" t="s">
        <v>6117</v>
      </c>
      <c r="D2129" t="s">
        <v>6118</v>
      </c>
    </row>
    <row r="2130" spans="1:4" ht="17.25" customHeight="1" x14ac:dyDescent="0.35">
      <c r="A2130" s="13" t="s">
        <v>15</v>
      </c>
      <c r="B2130" t="s">
        <v>6119</v>
      </c>
      <c r="C2130" t="s">
        <v>6120</v>
      </c>
      <c r="D2130" t="s">
        <v>6121</v>
      </c>
    </row>
    <row r="2131" spans="1:4" ht="17.25" customHeight="1" x14ac:dyDescent="0.35">
      <c r="A2131" s="13" t="s">
        <v>15</v>
      </c>
      <c r="B2131" t="s">
        <v>6122</v>
      </c>
      <c r="C2131" t="s">
        <v>6123</v>
      </c>
      <c r="D2131" t="s">
        <v>6124</v>
      </c>
    </row>
    <row r="2132" spans="1:4" ht="17.25" customHeight="1" x14ac:dyDescent="0.35">
      <c r="A2132" s="13" t="s">
        <v>15</v>
      </c>
      <c r="B2132" t="s">
        <v>6125</v>
      </c>
      <c r="C2132" t="s">
        <v>6126</v>
      </c>
      <c r="D2132" t="s">
        <v>6127</v>
      </c>
    </row>
    <row r="2133" spans="1:4" ht="17.25" customHeight="1" x14ac:dyDescent="0.35">
      <c r="A2133" s="13" t="s">
        <v>15</v>
      </c>
      <c r="B2133" t="s">
        <v>6128</v>
      </c>
      <c r="C2133" t="s">
        <v>6129</v>
      </c>
      <c r="D2133" t="s">
        <v>6130</v>
      </c>
    </row>
    <row r="2134" spans="1:4" ht="17.25" customHeight="1" x14ac:dyDescent="0.35">
      <c r="A2134" s="13" t="s">
        <v>15</v>
      </c>
      <c r="B2134" t="s">
        <v>6131</v>
      </c>
      <c r="C2134" t="s">
        <v>6132</v>
      </c>
      <c r="D2134" t="s">
        <v>6133</v>
      </c>
    </row>
    <row r="2135" spans="1:4" ht="17.25" customHeight="1" x14ac:dyDescent="0.35">
      <c r="A2135" s="13" t="s">
        <v>15</v>
      </c>
      <c r="B2135" t="s">
        <v>6134</v>
      </c>
      <c r="C2135" t="s">
        <v>6135</v>
      </c>
      <c r="D2135" t="s">
        <v>6136</v>
      </c>
    </row>
    <row r="2136" spans="1:4" ht="17.25" customHeight="1" x14ac:dyDescent="0.35">
      <c r="A2136" s="13" t="s">
        <v>15</v>
      </c>
      <c r="B2136" t="s">
        <v>6137</v>
      </c>
      <c r="C2136" t="s">
        <v>6138</v>
      </c>
      <c r="D2136" t="s">
        <v>6139</v>
      </c>
    </row>
    <row r="2137" spans="1:4" ht="17.25" customHeight="1" x14ac:dyDescent="0.35">
      <c r="A2137" s="13" t="s">
        <v>15</v>
      </c>
      <c r="B2137" t="s">
        <v>6140</v>
      </c>
      <c r="C2137" t="s">
        <v>6141</v>
      </c>
      <c r="D2137" t="s">
        <v>6142</v>
      </c>
    </row>
    <row r="2138" spans="1:4" ht="17.25" customHeight="1" x14ac:dyDescent="0.35">
      <c r="A2138" s="13" t="s">
        <v>15</v>
      </c>
      <c r="B2138" t="s">
        <v>6143</v>
      </c>
      <c r="C2138" t="s">
        <v>6144</v>
      </c>
      <c r="D2138" t="s">
        <v>6145</v>
      </c>
    </row>
    <row r="2139" spans="1:4" ht="17.25" customHeight="1" x14ac:dyDescent="0.35">
      <c r="A2139" s="13" t="s">
        <v>15</v>
      </c>
      <c r="B2139" t="s">
        <v>6146</v>
      </c>
      <c r="C2139" t="s">
        <v>6147</v>
      </c>
      <c r="D2139" t="s">
        <v>6148</v>
      </c>
    </row>
    <row r="2140" spans="1:4" ht="17.25" customHeight="1" x14ac:dyDescent="0.35">
      <c r="A2140" s="13" t="s">
        <v>15</v>
      </c>
      <c r="B2140" t="s">
        <v>6149</v>
      </c>
      <c r="C2140" t="s">
        <v>6150</v>
      </c>
      <c r="D2140" t="s">
        <v>6151</v>
      </c>
    </row>
    <row r="2141" spans="1:4" ht="17.25" customHeight="1" x14ac:dyDescent="0.35">
      <c r="A2141" s="13" t="s">
        <v>15</v>
      </c>
      <c r="B2141" t="s">
        <v>6152</v>
      </c>
      <c r="C2141" t="s">
        <v>6153</v>
      </c>
      <c r="D2141" t="s">
        <v>6154</v>
      </c>
    </row>
    <row r="2142" spans="1:4" ht="17.25" customHeight="1" x14ac:dyDescent="0.35">
      <c r="A2142" s="13" t="s">
        <v>15</v>
      </c>
      <c r="B2142" t="s">
        <v>6155</v>
      </c>
      <c r="C2142" t="s">
        <v>6156</v>
      </c>
      <c r="D2142" t="s">
        <v>6157</v>
      </c>
    </row>
    <row r="2143" spans="1:4" ht="17.25" customHeight="1" x14ac:dyDescent="0.35">
      <c r="A2143" s="13" t="s">
        <v>15</v>
      </c>
      <c r="B2143" t="s">
        <v>6158</v>
      </c>
      <c r="C2143" t="s">
        <v>6159</v>
      </c>
      <c r="D2143" t="s">
        <v>6160</v>
      </c>
    </row>
    <row r="2144" spans="1:4" ht="17.25" customHeight="1" x14ac:dyDescent="0.35">
      <c r="A2144" s="13" t="s">
        <v>15</v>
      </c>
      <c r="B2144" t="s">
        <v>6161</v>
      </c>
      <c r="C2144" t="s">
        <v>6162</v>
      </c>
      <c r="D2144" t="s">
        <v>6163</v>
      </c>
    </row>
    <row r="2145" spans="1:4" ht="17.25" customHeight="1" x14ac:dyDescent="0.35">
      <c r="A2145" s="13" t="s">
        <v>15</v>
      </c>
      <c r="B2145" t="s">
        <v>6164</v>
      </c>
      <c r="C2145" t="s">
        <v>6165</v>
      </c>
      <c r="D2145" t="s">
        <v>6166</v>
      </c>
    </row>
    <row r="2146" spans="1:4" ht="17.25" customHeight="1" x14ac:dyDescent="0.35">
      <c r="A2146" s="13" t="s">
        <v>15</v>
      </c>
      <c r="B2146" t="s">
        <v>6167</v>
      </c>
      <c r="C2146" t="s">
        <v>6168</v>
      </c>
      <c r="D2146" t="s">
        <v>6169</v>
      </c>
    </row>
    <row r="2147" spans="1:4" ht="17.25" customHeight="1" x14ac:dyDescent="0.35">
      <c r="A2147" s="13" t="s">
        <v>15</v>
      </c>
      <c r="B2147" t="s">
        <v>6170</v>
      </c>
      <c r="C2147" t="s">
        <v>6171</v>
      </c>
      <c r="D2147" t="s">
        <v>6172</v>
      </c>
    </row>
    <row r="2148" spans="1:4" ht="17.25" customHeight="1" x14ac:dyDescent="0.35">
      <c r="A2148" s="13" t="s">
        <v>15</v>
      </c>
      <c r="B2148" t="s">
        <v>6173</v>
      </c>
      <c r="C2148" t="s">
        <v>6174</v>
      </c>
      <c r="D2148" t="s">
        <v>6175</v>
      </c>
    </row>
    <row r="2149" spans="1:4" ht="17.25" customHeight="1" x14ac:dyDescent="0.35">
      <c r="A2149" s="13" t="s">
        <v>15</v>
      </c>
      <c r="B2149" t="s">
        <v>6176</v>
      </c>
      <c r="C2149" t="s">
        <v>6177</v>
      </c>
      <c r="D2149" t="s">
        <v>6178</v>
      </c>
    </row>
    <row r="2150" spans="1:4" ht="17.25" customHeight="1" x14ac:dyDescent="0.35">
      <c r="A2150" s="13" t="s">
        <v>15</v>
      </c>
      <c r="B2150" t="s">
        <v>6179</v>
      </c>
      <c r="C2150" t="s">
        <v>6180</v>
      </c>
      <c r="D2150" t="s">
        <v>6181</v>
      </c>
    </row>
    <row r="2151" spans="1:4" ht="17.25" customHeight="1" x14ac:dyDescent="0.35">
      <c r="A2151" s="13" t="s">
        <v>15</v>
      </c>
      <c r="B2151" t="s">
        <v>6182</v>
      </c>
      <c r="C2151" t="s">
        <v>6183</v>
      </c>
      <c r="D2151" t="s">
        <v>6184</v>
      </c>
    </row>
    <row r="2152" spans="1:4" ht="17.25" customHeight="1" x14ac:dyDescent="0.35">
      <c r="A2152" s="13" t="s">
        <v>15</v>
      </c>
      <c r="B2152" t="s">
        <v>6185</v>
      </c>
      <c r="C2152" t="s">
        <v>6186</v>
      </c>
      <c r="D2152" t="s">
        <v>6187</v>
      </c>
    </row>
    <row r="2153" spans="1:4" ht="17.25" customHeight="1" x14ac:dyDescent="0.35">
      <c r="A2153" s="13" t="s">
        <v>15</v>
      </c>
      <c r="B2153" t="s">
        <v>6188</v>
      </c>
      <c r="C2153" t="s">
        <v>6189</v>
      </c>
      <c r="D2153" t="s">
        <v>6190</v>
      </c>
    </row>
    <row r="2154" spans="1:4" ht="17.25" customHeight="1" x14ac:dyDescent="0.35">
      <c r="A2154" s="13" t="s">
        <v>15</v>
      </c>
      <c r="B2154" t="s">
        <v>6191</v>
      </c>
      <c r="C2154" t="s">
        <v>6192</v>
      </c>
      <c r="D2154" t="s">
        <v>6193</v>
      </c>
    </row>
    <row r="2155" spans="1:4" ht="17.25" customHeight="1" x14ac:dyDescent="0.35">
      <c r="A2155" s="13" t="s">
        <v>15</v>
      </c>
      <c r="B2155" t="s">
        <v>6194</v>
      </c>
      <c r="C2155" t="s">
        <v>6195</v>
      </c>
      <c r="D2155" t="s">
        <v>6196</v>
      </c>
    </row>
    <row r="2156" spans="1:4" ht="17.25" customHeight="1" x14ac:dyDescent="0.35">
      <c r="A2156" s="13" t="s">
        <v>15</v>
      </c>
      <c r="B2156" t="s">
        <v>6197</v>
      </c>
      <c r="C2156" t="s">
        <v>6198</v>
      </c>
      <c r="D2156" t="s">
        <v>6199</v>
      </c>
    </row>
    <row r="2157" spans="1:4" ht="17.25" customHeight="1" x14ac:dyDescent="0.35">
      <c r="A2157" s="13" t="s">
        <v>15</v>
      </c>
      <c r="B2157" t="s">
        <v>6200</v>
      </c>
      <c r="C2157" t="s">
        <v>6201</v>
      </c>
      <c r="D2157" t="s">
        <v>6202</v>
      </c>
    </row>
    <row r="2158" spans="1:4" ht="17.25" customHeight="1" x14ac:dyDescent="0.35">
      <c r="A2158" s="13" t="s">
        <v>15</v>
      </c>
      <c r="B2158" t="s">
        <v>6203</v>
      </c>
      <c r="C2158" t="s">
        <v>6204</v>
      </c>
      <c r="D2158" t="s">
        <v>6205</v>
      </c>
    </row>
    <row r="2159" spans="1:4" ht="17.25" customHeight="1" x14ac:dyDescent="0.35">
      <c r="A2159" s="13" t="s">
        <v>15</v>
      </c>
      <c r="B2159" t="s">
        <v>6206</v>
      </c>
      <c r="C2159" t="s">
        <v>6207</v>
      </c>
      <c r="D2159" t="s">
        <v>6208</v>
      </c>
    </row>
    <row r="2160" spans="1:4" ht="17.25" customHeight="1" x14ac:dyDescent="0.35">
      <c r="A2160" s="13" t="s">
        <v>15</v>
      </c>
      <c r="B2160" t="s">
        <v>6209</v>
      </c>
      <c r="C2160" t="s">
        <v>6210</v>
      </c>
      <c r="D2160" t="s">
        <v>6211</v>
      </c>
    </row>
    <row r="2161" spans="1:4" ht="17.25" customHeight="1" x14ac:dyDescent="0.35">
      <c r="A2161" s="13" t="s">
        <v>15</v>
      </c>
      <c r="B2161" t="s">
        <v>6212</v>
      </c>
      <c r="C2161" t="s">
        <v>6213</v>
      </c>
      <c r="D2161" t="s">
        <v>6214</v>
      </c>
    </row>
    <row r="2162" spans="1:4" ht="17.25" customHeight="1" x14ac:dyDescent="0.35">
      <c r="A2162" s="13" t="s">
        <v>15</v>
      </c>
      <c r="B2162" t="s">
        <v>6215</v>
      </c>
      <c r="C2162" t="s">
        <v>6216</v>
      </c>
      <c r="D2162" t="s">
        <v>6217</v>
      </c>
    </row>
    <row r="2163" spans="1:4" ht="17.25" customHeight="1" x14ac:dyDescent="0.35">
      <c r="A2163" s="13" t="s">
        <v>15</v>
      </c>
      <c r="B2163" t="s">
        <v>6218</v>
      </c>
      <c r="C2163" t="s">
        <v>6219</v>
      </c>
      <c r="D2163" t="s">
        <v>6220</v>
      </c>
    </row>
    <row r="2164" spans="1:4" ht="17.25" customHeight="1" x14ac:dyDescent="0.35">
      <c r="A2164" s="13" t="s">
        <v>15</v>
      </c>
      <c r="B2164" t="s">
        <v>6221</v>
      </c>
      <c r="C2164" t="s">
        <v>6222</v>
      </c>
      <c r="D2164" t="s">
        <v>6223</v>
      </c>
    </row>
    <row r="2165" spans="1:4" ht="17.25" customHeight="1" x14ac:dyDescent="0.35">
      <c r="A2165" s="13" t="s">
        <v>15</v>
      </c>
      <c r="B2165" t="s">
        <v>6224</v>
      </c>
      <c r="C2165" t="s">
        <v>6225</v>
      </c>
      <c r="D2165" t="s">
        <v>6226</v>
      </c>
    </row>
    <row r="2166" spans="1:4" ht="17.25" customHeight="1" x14ac:dyDescent="0.35">
      <c r="A2166" s="13" t="s">
        <v>15</v>
      </c>
      <c r="B2166" t="s">
        <v>6227</v>
      </c>
      <c r="C2166" t="s">
        <v>6228</v>
      </c>
      <c r="D2166" t="s">
        <v>6229</v>
      </c>
    </row>
    <row r="2167" spans="1:4" ht="17.25" customHeight="1" x14ac:dyDescent="0.35">
      <c r="A2167" s="13" t="s">
        <v>15</v>
      </c>
      <c r="B2167" t="s">
        <v>6230</v>
      </c>
      <c r="C2167" t="s">
        <v>6231</v>
      </c>
      <c r="D2167" t="s">
        <v>6232</v>
      </c>
    </row>
    <row r="2168" spans="1:4" ht="17.25" customHeight="1" x14ac:dyDescent="0.35">
      <c r="A2168" s="13" t="s">
        <v>15</v>
      </c>
      <c r="B2168" t="s">
        <v>6233</v>
      </c>
      <c r="C2168" t="s">
        <v>6234</v>
      </c>
      <c r="D2168" t="s">
        <v>6235</v>
      </c>
    </row>
    <row r="2169" spans="1:4" ht="17.25" customHeight="1" x14ac:dyDescent="0.35">
      <c r="A2169" s="13" t="s">
        <v>15</v>
      </c>
      <c r="B2169" t="s">
        <v>6236</v>
      </c>
      <c r="C2169" t="s">
        <v>6237</v>
      </c>
      <c r="D2169" t="s">
        <v>6238</v>
      </c>
    </row>
    <row r="2170" spans="1:4" ht="17.25" customHeight="1" x14ac:dyDescent="0.35">
      <c r="A2170" s="13" t="s">
        <v>15</v>
      </c>
      <c r="B2170" t="s">
        <v>6239</v>
      </c>
      <c r="C2170" t="s">
        <v>6240</v>
      </c>
      <c r="D2170" t="s">
        <v>6241</v>
      </c>
    </row>
    <row r="2171" spans="1:4" ht="17.25" customHeight="1" x14ac:dyDescent="0.35">
      <c r="A2171" s="13" t="s">
        <v>15</v>
      </c>
      <c r="B2171" t="s">
        <v>6242</v>
      </c>
      <c r="C2171" t="s">
        <v>6243</v>
      </c>
      <c r="D2171" t="s">
        <v>6244</v>
      </c>
    </row>
    <row r="2172" spans="1:4" ht="17.25" customHeight="1" x14ac:dyDescent="0.35">
      <c r="A2172" s="13" t="s">
        <v>15</v>
      </c>
      <c r="B2172" t="s">
        <v>6245</v>
      </c>
      <c r="C2172" t="s">
        <v>6246</v>
      </c>
      <c r="D2172" t="s">
        <v>6247</v>
      </c>
    </row>
    <row r="2173" spans="1:4" ht="17.25" customHeight="1" x14ac:dyDescent="0.35">
      <c r="A2173" s="13" t="s">
        <v>15</v>
      </c>
      <c r="B2173" t="s">
        <v>6248</v>
      </c>
      <c r="C2173" t="s">
        <v>6249</v>
      </c>
      <c r="D2173" t="s">
        <v>6250</v>
      </c>
    </row>
    <row r="2174" spans="1:4" ht="17.25" customHeight="1" x14ac:dyDescent="0.35">
      <c r="A2174" s="13" t="s">
        <v>15</v>
      </c>
      <c r="B2174" t="s">
        <v>6251</v>
      </c>
      <c r="C2174" t="s">
        <v>6252</v>
      </c>
      <c r="D2174" t="s">
        <v>6253</v>
      </c>
    </row>
    <row r="2175" spans="1:4" ht="17.25" customHeight="1" x14ac:dyDescent="0.35">
      <c r="A2175" s="13" t="s">
        <v>15</v>
      </c>
      <c r="B2175" t="s">
        <v>6254</v>
      </c>
      <c r="C2175" t="s">
        <v>6255</v>
      </c>
      <c r="D2175" t="s">
        <v>6256</v>
      </c>
    </row>
    <row r="2176" spans="1:4" ht="17.25" customHeight="1" x14ac:dyDescent="0.35">
      <c r="A2176" s="13" t="s">
        <v>15</v>
      </c>
      <c r="B2176" t="s">
        <v>6257</v>
      </c>
      <c r="C2176" t="s">
        <v>6258</v>
      </c>
      <c r="D2176" t="s">
        <v>6259</v>
      </c>
    </row>
    <row r="2177" spans="1:4" ht="17.25" customHeight="1" x14ac:dyDescent="0.35">
      <c r="A2177" s="13" t="s">
        <v>15</v>
      </c>
      <c r="B2177" t="s">
        <v>6260</v>
      </c>
      <c r="C2177" t="s">
        <v>6261</v>
      </c>
      <c r="D2177" t="s">
        <v>6262</v>
      </c>
    </row>
    <row r="2178" spans="1:4" ht="17.25" customHeight="1" x14ac:dyDescent="0.35">
      <c r="A2178" s="13" t="s">
        <v>15</v>
      </c>
      <c r="B2178" t="s">
        <v>6263</v>
      </c>
      <c r="C2178" t="s">
        <v>6264</v>
      </c>
      <c r="D2178" t="s">
        <v>6265</v>
      </c>
    </row>
    <row r="2179" spans="1:4" ht="17.25" customHeight="1" x14ac:dyDescent="0.35">
      <c r="A2179" s="13" t="s">
        <v>15</v>
      </c>
      <c r="B2179" t="s">
        <v>6266</v>
      </c>
      <c r="C2179" t="s">
        <v>6267</v>
      </c>
      <c r="D2179" t="s">
        <v>6268</v>
      </c>
    </row>
    <row r="2180" spans="1:4" ht="17.25" customHeight="1" x14ac:dyDescent="0.35">
      <c r="A2180" s="13" t="s">
        <v>15</v>
      </c>
      <c r="B2180" t="s">
        <v>6269</v>
      </c>
      <c r="C2180" t="s">
        <v>6270</v>
      </c>
      <c r="D2180" t="s">
        <v>6271</v>
      </c>
    </row>
    <row r="2181" spans="1:4" ht="17.25" customHeight="1" x14ac:dyDescent="0.35">
      <c r="A2181" s="13" t="s">
        <v>15</v>
      </c>
      <c r="B2181" t="s">
        <v>6272</v>
      </c>
      <c r="C2181" t="s">
        <v>6273</v>
      </c>
      <c r="D2181" t="s">
        <v>6274</v>
      </c>
    </row>
    <row r="2182" spans="1:4" ht="17.25" customHeight="1" x14ac:dyDescent="0.35">
      <c r="A2182" s="13" t="s">
        <v>15</v>
      </c>
      <c r="B2182" t="s">
        <v>6275</v>
      </c>
      <c r="C2182" t="s">
        <v>6276</v>
      </c>
      <c r="D2182" t="s">
        <v>6277</v>
      </c>
    </row>
    <row r="2183" spans="1:4" ht="17.25" customHeight="1" x14ac:dyDescent="0.35">
      <c r="A2183" s="13" t="s">
        <v>15</v>
      </c>
      <c r="B2183" t="s">
        <v>6278</v>
      </c>
      <c r="C2183" t="s">
        <v>6279</v>
      </c>
      <c r="D2183" t="s">
        <v>6280</v>
      </c>
    </row>
    <row r="2184" spans="1:4" ht="17.25" customHeight="1" x14ac:dyDescent="0.35">
      <c r="A2184" s="13" t="s">
        <v>15</v>
      </c>
      <c r="B2184" t="s">
        <v>6281</v>
      </c>
      <c r="C2184" t="s">
        <v>6282</v>
      </c>
      <c r="D2184" t="s">
        <v>6283</v>
      </c>
    </row>
    <row r="2185" spans="1:4" ht="17.25" customHeight="1" x14ac:dyDescent="0.35">
      <c r="A2185" s="13" t="s">
        <v>15</v>
      </c>
      <c r="B2185" t="s">
        <v>6284</v>
      </c>
      <c r="C2185" t="s">
        <v>6285</v>
      </c>
      <c r="D2185" t="s">
        <v>6286</v>
      </c>
    </row>
    <row r="2186" spans="1:4" ht="17.25" customHeight="1" x14ac:dyDescent="0.35">
      <c r="A2186" s="13" t="s">
        <v>15</v>
      </c>
      <c r="B2186" t="s">
        <v>6287</v>
      </c>
      <c r="C2186" t="s">
        <v>6288</v>
      </c>
      <c r="D2186" t="s">
        <v>6289</v>
      </c>
    </row>
    <row r="2187" spans="1:4" ht="17.25" customHeight="1" x14ac:dyDescent="0.35">
      <c r="A2187" s="13" t="s">
        <v>15</v>
      </c>
      <c r="B2187" t="s">
        <v>6290</v>
      </c>
      <c r="C2187" t="s">
        <v>6291</v>
      </c>
      <c r="D2187" t="s">
        <v>6292</v>
      </c>
    </row>
    <row r="2188" spans="1:4" ht="17.25" customHeight="1" x14ac:dyDescent="0.35">
      <c r="A2188" s="13" t="s">
        <v>15</v>
      </c>
      <c r="B2188" t="s">
        <v>6293</v>
      </c>
      <c r="C2188" t="s">
        <v>6294</v>
      </c>
      <c r="D2188" t="s">
        <v>6295</v>
      </c>
    </row>
    <row r="2189" spans="1:4" ht="17.25" customHeight="1" x14ac:dyDescent="0.35">
      <c r="A2189" s="13" t="s">
        <v>15</v>
      </c>
      <c r="B2189" t="s">
        <v>6296</v>
      </c>
      <c r="C2189" t="s">
        <v>6297</v>
      </c>
      <c r="D2189" t="s">
        <v>6298</v>
      </c>
    </row>
    <row r="2190" spans="1:4" ht="17.25" customHeight="1" x14ac:dyDescent="0.35">
      <c r="A2190" s="13" t="s">
        <v>15</v>
      </c>
      <c r="B2190" t="s">
        <v>6299</v>
      </c>
      <c r="C2190" t="s">
        <v>6300</v>
      </c>
      <c r="D2190" t="s">
        <v>6301</v>
      </c>
    </row>
    <row r="2191" spans="1:4" ht="17.25" customHeight="1" x14ac:dyDescent="0.35">
      <c r="A2191" s="13" t="s">
        <v>15</v>
      </c>
      <c r="B2191" t="s">
        <v>6302</v>
      </c>
      <c r="C2191" t="s">
        <v>6303</v>
      </c>
      <c r="D2191" t="s">
        <v>6304</v>
      </c>
    </row>
    <row r="2192" spans="1:4" ht="17.25" customHeight="1" x14ac:dyDescent="0.35">
      <c r="A2192" s="13" t="s">
        <v>15</v>
      </c>
      <c r="B2192" t="s">
        <v>6305</v>
      </c>
      <c r="C2192" t="s">
        <v>6306</v>
      </c>
      <c r="D2192" t="s">
        <v>6307</v>
      </c>
    </row>
    <row r="2193" spans="1:4" ht="17.25" customHeight="1" x14ac:dyDescent="0.35">
      <c r="A2193" s="13" t="s">
        <v>15</v>
      </c>
      <c r="B2193" t="s">
        <v>6308</v>
      </c>
      <c r="C2193" t="s">
        <v>6309</v>
      </c>
      <c r="D2193" t="s">
        <v>6310</v>
      </c>
    </row>
    <row r="2194" spans="1:4" ht="17.25" customHeight="1" x14ac:dyDescent="0.35">
      <c r="A2194" s="13" t="s">
        <v>15</v>
      </c>
      <c r="B2194" t="s">
        <v>6311</v>
      </c>
      <c r="C2194" t="s">
        <v>6312</v>
      </c>
      <c r="D2194" t="s">
        <v>6313</v>
      </c>
    </row>
    <row r="2195" spans="1:4" ht="17.25" customHeight="1" x14ac:dyDescent="0.35">
      <c r="A2195" s="13" t="s">
        <v>15</v>
      </c>
      <c r="B2195" t="s">
        <v>6314</v>
      </c>
      <c r="C2195" t="s">
        <v>6315</v>
      </c>
      <c r="D2195" t="s">
        <v>6316</v>
      </c>
    </row>
    <row r="2196" spans="1:4" ht="17.25" customHeight="1" x14ac:dyDescent="0.35">
      <c r="A2196" s="13" t="s">
        <v>15</v>
      </c>
      <c r="B2196" t="s">
        <v>6317</v>
      </c>
      <c r="C2196" t="s">
        <v>6318</v>
      </c>
      <c r="D2196" t="s">
        <v>6319</v>
      </c>
    </row>
    <row r="2197" spans="1:4" ht="17.25" customHeight="1" x14ac:dyDescent="0.35">
      <c r="A2197" s="13" t="s">
        <v>15</v>
      </c>
      <c r="B2197" t="s">
        <v>6320</v>
      </c>
      <c r="C2197" t="s">
        <v>6321</v>
      </c>
      <c r="D2197" t="s">
        <v>6322</v>
      </c>
    </row>
    <row r="2198" spans="1:4" ht="17.25" customHeight="1" x14ac:dyDescent="0.35">
      <c r="A2198" s="13" t="s">
        <v>15</v>
      </c>
      <c r="B2198" t="s">
        <v>6323</v>
      </c>
      <c r="C2198" t="s">
        <v>6324</v>
      </c>
      <c r="D2198" t="s">
        <v>6325</v>
      </c>
    </row>
    <row r="2199" spans="1:4" ht="17.25" customHeight="1" x14ac:dyDescent="0.35">
      <c r="A2199" s="13" t="s">
        <v>15</v>
      </c>
      <c r="B2199" t="s">
        <v>6326</v>
      </c>
      <c r="C2199" t="s">
        <v>6327</v>
      </c>
      <c r="D2199" t="s">
        <v>6328</v>
      </c>
    </row>
    <row r="2200" spans="1:4" ht="17.25" customHeight="1" x14ac:dyDescent="0.35">
      <c r="A2200" s="13" t="s">
        <v>15</v>
      </c>
      <c r="B2200" t="s">
        <v>6329</v>
      </c>
      <c r="C2200" t="s">
        <v>6330</v>
      </c>
      <c r="D2200" t="s">
        <v>6331</v>
      </c>
    </row>
    <row r="2201" spans="1:4" ht="17.25" customHeight="1" x14ac:dyDescent="0.35">
      <c r="A2201" s="13" t="s">
        <v>15</v>
      </c>
      <c r="B2201" t="s">
        <v>6332</v>
      </c>
      <c r="C2201" t="s">
        <v>6333</v>
      </c>
      <c r="D2201" t="s">
        <v>6334</v>
      </c>
    </row>
    <row r="2202" spans="1:4" ht="17.25" customHeight="1" x14ac:dyDescent="0.35">
      <c r="A2202" s="13" t="s">
        <v>15</v>
      </c>
      <c r="B2202" t="s">
        <v>6335</v>
      </c>
      <c r="C2202" t="s">
        <v>6336</v>
      </c>
      <c r="D2202" t="s">
        <v>6337</v>
      </c>
    </row>
    <row r="2203" spans="1:4" ht="17.25" customHeight="1" x14ac:dyDescent="0.35">
      <c r="A2203" s="13" t="s">
        <v>15</v>
      </c>
      <c r="B2203" t="s">
        <v>6338</v>
      </c>
      <c r="C2203" t="s">
        <v>6339</v>
      </c>
      <c r="D2203" t="s">
        <v>6340</v>
      </c>
    </row>
    <row r="2204" spans="1:4" ht="17.25" customHeight="1" x14ac:dyDescent="0.35">
      <c r="A2204" s="13" t="s">
        <v>15</v>
      </c>
      <c r="B2204" t="s">
        <v>6341</v>
      </c>
      <c r="C2204" t="s">
        <v>6342</v>
      </c>
      <c r="D2204" t="s">
        <v>6343</v>
      </c>
    </row>
    <row r="2205" spans="1:4" ht="17.25" customHeight="1" x14ac:dyDescent="0.35">
      <c r="A2205" s="13" t="s">
        <v>15</v>
      </c>
      <c r="B2205" t="s">
        <v>6344</v>
      </c>
      <c r="C2205" t="s">
        <v>6345</v>
      </c>
      <c r="D2205" t="s">
        <v>6346</v>
      </c>
    </row>
    <row r="2206" spans="1:4" ht="17.25" customHeight="1" x14ac:dyDescent="0.35">
      <c r="A2206" s="13" t="s">
        <v>15</v>
      </c>
      <c r="B2206" t="s">
        <v>6347</v>
      </c>
      <c r="C2206" t="s">
        <v>6348</v>
      </c>
      <c r="D2206" t="s">
        <v>6349</v>
      </c>
    </row>
    <row r="2207" spans="1:4" ht="17.25" customHeight="1" x14ac:dyDescent="0.35">
      <c r="A2207" s="13" t="s">
        <v>15</v>
      </c>
      <c r="B2207" t="s">
        <v>6350</v>
      </c>
      <c r="C2207" t="s">
        <v>6351</v>
      </c>
      <c r="D2207" t="s">
        <v>6352</v>
      </c>
    </row>
    <row r="2208" spans="1:4" ht="17.25" customHeight="1" x14ac:dyDescent="0.35">
      <c r="A2208" s="13" t="s">
        <v>15</v>
      </c>
      <c r="B2208" t="s">
        <v>6353</v>
      </c>
      <c r="C2208" t="s">
        <v>6354</v>
      </c>
      <c r="D2208" t="s">
        <v>6355</v>
      </c>
    </row>
    <row r="2209" spans="1:4" ht="17.25" customHeight="1" x14ac:dyDescent="0.35">
      <c r="A2209" s="13" t="s">
        <v>15</v>
      </c>
      <c r="B2209" t="s">
        <v>6356</v>
      </c>
      <c r="C2209" t="s">
        <v>6357</v>
      </c>
      <c r="D2209" t="s">
        <v>6358</v>
      </c>
    </row>
    <row r="2210" spans="1:4" ht="17.25" customHeight="1" x14ac:dyDescent="0.35">
      <c r="A2210" s="13" t="s">
        <v>15</v>
      </c>
      <c r="B2210" t="s">
        <v>6359</v>
      </c>
      <c r="C2210" t="s">
        <v>6360</v>
      </c>
      <c r="D2210" t="s">
        <v>6361</v>
      </c>
    </row>
    <row r="2211" spans="1:4" ht="17.25" customHeight="1" x14ac:dyDescent="0.35">
      <c r="A2211" s="13" t="s">
        <v>15</v>
      </c>
      <c r="B2211" t="s">
        <v>6362</v>
      </c>
      <c r="C2211" t="s">
        <v>6363</v>
      </c>
      <c r="D2211" t="s">
        <v>6364</v>
      </c>
    </row>
    <row r="2212" spans="1:4" ht="17.25" customHeight="1" x14ac:dyDescent="0.35">
      <c r="A2212" s="13" t="s">
        <v>15</v>
      </c>
      <c r="B2212" t="s">
        <v>6365</v>
      </c>
      <c r="C2212" t="s">
        <v>6366</v>
      </c>
      <c r="D2212" t="s">
        <v>6367</v>
      </c>
    </row>
    <row r="2213" spans="1:4" ht="17.25" customHeight="1" x14ac:dyDescent="0.35">
      <c r="A2213" s="13" t="s">
        <v>15</v>
      </c>
      <c r="B2213" t="s">
        <v>6368</v>
      </c>
      <c r="C2213" t="s">
        <v>6369</v>
      </c>
      <c r="D2213" t="s">
        <v>6370</v>
      </c>
    </row>
    <row r="2214" spans="1:4" ht="17.25" customHeight="1" x14ac:dyDescent="0.35">
      <c r="A2214" s="13" t="s">
        <v>15</v>
      </c>
      <c r="B2214" t="s">
        <v>6371</v>
      </c>
      <c r="C2214" t="s">
        <v>6372</v>
      </c>
      <c r="D2214" t="s">
        <v>6373</v>
      </c>
    </row>
    <row r="2215" spans="1:4" ht="17.25" customHeight="1" x14ac:dyDescent="0.35">
      <c r="A2215" s="13" t="s">
        <v>15</v>
      </c>
      <c r="B2215" t="s">
        <v>6374</v>
      </c>
      <c r="C2215" t="s">
        <v>6375</v>
      </c>
      <c r="D2215" t="s">
        <v>6376</v>
      </c>
    </row>
    <row r="2216" spans="1:4" ht="17.25" customHeight="1" x14ac:dyDescent="0.35">
      <c r="A2216" s="13" t="s">
        <v>15</v>
      </c>
      <c r="B2216" t="s">
        <v>6377</v>
      </c>
      <c r="C2216" t="s">
        <v>6378</v>
      </c>
      <c r="D2216" t="s">
        <v>6379</v>
      </c>
    </row>
    <row r="2217" spans="1:4" ht="17.25" customHeight="1" x14ac:dyDescent="0.35">
      <c r="A2217" s="13" t="s">
        <v>15</v>
      </c>
      <c r="B2217" t="s">
        <v>6380</v>
      </c>
      <c r="C2217" t="s">
        <v>6381</v>
      </c>
      <c r="D2217" t="s">
        <v>6382</v>
      </c>
    </row>
    <row r="2218" spans="1:4" ht="17.25" customHeight="1" x14ac:dyDescent="0.35">
      <c r="A2218" s="13" t="s">
        <v>15</v>
      </c>
      <c r="B2218" t="s">
        <v>6383</v>
      </c>
      <c r="C2218" t="s">
        <v>6384</v>
      </c>
      <c r="D2218" t="s">
        <v>6385</v>
      </c>
    </row>
    <row r="2219" spans="1:4" ht="17.25" customHeight="1" x14ac:dyDescent="0.35">
      <c r="A2219" s="13" t="s">
        <v>15</v>
      </c>
      <c r="B2219" t="s">
        <v>6386</v>
      </c>
      <c r="C2219" t="s">
        <v>6387</v>
      </c>
      <c r="D2219" t="s">
        <v>6388</v>
      </c>
    </row>
    <row r="2220" spans="1:4" ht="17.25" customHeight="1" x14ac:dyDescent="0.35">
      <c r="A2220" s="13" t="s">
        <v>15</v>
      </c>
      <c r="B2220" t="s">
        <v>6389</v>
      </c>
      <c r="C2220" t="s">
        <v>6390</v>
      </c>
      <c r="D2220" t="s">
        <v>6391</v>
      </c>
    </row>
    <row r="2221" spans="1:4" ht="17.25" customHeight="1" x14ac:dyDescent="0.35">
      <c r="A2221" s="13" t="s">
        <v>15</v>
      </c>
      <c r="B2221" t="s">
        <v>6392</v>
      </c>
      <c r="C2221" t="s">
        <v>6393</v>
      </c>
      <c r="D2221" t="s">
        <v>6394</v>
      </c>
    </row>
    <row r="2222" spans="1:4" ht="17.25" customHeight="1" x14ac:dyDescent="0.35">
      <c r="A2222" s="13" t="s">
        <v>15</v>
      </c>
      <c r="B2222" t="s">
        <v>6395</v>
      </c>
      <c r="C2222" t="s">
        <v>6396</v>
      </c>
      <c r="D2222" t="s">
        <v>6397</v>
      </c>
    </row>
    <row r="2223" spans="1:4" ht="17.25" customHeight="1" x14ac:dyDescent="0.35">
      <c r="A2223" s="13" t="s">
        <v>15</v>
      </c>
      <c r="B2223" t="s">
        <v>6398</v>
      </c>
      <c r="C2223" t="s">
        <v>6399</v>
      </c>
      <c r="D2223" t="s">
        <v>6400</v>
      </c>
    </row>
    <row r="2224" spans="1:4" ht="17.25" customHeight="1" x14ac:dyDescent="0.35">
      <c r="A2224" s="13" t="s">
        <v>15</v>
      </c>
      <c r="B2224" t="s">
        <v>6401</v>
      </c>
      <c r="C2224" t="s">
        <v>6402</v>
      </c>
      <c r="D2224" t="s">
        <v>6403</v>
      </c>
    </row>
    <row r="2225" spans="1:4" ht="17.25" customHeight="1" x14ac:dyDescent="0.35">
      <c r="A2225" s="13" t="s">
        <v>15</v>
      </c>
      <c r="B2225" t="s">
        <v>6404</v>
      </c>
      <c r="C2225" t="s">
        <v>6405</v>
      </c>
      <c r="D2225" t="s">
        <v>6406</v>
      </c>
    </row>
    <row r="2226" spans="1:4" ht="17.25" customHeight="1" x14ac:dyDescent="0.35">
      <c r="A2226" s="13" t="s">
        <v>15</v>
      </c>
      <c r="B2226" t="s">
        <v>6407</v>
      </c>
      <c r="C2226" t="s">
        <v>6408</v>
      </c>
      <c r="D2226" t="s">
        <v>6409</v>
      </c>
    </row>
    <row r="2227" spans="1:4" ht="17.25" customHeight="1" x14ac:dyDescent="0.35">
      <c r="A2227" s="13" t="s">
        <v>15</v>
      </c>
      <c r="B2227" t="s">
        <v>6410</v>
      </c>
      <c r="C2227" t="s">
        <v>6411</v>
      </c>
      <c r="D2227" t="s">
        <v>6412</v>
      </c>
    </row>
    <row r="2228" spans="1:4" ht="17.25" customHeight="1" x14ac:dyDescent="0.35">
      <c r="A2228" s="13" t="s">
        <v>15</v>
      </c>
      <c r="B2228" t="s">
        <v>6413</v>
      </c>
      <c r="C2228" t="s">
        <v>6414</v>
      </c>
      <c r="D2228" t="s">
        <v>6415</v>
      </c>
    </row>
    <row r="2229" spans="1:4" ht="17.25" customHeight="1" x14ac:dyDescent="0.35">
      <c r="A2229" s="13" t="s">
        <v>15</v>
      </c>
      <c r="B2229" t="s">
        <v>6416</v>
      </c>
      <c r="C2229" t="s">
        <v>6417</v>
      </c>
      <c r="D2229" t="s">
        <v>6418</v>
      </c>
    </row>
    <row r="2230" spans="1:4" ht="17.25" customHeight="1" x14ac:dyDescent="0.35">
      <c r="A2230" s="13" t="s">
        <v>15</v>
      </c>
      <c r="B2230" t="s">
        <v>6419</v>
      </c>
      <c r="C2230" t="s">
        <v>6420</v>
      </c>
      <c r="D2230" t="s">
        <v>6421</v>
      </c>
    </row>
    <row r="2231" spans="1:4" ht="17.25" customHeight="1" x14ac:dyDescent="0.35">
      <c r="A2231" s="13" t="s">
        <v>15</v>
      </c>
      <c r="B2231" t="s">
        <v>6422</v>
      </c>
      <c r="C2231" t="s">
        <v>6423</v>
      </c>
      <c r="D2231" t="s">
        <v>6424</v>
      </c>
    </row>
    <row r="2232" spans="1:4" ht="17.25" customHeight="1" x14ac:dyDescent="0.35">
      <c r="A2232" s="13" t="s">
        <v>15</v>
      </c>
      <c r="B2232" t="s">
        <v>6425</v>
      </c>
      <c r="C2232" t="s">
        <v>6426</v>
      </c>
      <c r="D2232" t="s">
        <v>6427</v>
      </c>
    </row>
    <row r="2233" spans="1:4" ht="17.25" customHeight="1" x14ac:dyDescent="0.35">
      <c r="A2233" s="13" t="s">
        <v>15</v>
      </c>
      <c r="B2233" t="s">
        <v>6428</v>
      </c>
      <c r="C2233" t="s">
        <v>6429</v>
      </c>
      <c r="D2233" t="s">
        <v>6430</v>
      </c>
    </row>
    <row r="2234" spans="1:4" ht="17.25" customHeight="1" x14ac:dyDescent="0.35">
      <c r="A2234" s="13" t="s">
        <v>15</v>
      </c>
      <c r="B2234" t="s">
        <v>6431</v>
      </c>
      <c r="C2234" t="s">
        <v>6432</v>
      </c>
      <c r="D2234" t="s">
        <v>6433</v>
      </c>
    </row>
    <row r="2235" spans="1:4" ht="17.25" customHeight="1" x14ac:dyDescent="0.35">
      <c r="A2235" s="13" t="s">
        <v>15</v>
      </c>
      <c r="B2235" t="s">
        <v>6434</v>
      </c>
      <c r="C2235" t="s">
        <v>6435</v>
      </c>
      <c r="D2235" t="s">
        <v>6436</v>
      </c>
    </row>
    <row r="2236" spans="1:4" ht="17.25" customHeight="1" x14ac:dyDescent="0.35">
      <c r="A2236" s="13" t="s">
        <v>15</v>
      </c>
      <c r="B2236" t="s">
        <v>6437</v>
      </c>
      <c r="C2236" t="s">
        <v>6438</v>
      </c>
      <c r="D2236" t="s">
        <v>6439</v>
      </c>
    </row>
    <row r="2237" spans="1:4" ht="17.25" customHeight="1" x14ac:dyDescent="0.35">
      <c r="A2237" s="13" t="s">
        <v>15</v>
      </c>
      <c r="B2237" t="s">
        <v>6440</v>
      </c>
      <c r="C2237" t="s">
        <v>6441</v>
      </c>
      <c r="D2237" t="s">
        <v>6442</v>
      </c>
    </row>
    <row r="2238" spans="1:4" ht="17.25" customHeight="1" x14ac:dyDescent="0.35">
      <c r="A2238" s="13" t="s">
        <v>15</v>
      </c>
      <c r="B2238" t="s">
        <v>6443</v>
      </c>
      <c r="C2238" t="s">
        <v>6444</v>
      </c>
      <c r="D2238" t="s">
        <v>6445</v>
      </c>
    </row>
    <row r="2239" spans="1:4" ht="17.25" customHeight="1" x14ac:dyDescent="0.35">
      <c r="A2239" s="13" t="s">
        <v>15</v>
      </c>
      <c r="B2239" t="s">
        <v>6446</v>
      </c>
      <c r="C2239" t="s">
        <v>6447</v>
      </c>
      <c r="D2239" t="s">
        <v>6448</v>
      </c>
    </row>
    <row r="2240" spans="1:4" ht="17.25" customHeight="1" x14ac:dyDescent="0.35">
      <c r="A2240" s="13" t="s">
        <v>15</v>
      </c>
      <c r="B2240" t="s">
        <v>6449</v>
      </c>
      <c r="C2240" t="s">
        <v>6450</v>
      </c>
      <c r="D2240" t="s">
        <v>6451</v>
      </c>
    </row>
    <row r="2241" spans="1:4" ht="17.25" customHeight="1" x14ac:dyDescent="0.35">
      <c r="A2241" s="13" t="s">
        <v>15</v>
      </c>
      <c r="B2241" t="s">
        <v>6452</v>
      </c>
      <c r="C2241" t="s">
        <v>6453</v>
      </c>
      <c r="D2241" t="s">
        <v>6454</v>
      </c>
    </row>
    <row r="2242" spans="1:4" ht="17.25" customHeight="1" x14ac:dyDescent="0.35">
      <c r="A2242" s="13" t="s">
        <v>15</v>
      </c>
      <c r="B2242" t="s">
        <v>6455</v>
      </c>
      <c r="C2242" t="s">
        <v>6456</v>
      </c>
      <c r="D2242" t="s">
        <v>6457</v>
      </c>
    </row>
    <row r="2243" spans="1:4" ht="17.25" customHeight="1" x14ac:dyDescent="0.35">
      <c r="A2243" s="13" t="s">
        <v>15</v>
      </c>
      <c r="B2243" t="s">
        <v>6458</v>
      </c>
      <c r="C2243" t="s">
        <v>6459</v>
      </c>
      <c r="D2243" t="s">
        <v>6460</v>
      </c>
    </row>
    <row r="2244" spans="1:4" ht="17.25" customHeight="1" x14ac:dyDescent="0.35">
      <c r="A2244" s="13" t="s">
        <v>15</v>
      </c>
      <c r="B2244" t="s">
        <v>6461</v>
      </c>
      <c r="C2244" t="s">
        <v>6462</v>
      </c>
      <c r="D2244" t="s">
        <v>6463</v>
      </c>
    </row>
    <row r="2245" spans="1:4" ht="17.25" customHeight="1" x14ac:dyDescent="0.35">
      <c r="A2245" s="13" t="s">
        <v>15</v>
      </c>
      <c r="B2245" t="s">
        <v>6464</v>
      </c>
      <c r="C2245" t="s">
        <v>6465</v>
      </c>
      <c r="D2245" t="s">
        <v>6466</v>
      </c>
    </row>
    <row r="2246" spans="1:4" ht="17.25" customHeight="1" x14ac:dyDescent="0.35">
      <c r="A2246" s="13" t="s">
        <v>15</v>
      </c>
      <c r="B2246" t="s">
        <v>6467</v>
      </c>
      <c r="C2246" t="s">
        <v>6468</v>
      </c>
      <c r="D2246" t="s">
        <v>6469</v>
      </c>
    </row>
    <row r="2247" spans="1:4" ht="17.25" customHeight="1" x14ac:dyDescent="0.35">
      <c r="A2247" s="13" t="s">
        <v>15</v>
      </c>
      <c r="B2247" t="s">
        <v>6470</v>
      </c>
      <c r="C2247" t="s">
        <v>6471</v>
      </c>
      <c r="D2247" t="s">
        <v>6472</v>
      </c>
    </row>
    <row r="2248" spans="1:4" ht="17.25" customHeight="1" x14ac:dyDescent="0.35">
      <c r="A2248" s="13" t="s">
        <v>15</v>
      </c>
      <c r="B2248" t="s">
        <v>6473</v>
      </c>
      <c r="C2248" t="s">
        <v>6474</v>
      </c>
      <c r="D2248" t="s">
        <v>6475</v>
      </c>
    </row>
    <row r="2249" spans="1:4" ht="17.25" customHeight="1" x14ac:dyDescent="0.35">
      <c r="A2249" s="13" t="s">
        <v>15</v>
      </c>
      <c r="B2249" t="s">
        <v>6476</v>
      </c>
      <c r="C2249" t="s">
        <v>6477</v>
      </c>
      <c r="D2249" t="s">
        <v>6478</v>
      </c>
    </row>
    <row r="2250" spans="1:4" ht="17.25" customHeight="1" x14ac:dyDescent="0.35">
      <c r="A2250" s="13" t="s">
        <v>15</v>
      </c>
      <c r="B2250" t="s">
        <v>6479</v>
      </c>
      <c r="C2250" t="s">
        <v>6480</v>
      </c>
      <c r="D2250" t="s">
        <v>6481</v>
      </c>
    </row>
    <row r="2251" spans="1:4" ht="17.25" customHeight="1" x14ac:dyDescent="0.35">
      <c r="A2251" s="13" t="s">
        <v>15</v>
      </c>
      <c r="B2251" t="s">
        <v>6482</v>
      </c>
      <c r="C2251" t="s">
        <v>6483</v>
      </c>
      <c r="D2251" t="s">
        <v>6484</v>
      </c>
    </row>
    <row r="2252" spans="1:4" ht="17.25" customHeight="1" x14ac:dyDescent="0.35">
      <c r="A2252" s="13" t="s">
        <v>15</v>
      </c>
      <c r="B2252" t="s">
        <v>6485</v>
      </c>
      <c r="C2252" t="s">
        <v>6486</v>
      </c>
      <c r="D2252" t="s">
        <v>6487</v>
      </c>
    </row>
    <row r="2253" spans="1:4" ht="17.25" customHeight="1" x14ac:dyDescent="0.35">
      <c r="A2253" s="13" t="s">
        <v>15</v>
      </c>
      <c r="B2253" t="s">
        <v>6488</v>
      </c>
      <c r="C2253" t="s">
        <v>6489</v>
      </c>
      <c r="D2253" t="s">
        <v>6490</v>
      </c>
    </row>
    <row r="2254" spans="1:4" ht="17.25" customHeight="1" x14ac:dyDescent="0.35">
      <c r="A2254" s="13" t="s">
        <v>15</v>
      </c>
      <c r="B2254" t="s">
        <v>6491</v>
      </c>
      <c r="C2254" t="s">
        <v>6492</v>
      </c>
      <c r="D2254" t="s">
        <v>6493</v>
      </c>
    </row>
    <row r="2255" spans="1:4" ht="17.25" customHeight="1" x14ac:dyDescent="0.35">
      <c r="A2255" s="13" t="s">
        <v>15</v>
      </c>
      <c r="B2255" t="s">
        <v>6494</v>
      </c>
      <c r="C2255" t="s">
        <v>6495</v>
      </c>
      <c r="D2255" t="s">
        <v>6496</v>
      </c>
    </row>
    <row r="2256" spans="1:4" ht="17.25" customHeight="1" x14ac:dyDescent="0.35">
      <c r="A2256" s="13" t="s">
        <v>15</v>
      </c>
      <c r="B2256" t="s">
        <v>6497</v>
      </c>
      <c r="C2256" t="s">
        <v>6498</v>
      </c>
      <c r="D2256" t="s">
        <v>6499</v>
      </c>
    </row>
    <row r="2257" spans="1:4" ht="17.25" customHeight="1" x14ac:dyDescent="0.35">
      <c r="A2257" s="13" t="s">
        <v>15</v>
      </c>
      <c r="B2257" t="s">
        <v>6500</v>
      </c>
      <c r="C2257" t="s">
        <v>6501</v>
      </c>
      <c r="D2257" t="s">
        <v>6502</v>
      </c>
    </row>
    <row r="2258" spans="1:4" ht="17.25" customHeight="1" x14ac:dyDescent="0.35">
      <c r="A2258" s="13" t="s">
        <v>15</v>
      </c>
      <c r="B2258" t="s">
        <v>6503</v>
      </c>
      <c r="C2258" t="s">
        <v>6504</v>
      </c>
      <c r="D2258" t="s">
        <v>6505</v>
      </c>
    </row>
    <row r="2259" spans="1:4" ht="17.25" customHeight="1" x14ac:dyDescent="0.35">
      <c r="A2259" s="13" t="s">
        <v>15</v>
      </c>
      <c r="B2259" t="s">
        <v>6506</v>
      </c>
      <c r="C2259" t="s">
        <v>6507</v>
      </c>
      <c r="D2259" t="s">
        <v>6508</v>
      </c>
    </row>
    <row r="2260" spans="1:4" ht="17.25" customHeight="1" x14ac:dyDescent="0.35">
      <c r="A2260" s="13" t="s">
        <v>15</v>
      </c>
      <c r="B2260" t="s">
        <v>6509</v>
      </c>
      <c r="C2260" t="s">
        <v>6510</v>
      </c>
      <c r="D2260" t="s">
        <v>6511</v>
      </c>
    </row>
    <row r="2261" spans="1:4" ht="17.25" customHeight="1" x14ac:dyDescent="0.35">
      <c r="A2261" s="13" t="s">
        <v>15</v>
      </c>
      <c r="B2261" t="s">
        <v>6512</v>
      </c>
      <c r="C2261" t="s">
        <v>6513</v>
      </c>
      <c r="D2261" t="s">
        <v>6514</v>
      </c>
    </row>
    <row r="2262" spans="1:4" ht="17.25" customHeight="1" x14ac:dyDescent="0.35">
      <c r="A2262" s="13" t="s">
        <v>15</v>
      </c>
      <c r="B2262" t="s">
        <v>6515</v>
      </c>
      <c r="C2262" t="s">
        <v>6516</v>
      </c>
      <c r="D2262" t="s">
        <v>6517</v>
      </c>
    </row>
    <row r="2263" spans="1:4" ht="17.25" customHeight="1" x14ac:dyDescent="0.35">
      <c r="A2263" s="13" t="s">
        <v>15</v>
      </c>
      <c r="B2263" t="s">
        <v>6518</v>
      </c>
      <c r="C2263" t="s">
        <v>6519</v>
      </c>
      <c r="D2263" t="s">
        <v>6520</v>
      </c>
    </row>
    <row r="2264" spans="1:4" ht="17.25" customHeight="1" x14ac:dyDescent="0.35">
      <c r="A2264" s="13" t="s">
        <v>15</v>
      </c>
      <c r="B2264" t="s">
        <v>6521</v>
      </c>
      <c r="C2264" t="s">
        <v>6522</v>
      </c>
      <c r="D2264" t="s">
        <v>6523</v>
      </c>
    </row>
    <row r="2265" spans="1:4" ht="17.25" customHeight="1" x14ac:dyDescent="0.35">
      <c r="A2265" s="13" t="s">
        <v>15</v>
      </c>
      <c r="B2265" t="s">
        <v>6524</v>
      </c>
      <c r="C2265" t="s">
        <v>6525</v>
      </c>
      <c r="D2265" t="s">
        <v>6526</v>
      </c>
    </row>
    <row r="2266" spans="1:4" ht="17.25" customHeight="1" x14ac:dyDescent="0.35">
      <c r="A2266" s="13" t="s">
        <v>15</v>
      </c>
      <c r="B2266" t="s">
        <v>6527</v>
      </c>
      <c r="C2266" t="s">
        <v>6528</v>
      </c>
      <c r="D2266" t="s">
        <v>6529</v>
      </c>
    </row>
    <row r="2267" spans="1:4" ht="17.25" customHeight="1" x14ac:dyDescent="0.35">
      <c r="A2267" s="13" t="s">
        <v>15</v>
      </c>
      <c r="B2267" t="s">
        <v>6530</v>
      </c>
      <c r="C2267" t="s">
        <v>6531</v>
      </c>
      <c r="D2267" t="s">
        <v>6532</v>
      </c>
    </row>
    <row r="2268" spans="1:4" ht="17.25" customHeight="1" x14ac:dyDescent="0.35">
      <c r="A2268" s="13" t="s">
        <v>15</v>
      </c>
      <c r="B2268" t="s">
        <v>6533</v>
      </c>
      <c r="C2268" t="s">
        <v>6534</v>
      </c>
      <c r="D2268" t="s">
        <v>6535</v>
      </c>
    </row>
    <row r="2269" spans="1:4" ht="17.25" customHeight="1" x14ac:dyDescent="0.35">
      <c r="A2269" s="13" t="s">
        <v>15</v>
      </c>
      <c r="B2269" t="s">
        <v>6536</v>
      </c>
      <c r="C2269" t="s">
        <v>6537</v>
      </c>
      <c r="D2269" t="s">
        <v>6538</v>
      </c>
    </row>
    <row r="2270" spans="1:4" ht="17.25" customHeight="1" x14ac:dyDescent="0.35">
      <c r="A2270" s="13" t="s">
        <v>15</v>
      </c>
      <c r="B2270" t="s">
        <v>6539</v>
      </c>
      <c r="C2270" t="s">
        <v>6540</v>
      </c>
      <c r="D2270" t="s">
        <v>6541</v>
      </c>
    </row>
    <row r="2271" spans="1:4" ht="17.25" customHeight="1" x14ac:dyDescent="0.35">
      <c r="A2271" s="13" t="s">
        <v>15</v>
      </c>
      <c r="B2271" t="s">
        <v>6542</v>
      </c>
      <c r="C2271" t="s">
        <v>6543</v>
      </c>
      <c r="D2271" t="s">
        <v>6544</v>
      </c>
    </row>
    <row r="2272" spans="1:4" ht="17.25" customHeight="1" x14ac:dyDescent="0.35">
      <c r="A2272" s="13" t="s">
        <v>15</v>
      </c>
      <c r="B2272" t="s">
        <v>6545</v>
      </c>
      <c r="C2272" t="s">
        <v>6546</v>
      </c>
      <c r="D2272" t="s">
        <v>6547</v>
      </c>
    </row>
    <row r="2273" spans="1:4" ht="17.25" customHeight="1" x14ac:dyDescent="0.35">
      <c r="A2273" s="13" t="s">
        <v>15</v>
      </c>
      <c r="B2273" t="s">
        <v>6548</v>
      </c>
      <c r="C2273" t="s">
        <v>6549</v>
      </c>
      <c r="D2273" t="s">
        <v>6550</v>
      </c>
    </row>
    <row r="2274" spans="1:4" ht="17.25" customHeight="1" x14ac:dyDescent="0.35">
      <c r="A2274" s="13" t="s">
        <v>15</v>
      </c>
      <c r="B2274" t="s">
        <v>6551</v>
      </c>
      <c r="C2274" t="s">
        <v>6552</v>
      </c>
      <c r="D2274" t="s">
        <v>6553</v>
      </c>
    </row>
    <row r="2275" spans="1:4" ht="17.25" customHeight="1" x14ac:dyDescent="0.35">
      <c r="A2275" s="13" t="s">
        <v>15</v>
      </c>
      <c r="B2275" t="s">
        <v>6554</v>
      </c>
      <c r="C2275" t="s">
        <v>6555</v>
      </c>
      <c r="D2275" t="s">
        <v>6556</v>
      </c>
    </row>
    <row r="2276" spans="1:4" ht="17.25" customHeight="1" x14ac:dyDescent="0.35">
      <c r="A2276" s="13" t="s">
        <v>15</v>
      </c>
      <c r="B2276" t="s">
        <v>6557</v>
      </c>
      <c r="C2276" t="s">
        <v>6558</v>
      </c>
      <c r="D2276" t="s">
        <v>6559</v>
      </c>
    </row>
    <row r="2277" spans="1:4" ht="17.25" customHeight="1" x14ac:dyDescent="0.35">
      <c r="A2277" s="13" t="s">
        <v>15</v>
      </c>
      <c r="B2277" t="s">
        <v>6560</v>
      </c>
      <c r="C2277" t="s">
        <v>6561</v>
      </c>
      <c r="D2277" t="s">
        <v>6562</v>
      </c>
    </row>
    <row r="2278" spans="1:4" ht="17.25" customHeight="1" x14ac:dyDescent="0.35">
      <c r="A2278" s="13" t="s">
        <v>15</v>
      </c>
      <c r="B2278" t="s">
        <v>6563</v>
      </c>
      <c r="C2278" t="s">
        <v>6564</v>
      </c>
      <c r="D2278" t="s">
        <v>6565</v>
      </c>
    </row>
    <row r="2279" spans="1:4" ht="17.25" customHeight="1" x14ac:dyDescent="0.35">
      <c r="A2279" s="13" t="s">
        <v>15</v>
      </c>
      <c r="B2279" t="s">
        <v>6566</v>
      </c>
      <c r="C2279" t="s">
        <v>6567</v>
      </c>
      <c r="D2279" t="s">
        <v>6568</v>
      </c>
    </row>
    <row r="2280" spans="1:4" ht="17.25" customHeight="1" x14ac:dyDescent="0.35">
      <c r="A2280" s="13" t="s">
        <v>15</v>
      </c>
      <c r="B2280" t="s">
        <v>6569</v>
      </c>
      <c r="C2280" t="s">
        <v>6570</v>
      </c>
      <c r="D2280" t="s">
        <v>6571</v>
      </c>
    </row>
    <row r="2281" spans="1:4" ht="17.25" customHeight="1" x14ac:dyDescent="0.35">
      <c r="A2281" s="13" t="s">
        <v>15</v>
      </c>
      <c r="B2281" t="s">
        <v>6572</v>
      </c>
      <c r="C2281" t="s">
        <v>6573</v>
      </c>
      <c r="D2281" t="s">
        <v>6574</v>
      </c>
    </row>
    <row r="2282" spans="1:4" ht="17.25" customHeight="1" x14ac:dyDescent="0.35">
      <c r="A2282" s="13" t="s">
        <v>15</v>
      </c>
      <c r="B2282" t="s">
        <v>6575</v>
      </c>
      <c r="C2282" t="s">
        <v>6576</v>
      </c>
      <c r="D2282" t="s">
        <v>6577</v>
      </c>
    </row>
    <row r="2283" spans="1:4" ht="17.25" customHeight="1" x14ac:dyDescent="0.35">
      <c r="A2283" s="13" t="s">
        <v>15</v>
      </c>
      <c r="B2283" t="s">
        <v>6578</v>
      </c>
      <c r="C2283" t="s">
        <v>6579</v>
      </c>
      <c r="D2283" t="s">
        <v>6580</v>
      </c>
    </row>
    <row r="2284" spans="1:4" ht="17.25" customHeight="1" x14ac:dyDescent="0.35">
      <c r="A2284" s="13" t="s">
        <v>15</v>
      </c>
      <c r="B2284" t="s">
        <v>6581</v>
      </c>
      <c r="C2284" t="s">
        <v>6582</v>
      </c>
      <c r="D2284" t="s">
        <v>6583</v>
      </c>
    </row>
    <row r="2285" spans="1:4" ht="17.25" customHeight="1" x14ac:dyDescent="0.35">
      <c r="A2285" s="13" t="s">
        <v>15</v>
      </c>
      <c r="B2285" t="s">
        <v>6584</v>
      </c>
      <c r="C2285" t="s">
        <v>6585</v>
      </c>
      <c r="D2285" t="s">
        <v>6586</v>
      </c>
    </row>
    <row r="2286" spans="1:4" ht="17.25" customHeight="1" x14ac:dyDescent="0.35">
      <c r="A2286" s="13" t="s">
        <v>15</v>
      </c>
      <c r="B2286" t="s">
        <v>6587</v>
      </c>
      <c r="C2286" t="s">
        <v>6588</v>
      </c>
      <c r="D2286" t="s">
        <v>6589</v>
      </c>
    </row>
    <row r="2287" spans="1:4" ht="17.25" customHeight="1" x14ac:dyDescent="0.35">
      <c r="A2287" s="13" t="s">
        <v>15</v>
      </c>
      <c r="B2287" t="s">
        <v>6590</v>
      </c>
      <c r="C2287" t="s">
        <v>6591</v>
      </c>
      <c r="D2287" t="s">
        <v>6592</v>
      </c>
    </row>
    <row r="2288" spans="1:4" ht="17.25" customHeight="1" x14ac:dyDescent="0.35">
      <c r="A2288" s="13" t="s">
        <v>15</v>
      </c>
      <c r="B2288" t="s">
        <v>6593</v>
      </c>
      <c r="C2288" t="s">
        <v>6594</v>
      </c>
      <c r="D2288" t="s">
        <v>6595</v>
      </c>
    </row>
    <row r="2289" spans="1:4" ht="17.25" customHeight="1" x14ac:dyDescent="0.35">
      <c r="A2289" s="13" t="s">
        <v>15</v>
      </c>
      <c r="B2289" t="s">
        <v>6596</v>
      </c>
      <c r="C2289" t="s">
        <v>6597</v>
      </c>
      <c r="D2289" t="s">
        <v>6598</v>
      </c>
    </row>
    <row r="2290" spans="1:4" ht="17.25" customHeight="1" x14ac:dyDescent="0.35">
      <c r="A2290" s="13" t="s">
        <v>15</v>
      </c>
      <c r="B2290" t="s">
        <v>6599</v>
      </c>
      <c r="C2290" t="s">
        <v>6600</v>
      </c>
      <c r="D2290" t="s">
        <v>6601</v>
      </c>
    </row>
    <row r="2291" spans="1:4" ht="17.25" customHeight="1" x14ac:dyDescent="0.35">
      <c r="A2291" s="13" t="s">
        <v>15</v>
      </c>
      <c r="B2291" t="s">
        <v>6602</v>
      </c>
      <c r="C2291" t="s">
        <v>6603</v>
      </c>
      <c r="D2291" t="s">
        <v>6604</v>
      </c>
    </row>
    <row r="2292" spans="1:4" ht="17.25" customHeight="1" x14ac:dyDescent="0.35">
      <c r="A2292" s="13" t="s">
        <v>15</v>
      </c>
      <c r="B2292" t="s">
        <v>6605</v>
      </c>
      <c r="C2292" t="s">
        <v>6606</v>
      </c>
      <c r="D2292" t="s">
        <v>6607</v>
      </c>
    </row>
    <row r="2293" spans="1:4" ht="17.25" customHeight="1" x14ac:dyDescent="0.35">
      <c r="A2293" s="13" t="s">
        <v>15</v>
      </c>
      <c r="B2293" t="s">
        <v>6608</v>
      </c>
      <c r="C2293" t="s">
        <v>6609</v>
      </c>
      <c r="D2293" t="s">
        <v>6610</v>
      </c>
    </row>
    <row r="2294" spans="1:4" ht="17.25" customHeight="1" x14ac:dyDescent="0.35">
      <c r="A2294" s="13" t="s">
        <v>15</v>
      </c>
      <c r="B2294" t="s">
        <v>6611</v>
      </c>
      <c r="C2294" t="s">
        <v>6612</v>
      </c>
      <c r="D2294" t="s">
        <v>6613</v>
      </c>
    </row>
    <row r="2295" spans="1:4" ht="17.25" customHeight="1" x14ac:dyDescent="0.35">
      <c r="A2295" s="13" t="s">
        <v>15</v>
      </c>
      <c r="B2295" t="s">
        <v>6614</v>
      </c>
      <c r="C2295" t="s">
        <v>6615</v>
      </c>
      <c r="D2295" t="s">
        <v>6616</v>
      </c>
    </row>
    <row r="2296" spans="1:4" ht="17.25" customHeight="1" x14ac:dyDescent="0.35">
      <c r="A2296" s="13" t="s">
        <v>15</v>
      </c>
      <c r="B2296" t="s">
        <v>6617</v>
      </c>
      <c r="C2296" t="s">
        <v>6618</v>
      </c>
      <c r="D2296" t="s">
        <v>6619</v>
      </c>
    </row>
    <row r="2297" spans="1:4" ht="17.25" customHeight="1" x14ac:dyDescent="0.35">
      <c r="A2297" s="13" t="s">
        <v>15</v>
      </c>
      <c r="B2297" t="s">
        <v>6620</v>
      </c>
      <c r="C2297" t="s">
        <v>6621</v>
      </c>
      <c r="D2297" t="s">
        <v>6622</v>
      </c>
    </row>
    <row r="2298" spans="1:4" ht="17.25" customHeight="1" x14ac:dyDescent="0.35">
      <c r="A2298" s="13" t="s">
        <v>15</v>
      </c>
      <c r="B2298" t="s">
        <v>6623</v>
      </c>
      <c r="C2298" t="s">
        <v>6624</v>
      </c>
      <c r="D2298" t="s">
        <v>6625</v>
      </c>
    </row>
    <row r="2299" spans="1:4" ht="17.25" customHeight="1" x14ac:dyDescent="0.35">
      <c r="A2299" s="13" t="s">
        <v>15</v>
      </c>
      <c r="B2299" t="s">
        <v>6626</v>
      </c>
      <c r="C2299" t="s">
        <v>6627</v>
      </c>
      <c r="D2299" t="s">
        <v>6628</v>
      </c>
    </row>
    <row r="2300" spans="1:4" ht="17.25" customHeight="1" x14ac:dyDescent="0.35">
      <c r="A2300" s="13" t="s">
        <v>15</v>
      </c>
      <c r="B2300" t="s">
        <v>6629</v>
      </c>
      <c r="C2300" t="s">
        <v>6630</v>
      </c>
      <c r="D2300" t="s">
        <v>6631</v>
      </c>
    </row>
    <row r="2301" spans="1:4" ht="17.25" customHeight="1" x14ac:dyDescent="0.35">
      <c r="A2301" s="13" t="s">
        <v>15</v>
      </c>
      <c r="B2301" t="s">
        <v>6632</v>
      </c>
      <c r="C2301" t="s">
        <v>6633</v>
      </c>
      <c r="D2301" t="s">
        <v>6634</v>
      </c>
    </row>
    <row r="2302" spans="1:4" ht="17.25" customHeight="1" x14ac:dyDescent="0.35">
      <c r="A2302" s="13" t="s">
        <v>15</v>
      </c>
      <c r="B2302" t="s">
        <v>6635</v>
      </c>
      <c r="C2302" t="s">
        <v>6636</v>
      </c>
      <c r="D2302" t="s">
        <v>6637</v>
      </c>
    </row>
    <row r="2303" spans="1:4" ht="17.25" customHeight="1" x14ac:dyDescent="0.35">
      <c r="A2303" s="13" t="s">
        <v>15</v>
      </c>
      <c r="B2303" t="s">
        <v>6638</v>
      </c>
      <c r="C2303" t="s">
        <v>6639</v>
      </c>
      <c r="D2303" t="s">
        <v>6640</v>
      </c>
    </row>
    <row r="2304" spans="1:4" ht="17.25" customHeight="1" x14ac:dyDescent="0.35">
      <c r="A2304" s="13" t="s">
        <v>15</v>
      </c>
      <c r="B2304" t="s">
        <v>6641</v>
      </c>
      <c r="C2304" t="s">
        <v>6642</v>
      </c>
      <c r="D2304" t="s">
        <v>6643</v>
      </c>
    </row>
    <row r="2305" spans="1:4" ht="17.25" customHeight="1" x14ac:dyDescent="0.35">
      <c r="A2305" s="13" t="s">
        <v>15</v>
      </c>
      <c r="B2305" t="s">
        <v>6644</v>
      </c>
      <c r="C2305" t="s">
        <v>6645</v>
      </c>
      <c r="D2305" t="s">
        <v>6646</v>
      </c>
    </row>
    <row r="2306" spans="1:4" ht="17.25" customHeight="1" x14ac:dyDescent="0.35">
      <c r="A2306" s="13" t="s">
        <v>15</v>
      </c>
      <c r="B2306" t="s">
        <v>6647</v>
      </c>
      <c r="C2306" t="s">
        <v>6648</v>
      </c>
      <c r="D2306" t="s">
        <v>6649</v>
      </c>
    </row>
    <row r="2307" spans="1:4" ht="17.25" customHeight="1" x14ac:dyDescent="0.35">
      <c r="A2307" s="13" t="s">
        <v>15</v>
      </c>
      <c r="B2307" t="s">
        <v>6650</v>
      </c>
      <c r="C2307" t="s">
        <v>6651</v>
      </c>
      <c r="D2307" t="s">
        <v>6652</v>
      </c>
    </row>
    <row r="2308" spans="1:4" ht="17.25" customHeight="1" x14ac:dyDescent="0.35">
      <c r="A2308" s="13" t="s">
        <v>15</v>
      </c>
      <c r="B2308" t="s">
        <v>6653</v>
      </c>
      <c r="C2308" t="s">
        <v>6654</v>
      </c>
      <c r="D2308" t="s">
        <v>6655</v>
      </c>
    </row>
    <row r="2309" spans="1:4" ht="17.25" customHeight="1" x14ac:dyDescent="0.35">
      <c r="A2309" s="13" t="s">
        <v>15</v>
      </c>
      <c r="B2309" t="s">
        <v>6656</v>
      </c>
      <c r="C2309" t="s">
        <v>6657</v>
      </c>
      <c r="D2309" t="s">
        <v>6658</v>
      </c>
    </row>
    <row r="2310" spans="1:4" ht="17.25" customHeight="1" x14ac:dyDescent="0.35">
      <c r="A2310" s="13" t="s">
        <v>15</v>
      </c>
      <c r="B2310" t="s">
        <v>6659</v>
      </c>
      <c r="C2310" t="s">
        <v>6660</v>
      </c>
      <c r="D2310" t="s">
        <v>6661</v>
      </c>
    </row>
    <row r="2311" spans="1:4" ht="17.25" customHeight="1" x14ac:dyDescent="0.35">
      <c r="A2311" s="13" t="s">
        <v>15</v>
      </c>
      <c r="B2311" t="s">
        <v>6662</v>
      </c>
      <c r="C2311" t="s">
        <v>6663</v>
      </c>
      <c r="D2311" t="s">
        <v>6664</v>
      </c>
    </row>
    <row r="2312" spans="1:4" ht="17.25" customHeight="1" x14ac:dyDescent="0.35">
      <c r="A2312" s="13" t="s">
        <v>15</v>
      </c>
      <c r="B2312" t="s">
        <v>6665</v>
      </c>
      <c r="C2312" t="s">
        <v>6666</v>
      </c>
      <c r="D2312" t="s">
        <v>6667</v>
      </c>
    </row>
    <row r="2313" spans="1:4" ht="17.25" customHeight="1" x14ac:dyDescent="0.35">
      <c r="A2313" s="13" t="s">
        <v>15</v>
      </c>
      <c r="B2313" t="s">
        <v>6668</v>
      </c>
      <c r="C2313" t="s">
        <v>6669</v>
      </c>
      <c r="D2313" t="s">
        <v>6670</v>
      </c>
    </row>
    <row r="2314" spans="1:4" ht="17.25" customHeight="1" x14ac:dyDescent="0.35">
      <c r="A2314" s="13" t="s">
        <v>15</v>
      </c>
      <c r="B2314" t="s">
        <v>6671</v>
      </c>
      <c r="C2314" t="s">
        <v>6672</v>
      </c>
      <c r="D2314" t="s">
        <v>6673</v>
      </c>
    </row>
    <row r="2315" spans="1:4" ht="17.25" customHeight="1" x14ac:dyDescent="0.35">
      <c r="A2315" s="13" t="s">
        <v>15</v>
      </c>
      <c r="B2315" t="s">
        <v>6674</v>
      </c>
      <c r="C2315" t="s">
        <v>6675</v>
      </c>
      <c r="D2315" t="s">
        <v>6676</v>
      </c>
    </row>
    <row r="2316" spans="1:4" ht="17.25" customHeight="1" x14ac:dyDescent="0.35">
      <c r="A2316" s="13" t="s">
        <v>15</v>
      </c>
      <c r="B2316" t="s">
        <v>6677</v>
      </c>
      <c r="C2316" t="s">
        <v>6678</v>
      </c>
      <c r="D2316" t="s">
        <v>6679</v>
      </c>
    </row>
    <row r="2317" spans="1:4" ht="17.25" customHeight="1" x14ac:dyDescent="0.35">
      <c r="A2317" s="13" t="s">
        <v>15</v>
      </c>
      <c r="B2317" t="s">
        <v>6680</v>
      </c>
      <c r="C2317" t="s">
        <v>6681</v>
      </c>
      <c r="D2317" t="s">
        <v>6682</v>
      </c>
    </row>
    <row r="2318" spans="1:4" ht="17.25" customHeight="1" x14ac:dyDescent="0.35">
      <c r="A2318" s="13" t="s">
        <v>15</v>
      </c>
      <c r="B2318" t="s">
        <v>6683</v>
      </c>
      <c r="C2318" t="s">
        <v>6684</v>
      </c>
      <c r="D2318" t="s">
        <v>6685</v>
      </c>
    </row>
    <row r="2319" spans="1:4" ht="17.25" customHeight="1" x14ac:dyDescent="0.35">
      <c r="A2319" s="13" t="s">
        <v>15</v>
      </c>
      <c r="B2319" t="s">
        <v>6686</v>
      </c>
      <c r="C2319" t="s">
        <v>6687</v>
      </c>
      <c r="D2319" t="s">
        <v>6688</v>
      </c>
    </row>
    <row r="2320" spans="1:4" ht="17.25" customHeight="1" x14ac:dyDescent="0.35">
      <c r="A2320" s="13" t="s">
        <v>15</v>
      </c>
      <c r="B2320" t="s">
        <v>6689</v>
      </c>
      <c r="C2320" t="s">
        <v>6690</v>
      </c>
      <c r="D2320" t="s">
        <v>6691</v>
      </c>
    </row>
    <row r="2321" spans="1:4" ht="17.25" customHeight="1" x14ac:dyDescent="0.35">
      <c r="A2321" s="13" t="s">
        <v>15</v>
      </c>
      <c r="B2321" t="s">
        <v>6692</v>
      </c>
      <c r="C2321" t="s">
        <v>6693</v>
      </c>
      <c r="D2321" t="s">
        <v>6694</v>
      </c>
    </row>
    <row r="2322" spans="1:4" ht="17.25" customHeight="1" x14ac:dyDescent="0.35">
      <c r="A2322" s="13" t="s">
        <v>15</v>
      </c>
      <c r="B2322" t="s">
        <v>6695</v>
      </c>
      <c r="C2322" t="s">
        <v>6696</v>
      </c>
      <c r="D2322" t="s">
        <v>6697</v>
      </c>
    </row>
    <row r="2323" spans="1:4" ht="17.25" customHeight="1" x14ac:dyDescent="0.35">
      <c r="A2323" s="13" t="s">
        <v>15</v>
      </c>
      <c r="B2323" t="s">
        <v>6698</v>
      </c>
      <c r="C2323" t="s">
        <v>6699</v>
      </c>
      <c r="D2323" t="s">
        <v>6700</v>
      </c>
    </row>
    <row r="2324" spans="1:4" ht="17.25" customHeight="1" x14ac:dyDescent="0.35">
      <c r="A2324" s="13" t="s">
        <v>15</v>
      </c>
      <c r="B2324" t="s">
        <v>6701</v>
      </c>
      <c r="C2324" t="s">
        <v>6702</v>
      </c>
      <c r="D2324" t="s">
        <v>6703</v>
      </c>
    </row>
    <row r="2325" spans="1:4" ht="17.25" customHeight="1" x14ac:dyDescent="0.35">
      <c r="A2325" s="13" t="s">
        <v>15</v>
      </c>
      <c r="B2325" t="s">
        <v>6704</v>
      </c>
      <c r="C2325" t="s">
        <v>6705</v>
      </c>
      <c r="D2325" t="s">
        <v>6706</v>
      </c>
    </row>
    <row r="2326" spans="1:4" ht="17.25" customHeight="1" x14ac:dyDescent="0.35">
      <c r="A2326" s="13" t="s">
        <v>15</v>
      </c>
      <c r="B2326" t="s">
        <v>6707</v>
      </c>
      <c r="C2326" t="s">
        <v>6708</v>
      </c>
      <c r="D2326" t="s">
        <v>6709</v>
      </c>
    </row>
    <row r="2327" spans="1:4" ht="17.25" customHeight="1" x14ac:dyDescent="0.35">
      <c r="A2327" s="13" t="s">
        <v>15</v>
      </c>
      <c r="B2327" t="s">
        <v>6710</v>
      </c>
      <c r="C2327" t="s">
        <v>6711</v>
      </c>
      <c r="D2327" t="s">
        <v>6712</v>
      </c>
    </row>
    <row r="2328" spans="1:4" ht="17.25" customHeight="1" x14ac:dyDescent="0.35">
      <c r="A2328" s="13" t="s">
        <v>15</v>
      </c>
      <c r="B2328" t="s">
        <v>6713</v>
      </c>
      <c r="C2328" t="s">
        <v>6714</v>
      </c>
      <c r="D2328" t="s">
        <v>6715</v>
      </c>
    </row>
    <row r="2329" spans="1:4" ht="17.25" customHeight="1" x14ac:dyDescent="0.35">
      <c r="A2329" s="13" t="s">
        <v>15</v>
      </c>
      <c r="B2329" t="s">
        <v>6716</v>
      </c>
      <c r="C2329" t="s">
        <v>6717</v>
      </c>
      <c r="D2329" t="s">
        <v>6718</v>
      </c>
    </row>
    <row r="2330" spans="1:4" ht="17.25" customHeight="1" x14ac:dyDescent="0.35">
      <c r="A2330" s="13" t="s">
        <v>15</v>
      </c>
      <c r="B2330" t="s">
        <v>6719</v>
      </c>
      <c r="C2330" t="s">
        <v>6720</v>
      </c>
      <c r="D2330" t="s">
        <v>6721</v>
      </c>
    </row>
    <row r="2331" spans="1:4" ht="17.25" customHeight="1" x14ac:dyDescent="0.35">
      <c r="A2331" s="13" t="s">
        <v>15</v>
      </c>
      <c r="B2331" t="s">
        <v>6722</v>
      </c>
      <c r="C2331" t="s">
        <v>6723</v>
      </c>
      <c r="D2331" t="s">
        <v>6724</v>
      </c>
    </row>
    <row r="2332" spans="1:4" ht="17.25" customHeight="1" x14ac:dyDescent="0.35">
      <c r="A2332" s="13" t="s">
        <v>15</v>
      </c>
      <c r="B2332" t="s">
        <v>6725</v>
      </c>
      <c r="C2332" t="s">
        <v>6726</v>
      </c>
      <c r="D2332" t="s">
        <v>6727</v>
      </c>
    </row>
    <row r="2333" spans="1:4" ht="17.25" customHeight="1" x14ac:dyDescent="0.35">
      <c r="A2333" s="13" t="s">
        <v>15</v>
      </c>
      <c r="B2333" t="s">
        <v>6728</v>
      </c>
      <c r="C2333" t="s">
        <v>6729</v>
      </c>
      <c r="D2333" t="s">
        <v>6730</v>
      </c>
    </row>
    <row r="2334" spans="1:4" ht="17.25" customHeight="1" x14ac:dyDescent="0.35">
      <c r="A2334" s="13" t="s">
        <v>15</v>
      </c>
      <c r="B2334" t="s">
        <v>6731</v>
      </c>
      <c r="C2334" t="s">
        <v>6732</v>
      </c>
      <c r="D2334" t="s">
        <v>6733</v>
      </c>
    </row>
    <row r="2335" spans="1:4" ht="17.25" customHeight="1" x14ac:dyDescent="0.35">
      <c r="A2335" s="13" t="s">
        <v>15</v>
      </c>
      <c r="B2335" t="s">
        <v>6734</v>
      </c>
      <c r="C2335" t="s">
        <v>6735</v>
      </c>
      <c r="D2335" t="s">
        <v>6736</v>
      </c>
    </row>
    <row r="2336" spans="1:4" ht="17.25" customHeight="1" x14ac:dyDescent="0.35">
      <c r="A2336" s="13" t="s">
        <v>15</v>
      </c>
      <c r="B2336" t="s">
        <v>6737</v>
      </c>
      <c r="C2336" t="s">
        <v>6738</v>
      </c>
      <c r="D2336" t="s">
        <v>6739</v>
      </c>
    </row>
    <row r="2337" spans="1:4" ht="17.25" customHeight="1" x14ac:dyDescent="0.35">
      <c r="A2337" s="13" t="s">
        <v>15</v>
      </c>
      <c r="B2337" t="s">
        <v>6740</v>
      </c>
      <c r="C2337" t="s">
        <v>6741</v>
      </c>
      <c r="D2337" t="s">
        <v>6742</v>
      </c>
    </row>
    <row r="2338" spans="1:4" ht="17.25" customHeight="1" x14ac:dyDescent="0.35">
      <c r="A2338" s="13" t="s">
        <v>15</v>
      </c>
      <c r="B2338" t="s">
        <v>6743</v>
      </c>
      <c r="C2338" t="s">
        <v>6744</v>
      </c>
      <c r="D2338" t="s">
        <v>6745</v>
      </c>
    </row>
    <row r="2339" spans="1:4" ht="17.25" customHeight="1" x14ac:dyDescent="0.35">
      <c r="A2339" s="13" t="s">
        <v>15</v>
      </c>
      <c r="B2339" t="s">
        <v>6746</v>
      </c>
      <c r="C2339" t="s">
        <v>6747</v>
      </c>
      <c r="D2339" t="s">
        <v>6748</v>
      </c>
    </row>
    <row r="2340" spans="1:4" ht="17.25" customHeight="1" x14ac:dyDescent="0.35">
      <c r="A2340" s="13" t="s">
        <v>15</v>
      </c>
      <c r="B2340" t="s">
        <v>6749</v>
      </c>
      <c r="C2340" t="s">
        <v>6750</v>
      </c>
      <c r="D2340" t="s">
        <v>6751</v>
      </c>
    </row>
    <row r="2341" spans="1:4" ht="17.25" customHeight="1" x14ac:dyDescent="0.35">
      <c r="A2341" s="13" t="s">
        <v>15</v>
      </c>
      <c r="B2341" t="s">
        <v>6752</v>
      </c>
      <c r="C2341" t="s">
        <v>6753</v>
      </c>
      <c r="D2341" t="s">
        <v>6754</v>
      </c>
    </row>
    <row r="2342" spans="1:4" ht="17.25" customHeight="1" x14ac:dyDescent="0.35">
      <c r="A2342" s="13" t="s">
        <v>15</v>
      </c>
      <c r="B2342" t="s">
        <v>6755</v>
      </c>
      <c r="C2342" t="s">
        <v>6756</v>
      </c>
      <c r="D2342" t="s">
        <v>6757</v>
      </c>
    </row>
    <row r="2343" spans="1:4" ht="17.25" customHeight="1" x14ac:dyDescent="0.35">
      <c r="A2343" s="13" t="s">
        <v>15</v>
      </c>
      <c r="B2343" t="s">
        <v>6758</v>
      </c>
      <c r="C2343" t="s">
        <v>6759</v>
      </c>
      <c r="D2343" t="s">
        <v>6760</v>
      </c>
    </row>
    <row r="2344" spans="1:4" ht="17.25" customHeight="1" x14ac:dyDescent="0.35">
      <c r="A2344" s="13" t="s">
        <v>15</v>
      </c>
      <c r="B2344" t="s">
        <v>6761</v>
      </c>
      <c r="C2344" t="s">
        <v>6762</v>
      </c>
      <c r="D2344" t="s">
        <v>6763</v>
      </c>
    </row>
    <row r="2345" spans="1:4" ht="17.25" customHeight="1" x14ac:dyDescent="0.35">
      <c r="A2345" s="13" t="s">
        <v>15</v>
      </c>
      <c r="B2345" t="s">
        <v>6764</v>
      </c>
      <c r="C2345" t="s">
        <v>6765</v>
      </c>
      <c r="D2345" t="s">
        <v>6766</v>
      </c>
    </row>
    <row r="2346" spans="1:4" ht="17.25" customHeight="1" x14ac:dyDescent="0.35">
      <c r="A2346" s="13" t="s">
        <v>15</v>
      </c>
      <c r="B2346" t="s">
        <v>6767</v>
      </c>
      <c r="C2346" t="s">
        <v>6768</v>
      </c>
      <c r="D2346" t="s">
        <v>6769</v>
      </c>
    </row>
    <row r="2347" spans="1:4" ht="17.25" customHeight="1" x14ac:dyDescent="0.35">
      <c r="A2347" s="13" t="s">
        <v>15</v>
      </c>
      <c r="B2347" t="s">
        <v>6770</v>
      </c>
      <c r="C2347" t="s">
        <v>6771</v>
      </c>
      <c r="D2347" t="s">
        <v>6772</v>
      </c>
    </row>
    <row r="2348" spans="1:4" ht="17.25" customHeight="1" x14ac:dyDescent="0.35">
      <c r="A2348" s="13" t="s">
        <v>15</v>
      </c>
      <c r="B2348" t="s">
        <v>6773</v>
      </c>
      <c r="C2348" t="s">
        <v>6774</v>
      </c>
      <c r="D2348" t="s">
        <v>6775</v>
      </c>
    </row>
    <row r="2349" spans="1:4" ht="17.25" customHeight="1" x14ac:dyDescent="0.35">
      <c r="A2349" s="13" t="s">
        <v>15</v>
      </c>
      <c r="B2349" t="s">
        <v>6776</v>
      </c>
      <c r="C2349" t="s">
        <v>6777</v>
      </c>
      <c r="D2349" t="s">
        <v>6778</v>
      </c>
    </row>
    <row r="2350" spans="1:4" ht="17.25" customHeight="1" x14ac:dyDescent="0.35">
      <c r="A2350" s="13" t="s">
        <v>15</v>
      </c>
      <c r="B2350" t="s">
        <v>6779</v>
      </c>
      <c r="C2350" t="s">
        <v>6780</v>
      </c>
      <c r="D2350" t="s">
        <v>6781</v>
      </c>
    </row>
    <row r="2351" spans="1:4" ht="17.25" customHeight="1" x14ac:dyDescent="0.35">
      <c r="A2351" s="13" t="s">
        <v>15</v>
      </c>
      <c r="B2351" t="s">
        <v>6782</v>
      </c>
      <c r="C2351" t="s">
        <v>6783</v>
      </c>
      <c r="D2351" t="s">
        <v>6784</v>
      </c>
    </row>
    <row r="2352" spans="1:4" ht="17.25" customHeight="1" x14ac:dyDescent="0.35">
      <c r="A2352" s="13" t="s">
        <v>15</v>
      </c>
      <c r="B2352" t="s">
        <v>6785</v>
      </c>
      <c r="C2352" t="s">
        <v>6786</v>
      </c>
      <c r="D2352" t="s">
        <v>6787</v>
      </c>
    </row>
    <row r="2353" spans="1:4" ht="17.25" customHeight="1" x14ac:dyDescent="0.35">
      <c r="A2353" s="13" t="s">
        <v>15</v>
      </c>
      <c r="B2353" t="s">
        <v>6788</v>
      </c>
      <c r="C2353" t="s">
        <v>6789</v>
      </c>
      <c r="D2353" t="s">
        <v>6790</v>
      </c>
    </row>
    <row r="2354" spans="1:4" ht="17.25" customHeight="1" x14ac:dyDescent="0.35">
      <c r="A2354" s="13" t="s">
        <v>15</v>
      </c>
      <c r="B2354" t="s">
        <v>6791</v>
      </c>
      <c r="C2354" t="s">
        <v>6792</v>
      </c>
      <c r="D2354" t="s">
        <v>6793</v>
      </c>
    </row>
    <row r="2355" spans="1:4" ht="17.25" customHeight="1" x14ac:dyDescent="0.35">
      <c r="A2355" s="13" t="s">
        <v>15</v>
      </c>
      <c r="B2355" t="s">
        <v>6794</v>
      </c>
      <c r="C2355" t="s">
        <v>6795</v>
      </c>
      <c r="D2355" t="s">
        <v>6796</v>
      </c>
    </row>
    <row r="2356" spans="1:4" ht="17.25" customHeight="1" x14ac:dyDescent="0.35">
      <c r="A2356" s="13" t="s">
        <v>15</v>
      </c>
      <c r="B2356" t="s">
        <v>6797</v>
      </c>
      <c r="C2356" t="s">
        <v>6798</v>
      </c>
      <c r="D2356" t="s">
        <v>6799</v>
      </c>
    </row>
    <row r="2357" spans="1:4" ht="17.25" customHeight="1" x14ac:dyDescent="0.35">
      <c r="A2357" s="13" t="s">
        <v>15</v>
      </c>
      <c r="B2357" t="s">
        <v>6800</v>
      </c>
      <c r="C2357" t="s">
        <v>6801</v>
      </c>
      <c r="D2357" t="s">
        <v>6802</v>
      </c>
    </row>
    <row r="2358" spans="1:4" ht="17.25" customHeight="1" x14ac:dyDescent="0.35">
      <c r="A2358" s="13" t="s">
        <v>15</v>
      </c>
      <c r="B2358" t="s">
        <v>6803</v>
      </c>
      <c r="C2358" t="s">
        <v>6804</v>
      </c>
      <c r="D2358" t="s">
        <v>6805</v>
      </c>
    </row>
    <row r="2359" spans="1:4" ht="17.25" customHeight="1" x14ac:dyDescent="0.35">
      <c r="A2359" s="13" t="s">
        <v>15</v>
      </c>
      <c r="B2359" t="s">
        <v>6806</v>
      </c>
      <c r="C2359" t="s">
        <v>6807</v>
      </c>
      <c r="D2359" t="s">
        <v>6808</v>
      </c>
    </row>
    <row r="2360" spans="1:4" ht="17.25" customHeight="1" x14ac:dyDescent="0.35">
      <c r="A2360" s="13" t="s">
        <v>15</v>
      </c>
      <c r="B2360" t="s">
        <v>6809</v>
      </c>
      <c r="C2360" t="s">
        <v>6810</v>
      </c>
      <c r="D2360" t="s">
        <v>6811</v>
      </c>
    </row>
    <row r="2361" spans="1:4" ht="17.25" customHeight="1" x14ac:dyDescent="0.35">
      <c r="A2361" s="13" t="s">
        <v>15</v>
      </c>
      <c r="B2361" t="s">
        <v>6812</v>
      </c>
      <c r="C2361" t="s">
        <v>6813</v>
      </c>
      <c r="D2361" t="s">
        <v>6814</v>
      </c>
    </row>
    <row r="2362" spans="1:4" ht="17.25" customHeight="1" x14ac:dyDescent="0.35">
      <c r="A2362" s="13" t="s">
        <v>15</v>
      </c>
      <c r="B2362" t="s">
        <v>6815</v>
      </c>
      <c r="C2362" t="s">
        <v>6816</v>
      </c>
      <c r="D2362" t="s">
        <v>6817</v>
      </c>
    </row>
    <row r="2363" spans="1:4" ht="17.25" customHeight="1" x14ac:dyDescent="0.35">
      <c r="A2363" s="13" t="s">
        <v>15</v>
      </c>
      <c r="B2363" t="s">
        <v>6818</v>
      </c>
      <c r="C2363" t="s">
        <v>6819</v>
      </c>
      <c r="D2363" t="s">
        <v>6820</v>
      </c>
    </row>
    <row r="2364" spans="1:4" ht="17.25" customHeight="1" x14ac:dyDescent="0.35">
      <c r="A2364" s="13" t="s">
        <v>15</v>
      </c>
      <c r="B2364" t="s">
        <v>6821</v>
      </c>
      <c r="C2364" t="s">
        <v>6822</v>
      </c>
      <c r="D2364" t="s">
        <v>6823</v>
      </c>
    </row>
    <row r="2365" spans="1:4" ht="17.25" customHeight="1" x14ac:dyDescent="0.35">
      <c r="A2365" s="13" t="s">
        <v>15</v>
      </c>
      <c r="B2365" t="s">
        <v>6824</v>
      </c>
      <c r="C2365" t="s">
        <v>6825</v>
      </c>
      <c r="D2365" t="s">
        <v>6826</v>
      </c>
    </row>
    <row r="2366" spans="1:4" ht="17.25" customHeight="1" x14ac:dyDescent="0.35">
      <c r="A2366" s="13" t="s">
        <v>15</v>
      </c>
      <c r="B2366" t="s">
        <v>6827</v>
      </c>
      <c r="C2366" t="s">
        <v>6828</v>
      </c>
      <c r="D2366" t="s">
        <v>6829</v>
      </c>
    </row>
    <row r="2367" spans="1:4" ht="17.25" customHeight="1" x14ac:dyDescent="0.35">
      <c r="A2367" s="13" t="s">
        <v>15</v>
      </c>
      <c r="B2367" t="s">
        <v>6830</v>
      </c>
      <c r="C2367" t="s">
        <v>6831</v>
      </c>
      <c r="D2367" t="s">
        <v>6832</v>
      </c>
    </row>
    <row r="2368" spans="1:4" ht="17.25" customHeight="1" x14ac:dyDescent="0.35">
      <c r="A2368" s="13" t="s">
        <v>15</v>
      </c>
      <c r="B2368" t="s">
        <v>6833</v>
      </c>
      <c r="C2368" t="s">
        <v>6834</v>
      </c>
      <c r="D2368" t="s">
        <v>6835</v>
      </c>
    </row>
    <row r="2369" spans="1:4" ht="17.25" customHeight="1" x14ac:dyDescent="0.35">
      <c r="A2369" s="13" t="s">
        <v>15</v>
      </c>
      <c r="B2369" t="s">
        <v>6836</v>
      </c>
      <c r="C2369" t="s">
        <v>6837</v>
      </c>
      <c r="D2369" t="s">
        <v>6838</v>
      </c>
    </row>
    <row r="2370" spans="1:4" ht="17.25" customHeight="1" x14ac:dyDescent="0.35">
      <c r="A2370" s="13" t="s">
        <v>15</v>
      </c>
      <c r="B2370" t="s">
        <v>6839</v>
      </c>
      <c r="C2370" t="s">
        <v>6840</v>
      </c>
      <c r="D2370" t="s">
        <v>6841</v>
      </c>
    </row>
    <row r="2371" spans="1:4" ht="17.25" customHeight="1" x14ac:dyDescent="0.35">
      <c r="A2371" s="13" t="s">
        <v>15</v>
      </c>
      <c r="B2371" t="s">
        <v>6842</v>
      </c>
      <c r="C2371" t="s">
        <v>6843</v>
      </c>
      <c r="D2371" t="s">
        <v>6844</v>
      </c>
    </row>
    <row r="2372" spans="1:4" ht="17.25" customHeight="1" x14ac:dyDescent="0.35">
      <c r="A2372" s="13" t="s">
        <v>15</v>
      </c>
      <c r="B2372" t="s">
        <v>6845</v>
      </c>
      <c r="C2372" t="s">
        <v>6846</v>
      </c>
      <c r="D2372" t="s">
        <v>6847</v>
      </c>
    </row>
    <row r="2373" spans="1:4" ht="17.25" customHeight="1" x14ac:dyDescent="0.35">
      <c r="A2373" s="13" t="s">
        <v>15</v>
      </c>
      <c r="B2373" t="s">
        <v>6848</v>
      </c>
      <c r="C2373" t="s">
        <v>6849</v>
      </c>
      <c r="D2373" t="s">
        <v>6850</v>
      </c>
    </row>
    <row r="2374" spans="1:4" ht="17.25" customHeight="1" x14ac:dyDescent="0.35">
      <c r="A2374" s="13" t="s">
        <v>15</v>
      </c>
      <c r="B2374" t="s">
        <v>6851</v>
      </c>
      <c r="C2374" t="s">
        <v>6852</v>
      </c>
      <c r="D2374" t="s">
        <v>6853</v>
      </c>
    </row>
    <row r="2375" spans="1:4" ht="17.25" customHeight="1" x14ac:dyDescent="0.35">
      <c r="A2375" s="13" t="s">
        <v>15</v>
      </c>
      <c r="B2375" t="s">
        <v>6854</v>
      </c>
      <c r="C2375" t="s">
        <v>6855</v>
      </c>
      <c r="D2375" t="s">
        <v>6856</v>
      </c>
    </row>
    <row r="2376" spans="1:4" ht="17.25" customHeight="1" x14ac:dyDescent="0.35">
      <c r="A2376" s="13" t="s">
        <v>15</v>
      </c>
      <c r="B2376" t="s">
        <v>6857</v>
      </c>
      <c r="C2376" t="s">
        <v>6858</v>
      </c>
      <c r="D2376" t="s">
        <v>6859</v>
      </c>
    </row>
    <row r="2377" spans="1:4" ht="17.25" customHeight="1" x14ac:dyDescent="0.35">
      <c r="A2377" s="13" t="s">
        <v>15</v>
      </c>
      <c r="B2377" t="s">
        <v>6860</v>
      </c>
      <c r="C2377" t="s">
        <v>6861</v>
      </c>
      <c r="D2377" t="s">
        <v>6862</v>
      </c>
    </row>
    <row r="2378" spans="1:4" ht="17.25" customHeight="1" x14ac:dyDescent="0.35">
      <c r="A2378" s="13" t="s">
        <v>15</v>
      </c>
      <c r="B2378" t="s">
        <v>6863</v>
      </c>
      <c r="C2378" t="s">
        <v>6864</v>
      </c>
      <c r="D2378" t="s">
        <v>6865</v>
      </c>
    </row>
    <row r="2379" spans="1:4" ht="17.25" customHeight="1" x14ac:dyDescent="0.35">
      <c r="A2379" s="13" t="s">
        <v>15</v>
      </c>
      <c r="B2379" t="s">
        <v>6866</v>
      </c>
      <c r="C2379" t="s">
        <v>6867</v>
      </c>
      <c r="D2379" t="s">
        <v>6868</v>
      </c>
    </row>
    <row r="2380" spans="1:4" ht="17.25" customHeight="1" x14ac:dyDescent="0.35">
      <c r="A2380" s="13" t="s">
        <v>15</v>
      </c>
      <c r="B2380" t="s">
        <v>6869</v>
      </c>
      <c r="C2380" t="s">
        <v>6870</v>
      </c>
      <c r="D2380" t="s">
        <v>6871</v>
      </c>
    </row>
    <row r="2381" spans="1:4" ht="17.25" customHeight="1" x14ac:dyDescent="0.35">
      <c r="A2381" s="13" t="s">
        <v>15</v>
      </c>
      <c r="B2381" t="s">
        <v>6872</v>
      </c>
      <c r="C2381" t="s">
        <v>6873</v>
      </c>
      <c r="D2381" t="s">
        <v>6874</v>
      </c>
    </row>
    <row r="2382" spans="1:4" ht="17.25" customHeight="1" x14ac:dyDescent="0.35">
      <c r="A2382" s="13" t="s">
        <v>15</v>
      </c>
      <c r="B2382" t="s">
        <v>6875</v>
      </c>
      <c r="C2382" t="s">
        <v>6876</v>
      </c>
      <c r="D2382" t="s">
        <v>6877</v>
      </c>
    </row>
    <row r="2383" spans="1:4" ht="17.25" customHeight="1" x14ac:dyDescent="0.35">
      <c r="A2383" s="13" t="s">
        <v>15</v>
      </c>
      <c r="B2383" t="s">
        <v>6878</v>
      </c>
      <c r="C2383" t="s">
        <v>6879</v>
      </c>
      <c r="D2383" t="s">
        <v>6880</v>
      </c>
    </row>
    <row r="2384" spans="1:4" ht="17.25" customHeight="1" x14ac:dyDescent="0.35">
      <c r="A2384" s="13" t="s">
        <v>15</v>
      </c>
      <c r="B2384" t="s">
        <v>6881</v>
      </c>
      <c r="C2384" t="s">
        <v>6882</v>
      </c>
      <c r="D2384" t="s">
        <v>6883</v>
      </c>
    </row>
    <row r="2385" spans="1:4" ht="17.25" customHeight="1" x14ac:dyDescent="0.35">
      <c r="A2385" s="13" t="s">
        <v>15</v>
      </c>
      <c r="B2385" t="s">
        <v>6884</v>
      </c>
      <c r="C2385" t="s">
        <v>6885</v>
      </c>
      <c r="D2385" t="s">
        <v>6886</v>
      </c>
    </row>
    <row r="2386" spans="1:4" ht="17.25" customHeight="1" x14ac:dyDescent="0.35">
      <c r="A2386" s="13" t="s">
        <v>15</v>
      </c>
      <c r="B2386" t="s">
        <v>6887</v>
      </c>
      <c r="C2386" t="s">
        <v>6888</v>
      </c>
      <c r="D2386" t="s">
        <v>6889</v>
      </c>
    </row>
    <row r="2387" spans="1:4" ht="17.25" customHeight="1" x14ac:dyDescent="0.35">
      <c r="A2387" s="13" t="s">
        <v>15</v>
      </c>
      <c r="B2387" t="s">
        <v>6890</v>
      </c>
      <c r="C2387" t="s">
        <v>6891</v>
      </c>
      <c r="D2387" t="s">
        <v>6892</v>
      </c>
    </row>
    <row r="2388" spans="1:4" ht="17.25" customHeight="1" x14ac:dyDescent="0.35">
      <c r="A2388" s="13" t="s">
        <v>15</v>
      </c>
      <c r="B2388" t="s">
        <v>6893</v>
      </c>
      <c r="C2388" t="s">
        <v>6894</v>
      </c>
      <c r="D2388" t="s">
        <v>6895</v>
      </c>
    </row>
    <row r="2389" spans="1:4" ht="17.25" customHeight="1" x14ac:dyDescent="0.35">
      <c r="A2389" s="13" t="s">
        <v>15</v>
      </c>
      <c r="B2389" t="s">
        <v>6896</v>
      </c>
      <c r="C2389" t="s">
        <v>6897</v>
      </c>
      <c r="D2389" t="s">
        <v>6898</v>
      </c>
    </row>
    <row r="2390" spans="1:4" ht="17.25" customHeight="1" x14ac:dyDescent="0.35">
      <c r="A2390" s="13" t="s">
        <v>15</v>
      </c>
      <c r="B2390" t="s">
        <v>6899</v>
      </c>
      <c r="C2390" t="s">
        <v>6900</v>
      </c>
      <c r="D2390" t="s">
        <v>6901</v>
      </c>
    </row>
    <row r="2391" spans="1:4" ht="17.25" customHeight="1" x14ac:dyDescent="0.35">
      <c r="A2391" s="13" t="s">
        <v>15</v>
      </c>
      <c r="B2391" t="s">
        <v>6902</v>
      </c>
      <c r="C2391" t="s">
        <v>6903</v>
      </c>
      <c r="D2391" t="s">
        <v>6904</v>
      </c>
    </row>
    <row r="2392" spans="1:4" ht="17.25" customHeight="1" x14ac:dyDescent="0.35">
      <c r="A2392" s="13" t="s">
        <v>15</v>
      </c>
      <c r="B2392" t="s">
        <v>996</v>
      </c>
      <c r="C2392" t="s">
        <v>997</v>
      </c>
      <c r="D2392" t="s">
        <v>998</v>
      </c>
    </row>
    <row r="2393" spans="1:4" ht="17.25" customHeight="1" x14ac:dyDescent="0.35">
      <c r="A2393" s="13" t="s">
        <v>15</v>
      </c>
      <c r="B2393" t="s">
        <v>5415</v>
      </c>
      <c r="C2393" t="s">
        <v>5416</v>
      </c>
      <c r="D2393" t="s">
        <v>5417</v>
      </c>
    </row>
    <row r="2394" spans="1:4" ht="17.25" customHeight="1" x14ac:dyDescent="0.35">
      <c r="A2394" s="13" t="s">
        <v>15</v>
      </c>
      <c r="B2394" t="s">
        <v>6905</v>
      </c>
      <c r="C2394" t="s">
        <v>6906</v>
      </c>
      <c r="D2394" t="s">
        <v>6907</v>
      </c>
    </row>
    <row r="2395" spans="1:4" ht="17.25" customHeight="1" x14ac:dyDescent="0.35">
      <c r="A2395" s="13" t="s">
        <v>15</v>
      </c>
      <c r="B2395" t="s">
        <v>6908</v>
      </c>
      <c r="C2395" t="s">
        <v>6909</v>
      </c>
      <c r="D2395" t="s">
        <v>6910</v>
      </c>
    </row>
    <row r="2396" spans="1:4" ht="17.25" customHeight="1" x14ac:dyDescent="0.35">
      <c r="A2396" s="13" t="s">
        <v>15</v>
      </c>
      <c r="B2396" t="s">
        <v>6911</v>
      </c>
      <c r="C2396" t="s">
        <v>6912</v>
      </c>
      <c r="D2396" t="s">
        <v>6913</v>
      </c>
    </row>
    <row r="2397" spans="1:4" ht="17.25" customHeight="1" x14ac:dyDescent="0.35">
      <c r="A2397" s="13" t="s">
        <v>15</v>
      </c>
      <c r="B2397" t="s">
        <v>6914</v>
      </c>
      <c r="C2397" t="s">
        <v>6915</v>
      </c>
      <c r="D2397" t="s">
        <v>6916</v>
      </c>
    </row>
    <row r="2398" spans="1:4" ht="17.25" customHeight="1" x14ac:dyDescent="0.35">
      <c r="A2398" s="13" t="s">
        <v>15</v>
      </c>
      <c r="B2398" t="s">
        <v>6917</v>
      </c>
      <c r="C2398" t="s">
        <v>6918</v>
      </c>
      <c r="D2398" t="s">
        <v>6919</v>
      </c>
    </row>
    <row r="2399" spans="1:4" ht="17.25" customHeight="1" x14ac:dyDescent="0.35">
      <c r="A2399" s="13" t="s">
        <v>15</v>
      </c>
      <c r="B2399" t="s">
        <v>6920</v>
      </c>
      <c r="C2399" t="s">
        <v>6921</v>
      </c>
      <c r="D2399" t="s">
        <v>6922</v>
      </c>
    </row>
    <row r="2400" spans="1:4" ht="17.25" customHeight="1" x14ac:dyDescent="0.35">
      <c r="A2400" s="13" t="s">
        <v>15</v>
      </c>
      <c r="B2400" t="s">
        <v>6923</v>
      </c>
      <c r="C2400" t="s">
        <v>6924</v>
      </c>
      <c r="D2400" t="s">
        <v>6925</v>
      </c>
    </row>
    <row r="2401" spans="1:4" ht="17.25" customHeight="1" x14ac:dyDescent="0.35">
      <c r="A2401" s="13" t="s">
        <v>15</v>
      </c>
      <c r="B2401" t="s">
        <v>6926</v>
      </c>
      <c r="C2401" t="s">
        <v>6927</v>
      </c>
      <c r="D2401" t="s">
        <v>6928</v>
      </c>
    </row>
    <row r="2402" spans="1:4" ht="17.25" customHeight="1" x14ac:dyDescent="0.35">
      <c r="A2402" s="13" t="s">
        <v>15</v>
      </c>
      <c r="B2402" t="s">
        <v>6929</v>
      </c>
      <c r="C2402" t="s">
        <v>6930</v>
      </c>
      <c r="D2402" t="s">
        <v>6931</v>
      </c>
    </row>
    <row r="2403" spans="1:4" ht="17.25" customHeight="1" x14ac:dyDescent="0.35">
      <c r="A2403" s="13" t="s">
        <v>15</v>
      </c>
      <c r="B2403" t="s">
        <v>6932</v>
      </c>
      <c r="C2403" t="s">
        <v>6933</v>
      </c>
      <c r="D2403" t="s">
        <v>6934</v>
      </c>
    </row>
    <row r="2404" spans="1:4" ht="17.25" customHeight="1" x14ac:dyDescent="0.35">
      <c r="A2404" s="13" t="s">
        <v>15</v>
      </c>
      <c r="B2404" t="s">
        <v>6935</v>
      </c>
      <c r="C2404" t="s">
        <v>6936</v>
      </c>
      <c r="D2404" t="s">
        <v>6937</v>
      </c>
    </row>
    <row r="2405" spans="1:4" ht="17.25" customHeight="1" x14ac:dyDescent="0.35">
      <c r="A2405" s="13" t="s">
        <v>15</v>
      </c>
      <c r="B2405" t="s">
        <v>6938</v>
      </c>
      <c r="C2405" t="s">
        <v>6939</v>
      </c>
      <c r="D2405" t="s">
        <v>6940</v>
      </c>
    </row>
    <row r="2406" spans="1:4" ht="17.25" customHeight="1" x14ac:dyDescent="0.35">
      <c r="A2406" s="13" t="s">
        <v>15</v>
      </c>
      <c r="B2406" t="s">
        <v>6941</v>
      </c>
      <c r="C2406" t="s">
        <v>6942</v>
      </c>
      <c r="D2406" t="s">
        <v>6943</v>
      </c>
    </row>
    <row r="2407" spans="1:4" ht="17.25" customHeight="1" x14ac:dyDescent="0.35">
      <c r="A2407" s="13" t="s">
        <v>15</v>
      </c>
      <c r="B2407" t="s">
        <v>6944</v>
      </c>
      <c r="C2407" t="s">
        <v>6945</v>
      </c>
      <c r="D2407" t="s">
        <v>6946</v>
      </c>
    </row>
    <row r="2408" spans="1:4" ht="17.25" customHeight="1" x14ac:dyDescent="0.35">
      <c r="A2408" s="13" t="s">
        <v>15</v>
      </c>
      <c r="B2408" t="s">
        <v>6947</v>
      </c>
      <c r="C2408" t="s">
        <v>6948</v>
      </c>
      <c r="D2408" t="s">
        <v>6949</v>
      </c>
    </row>
    <row r="2409" spans="1:4" ht="17.25" customHeight="1" x14ac:dyDescent="0.35">
      <c r="A2409" s="13" t="s">
        <v>15</v>
      </c>
      <c r="B2409" t="s">
        <v>6950</v>
      </c>
      <c r="C2409" t="s">
        <v>6951</v>
      </c>
      <c r="D2409" t="s">
        <v>6952</v>
      </c>
    </row>
    <row r="2410" spans="1:4" ht="17.25" customHeight="1" x14ac:dyDescent="0.35">
      <c r="A2410" s="13" t="s">
        <v>15</v>
      </c>
      <c r="B2410" t="s">
        <v>6953</v>
      </c>
      <c r="C2410" t="s">
        <v>6954</v>
      </c>
      <c r="D2410" t="s">
        <v>6955</v>
      </c>
    </row>
    <row r="2411" spans="1:4" ht="17.25" customHeight="1" x14ac:dyDescent="0.35">
      <c r="A2411" s="13" t="s">
        <v>15</v>
      </c>
      <c r="B2411" t="s">
        <v>6956</v>
      </c>
      <c r="C2411" t="s">
        <v>6957</v>
      </c>
      <c r="D2411" t="s">
        <v>6958</v>
      </c>
    </row>
    <row r="2412" spans="1:4" ht="17.25" customHeight="1" x14ac:dyDescent="0.35">
      <c r="A2412" s="13" t="s">
        <v>15</v>
      </c>
      <c r="B2412" t="s">
        <v>6959</v>
      </c>
      <c r="C2412" t="s">
        <v>6960</v>
      </c>
      <c r="D2412" t="s">
        <v>6961</v>
      </c>
    </row>
    <row r="2413" spans="1:4" ht="17.25" customHeight="1" x14ac:dyDescent="0.35">
      <c r="A2413" s="13" t="s">
        <v>15</v>
      </c>
      <c r="B2413" t="s">
        <v>6962</v>
      </c>
      <c r="C2413" t="s">
        <v>6963</v>
      </c>
      <c r="D2413" t="s">
        <v>6964</v>
      </c>
    </row>
    <row r="2414" spans="1:4" ht="17.25" customHeight="1" x14ac:dyDescent="0.35">
      <c r="A2414" s="13" t="s">
        <v>15</v>
      </c>
      <c r="B2414" t="s">
        <v>6965</v>
      </c>
      <c r="C2414" t="s">
        <v>6966</v>
      </c>
      <c r="D2414" t="s">
        <v>6967</v>
      </c>
    </row>
    <row r="2415" spans="1:4" ht="17.25" customHeight="1" x14ac:dyDescent="0.35">
      <c r="A2415" s="13" t="s">
        <v>15</v>
      </c>
      <c r="B2415" t="s">
        <v>6968</v>
      </c>
      <c r="C2415" t="s">
        <v>6969</v>
      </c>
      <c r="D2415" t="s">
        <v>6970</v>
      </c>
    </row>
    <row r="2416" spans="1:4" ht="17.25" customHeight="1" x14ac:dyDescent="0.35">
      <c r="A2416" s="13" t="s">
        <v>15</v>
      </c>
      <c r="B2416" t="s">
        <v>6971</v>
      </c>
      <c r="C2416" t="s">
        <v>6972</v>
      </c>
      <c r="D2416" t="s">
        <v>6973</v>
      </c>
    </row>
    <row r="2417" spans="1:4" ht="17.25" customHeight="1" x14ac:dyDescent="0.35">
      <c r="A2417" s="13" t="s">
        <v>15</v>
      </c>
      <c r="B2417" t="s">
        <v>6974</v>
      </c>
      <c r="C2417" t="s">
        <v>6975</v>
      </c>
      <c r="D2417" t="s">
        <v>6976</v>
      </c>
    </row>
    <row r="2418" spans="1:4" ht="17.25" customHeight="1" x14ac:dyDescent="0.35">
      <c r="A2418" s="13" t="s">
        <v>15</v>
      </c>
      <c r="B2418" t="s">
        <v>6977</v>
      </c>
      <c r="C2418" t="s">
        <v>6978</v>
      </c>
      <c r="D2418" t="s">
        <v>6979</v>
      </c>
    </row>
    <row r="2419" spans="1:4" ht="17.25" customHeight="1" x14ac:dyDescent="0.35">
      <c r="A2419" s="13" t="s">
        <v>15</v>
      </c>
      <c r="B2419" t="s">
        <v>6980</v>
      </c>
      <c r="C2419" t="s">
        <v>6981</v>
      </c>
      <c r="D2419" t="s">
        <v>6982</v>
      </c>
    </row>
    <row r="2420" spans="1:4" ht="17.25" customHeight="1" x14ac:dyDescent="0.35">
      <c r="A2420" s="13" t="s">
        <v>15</v>
      </c>
      <c r="B2420" t="s">
        <v>6983</v>
      </c>
      <c r="C2420" t="s">
        <v>6984</v>
      </c>
      <c r="D2420" t="s">
        <v>6985</v>
      </c>
    </row>
    <row r="2421" spans="1:4" ht="17.25" customHeight="1" x14ac:dyDescent="0.35">
      <c r="A2421" s="13" t="s">
        <v>15</v>
      </c>
      <c r="B2421" t="s">
        <v>6986</v>
      </c>
      <c r="C2421" t="s">
        <v>6987</v>
      </c>
      <c r="D2421" t="s">
        <v>6988</v>
      </c>
    </row>
    <row r="2422" spans="1:4" ht="17.25" customHeight="1" x14ac:dyDescent="0.35">
      <c r="A2422" s="13" t="s">
        <v>15</v>
      </c>
      <c r="B2422" t="s">
        <v>6989</v>
      </c>
      <c r="C2422" t="s">
        <v>6990</v>
      </c>
      <c r="D2422" t="s">
        <v>6991</v>
      </c>
    </row>
    <row r="2423" spans="1:4" ht="17.25" customHeight="1" x14ac:dyDescent="0.35">
      <c r="A2423" s="13" t="s">
        <v>15</v>
      </c>
      <c r="B2423" t="s">
        <v>6992</v>
      </c>
      <c r="C2423" t="s">
        <v>6993</v>
      </c>
      <c r="D2423" t="s">
        <v>6994</v>
      </c>
    </row>
    <row r="2424" spans="1:4" ht="17.25" customHeight="1" x14ac:dyDescent="0.35">
      <c r="A2424" s="13" t="s">
        <v>15</v>
      </c>
      <c r="B2424" t="s">
        <v>6995</v>
      </c>
      <c r="C2424" t="s">
        <v>6996</v>
      </c>
      <c r="D2424" t="s">
        <v>6997</v>
      </c>
    </row>
    <row r="2425" spans="1:4" ht="17.25" customHeight="1" x14ac:dyDescent="0.35">
      <c r="A2425" s="13" t="s">
        <v>15</v>
      </c>
      <c r="B2425" t="s">
        <v>6998</v>
      </c>
      <c r="C2425" t="s">
        <v>6999</v>
      </c>
      <c r="D2425" t="s">
        <v>7000</v>
      </c>
    </row>
    <row r="2426" spans="1:4" ht="17.25" customHeight="1" x14ac:dyDescent="0.35">
      <c r="A2426" s="13" t="s">
        <v>15</v>
      </c>
      <c r="B2426" t="s">
        <v>7001</v>
      </c>
      <c r="C2426" t="s">
        <v>7002</v>
      </c>
      <c r="D2426" t="s">
        <v>7003</v>
      </c>
    </row>
    <row r="2427" spans="1:4" ht="17.25" customHeight="1" x14ac:dyDescent="0.35">
      <c r="A2427" s="13" t="s">
        <v>15</v>
      </c>
      <c r="B2427" t="s">
        <v>7004</v>
      </c>
      <c r="C2427" t="s">
        <v>7005</v>
      </c>
      <c r="D2427" t="s">
        <v>7006</v>
      </c>
    </row>
    <row r="2428" spans="1:4" ht="17.25" customHeight="1" x14ac:dyDescent="0.35">
      <c r="A2428" s="13" t="s">
        <v>15</v>
      </c>
      <c r="B2428" t="s">
        <v>7007</v>
      </c>
      <c r="C2428" t="s">
        <v>7008</v>
      </c>
      <c r="D2428" t="s">
        <v>7009</v>
      </c>
    </row>
    <row r="2429" spans="1:4" ht="17.25" customHeight="1" x14ac:dyDescent="0.35">
      <c r="A2429" s="13" t="s">
        <v>15</v>
      </c>
      <c r="B2429" t="s">
        <v>7010</v>
      </c>
      <c r="C2429" t="s">
        <v>7011</v>
      </c>
      <c r="D2429" t="s">
        <v>7012</v>
      </c>
    </row>
    <row r="2430" spans="1:4" ht="17.25" customHeight="1" x14ac:dyDescent="0.35">
      <c r="A2430" s="13" t="s">
        <v>15</v>
      </c>
      <c r="B2430" t="s">
        <v>7013</v>
      </c>
      <c r="C2430" t="s">
        <v>7014</v>
      </c>
      <c r="D2430" t="s">
        <v>7015</v>
      </c>
    </row>
    <row r="2431" spans="1:4" ht="17.25" customHeight="1" x14ac:dyDescent="0.35">
      <c r="A2431" s="13" t="s">
        <v>15</v>
      </c>
      <c r="B2431" t="s">
        <v>7016</v>
      </c>
      <c r="C2431" t="s">
        <v>7017</v>
      </c>
      <c r="D2431" t="s">
        <v>7018</v>
      </c>
    </row>
    <row r="2432" spans="1:4" ht="17.25" customHeight="1" x14ac:dyDescent="0.35">
      <c r="A2432" s="13" t="s">
        <v>15</v>
      </c>
      <c r="B2432" t="s">
        <v>7019</v>
      </c>
      <c r="C2432" t="s">
        <v>7020</v>
      </c>
      <c r="D2432" t="s">
        <v>7021</v>
      </c>
    </row>
    <row r="2433" spans="1:4" ht="17.25" customHeight="1" x14ac:dyDescent="0.35">
      <c r="A2433" s="13" t="s">
        <v>15</v>
      </c>
      <c r="B2433" t="s">
        <v>7022</v>
      </c>
      <c r="C2433" t="s">
        <v>7023</v>
      </c>
      <c r="D2433" t="s">
        <v>7024</v>
      </c>
    </row>
    <row r="2434" spans="1:4" ht="17.25" customHeight="1" x14ac:dyDescent="0.35">
      <c r="A2434" s="13" t="s">
        <v>15</v>
      </c>
      <c r="B2434" t="s">
        <v>7025</v>
      </c>
      <c r="C2434" t="s">
        <v>7026</v>
      </c>
      <c r="D2434" t="s">
        <v>7027</v>
      </c>
    </row>
    <row r="2435" spans="1:4" ht="17.25" customHeight="1" x14ac:dyDescent="0.35">
      <c r="A2435" s="13" t="s">
        <v>15</v>
      </c>
      <c r="B2435" t="s">
        <v>7028</v>
      </c>
      <c r="C2435" t="s">
        <v>7029</v>
      </c>
      <c r="D2435" t="s">
        <v>7030</v>
      </c>
    </row>
    <row r="2436" spans="1:4" ht="17.25" customHeight="1" x14ac:dyDescent="0.35">
      <c r="A2436" s="13" t="s">
        <v>15</v>
      </c>
      <c r="B2436" t="s">
        <v>7031</v>
      </c>
      <c r="C2436" t="s">
        <v>7032</v>
      </c>
      <c r="D2436" t="s">
        <v>7033</v>
      </c>
    </row>
    <row r="2437" spans="1:4" ht="17.25" customHeight="1" x14ac:dyDescent="0.35">
      <c r="A2437" s="13" t="s">
        <v>15</v>
      </c>
      <c r="B2437" t="s">
        <v>7034</v>
      </c>
      <c r="C2437" t="s">
        <v>7035</v>
      </c>
      <c r="D2437" t="s">
        <v>7036</v>
      </c>
    </row>
    <row r="2438" spans="1:4" ht="17.25" customHeight="1" x14ac:dyDescent="0.35">
      <c r="A2438" s="13" t="s">
        <v>15</v>
      </c>
      <c r="B2438" t="s">
        <v>7037</v>
      </c>
      <c r="C2438" t="s">
        <v>7038</v>
      </c>
      <c r="D2438" t="s">
        <v>7039</v>
      </c>
    </row>
    <row r="2439" spans="1:4" ht="17.25" customHeight="1" x14ac:dyDescent="0.35">
      <c r="A2439" s="13" t="s">
        <v>15</v>
      </c>
      <c r="B2439" t="s">
        <v>7040</v>
      </c>
      <c r="C2439" t="s">
        <v>7041</v>
      </c>
      <c r="D2439" t="s">
        <v>7042</v>
      </c>
    </row>
    <row r="2440" spans="1:4" ht="17.25" customHeight="1" x14ac:dyDescent="0.35">
      <c r="A2440" s="13" t="s">
        <v>15</v>
      </c>
      <c r="B2440" t="s">
        <v>7043</v>
      </c>
      <c r="C2440" t="s">
        <v>7044</v>
      </c>
      <c r="D2440" t="s">
        <v>7045</v>
      </c>
    </row>
    <row r="2441" spans="1:4" ht="17.25" customHeight="1" x14ac:dyDescent="0.35">
      <c r="A2441" s="13" t="s">
        <v>15</v>
      </c>
      <c r="B2441" t="s">
        <v>7046</v>
      </c>
      <c r="C2441" t="s">
        <v>7047</v>
      </c>
      <c r="D2441" t="s">
        <v>7048</v>
      </c>
    </row>
    <row r="2442" spans="1:4" ht="17.25" customHeight="1" x14ac:dyDescent="0.35">
      <c r="A2442" s="13" t="s">
        <v>15</v>
      </c>
      <c r="B2442" t="s">
        <v>7049</v>
      </c>
      <c r="C2442" t="s">
        <v>7050</v>
      </c>
      <c r="D2442" t="s">
        <v>7051</v>
      </c>
    </row>
    <row r="2443" spans="1:4" ht="17.25" customHeight="1" x14ac:dyDescent="0.35">
      <c r="A2443" s="13" t="s">
        <v>15</v>
      </c>
      <c r="B2443" t="s">
        <v>7052</v>
      </c>
      <c r="C2443" t="s">
        <v>7053</v>
      </c>
      <c r="D2443" t="s">
        <v>7054</v>
      </c>
    </row>
    <row r="2444" spans="1:4" ht="17.25" customHeight="1" x14ac:dyDescent="0.35">
      <c r="A2444" s="13" t="s">
        <v>15</v>
      </c>
      <c r="B2444" t="s">
        <v>7055</v>
      </c>
      <c r="C2444" t="s">
        <v>7056</v>
      </c>
      <c r="D2444" t="s">
        <v>7057</v>
      </c>
    </row>
    <row r="2445" spans="1:4" ht="17.25" customHeight="1" x14ac:dyDescent="0.35">
      <c r="A2445" s="13" t="s">
        <v>15</v>
      </c>
      <c r="B2445" t="s">
        <v>7058</v>
      </c>
      <c r="C2445" t="s">
        <v>7059</v>
      </c>
      <c r="D2445" t="s">
        <v>7060</v>
      </c>
    </row>
    <row r="2446" spans="1:4" ht="17.25" customHeight="1" x14ac:dyDescent="0.35">
      <c r="A2446" s="13" t="s">
        <v>15</v>
      </c>
      <c r="B2446" t="s">
        <v>7061</v>
      </c>
      <c r="C2446" t="s">
        <v>7062</v>
      </c>
      <c r="D2446" t="s">
        <v>7063</v>
      </c>
    </row>
    <row r="2447" spans="1:4" ht="17.25" customHeight="1" x14ac:dyDescent="0.35">
      <c r="A2447" s="13" t="s">
        <v>15</v>
      </c>
      <c r="B2447" t="s">
        <v>7064</v>
      </c>
      <c r="C2447" t="s">
        <v>7065</v>
      </c>
      <c r="D2447" t="s">
        <v>7066</v>
      </c>
    </row>
    <row r="2448" spans="1:4" ht="17.25" customHeight="1" x14ac:dyDescent="0.35">
      <c r="A2448" s="13" t="s">
        <v>15</v>
      </c>
      <c r="B2448" t="s">
        <v>7067</v>
      </c>
      <c r="C2448" t="s">
        <v>7068</v>
      </c>
      <c r="D2448" t="s">
        <v>7069</v>
      </c>
    </row>
    <row r="2449" spans="1:4" ht="17.25" customHeight="1" x14ac:dyDescent="0.35">
      <c r="A2449" s="13" t="s">
        <v>15</v>
      </c>
      <c r="B2449" t="s">
        <v>7070</v>
      </c>
      <c r="C2449" t="s">
        <v>7071</v>
      </c>
      <c r="D2449" t="s">
        <v>7072</v>
      </c>
    </row>
    <row r="2450" spans="1:4" ht="17.25" customHeight="1" x14ac:dyDescent="0.35">
      <c r="A2450" s="13" t="s">
        <v>15</v>
      </c>
      <c r="B2450" t="s">
        <v>7073</v>
      </c>
      <c r="C2450" t="s">
        <v>7074</v>
      </c>
      <c r="D2450" t="s">
        <v>7075</v>
      </c>
    </row>
    <row r="2451" spans="1:4" ht="17.25" customHeight="1" x14ac:dyDescent="0.35">
      <c r="A2451" s="13" t="s">
        <v>15</v>
      </c>
      <c r="B2451" t="s">
        <v>7076</v>
      </c>
      <c r="C2451" t="s">
        <v>7077</v>
      </c>
      <c r="D2451" t="s">
        <v>7078</v>
      </c>
    </row>
    <row r="2452" spans="1:4" ht="17.25" customHeight="1" x14ac:dyDescent="0.35">
      <c r="A2452" s="13" t="s">
        <v>15</v>
      </c>
      <c r="B2452" t="s">
        <v>7079</v>
      </c>
      <c r="C2452" t="s">
        <v>7080</v>
      </c>
      <c r="D2452" t="s">
        <v>7081</v>
      </c>
    </row>
    <row r="2453" spans="1:4" ht="17.25" customHeight="1" x14ac:dyDescent="0.35">
      <c r="A2453" s="13" t="s">
        <v>15</v>
      </c>
      <c r="B2453" t="s">
        <v>7082</v>
      </c>
      <c r="C2453" t="s">
        <v>7083</v>
      </c>
      <c r="D2453" t="s">
        <v>7084</v>
      </c>
    </row>
    <row r="2454" spans="1:4" ht="17.25" customHeight="1" x14ac:dyDescent="0.35">
      <c r="A2454" s="13" t="s">
        <v>15</v>
      </c>
      <c r="B2454" t="s">
        <v>7085</v>
      </c>
      <c r="C2454" t="s">
        <v>7086</v>
      </c>
      <c r="D2454" t="s">
        <v>7087</v>
      </c>
    </row>
    <row r="2455" spans="1:4" ht="17.25" customHeight="1" x14ac:dyDescent="0.35">
      <c r="A2455" s="13" t="s">
        <v>15</v>
      </c>
      <c r="B2455" t="s">
        <v>7088</v>
      </c>
      <c r="C2455" t="s">
        <v>7089</v>
      </c>
      <c r="D2455" t="s">
        <v>7090</v>
      </c>
    </row>
    <row r="2456" spans="1:4" ht="17.25" customHeight="1" x14ac:dyDescent="0.35">
      <c r="A2456" s="13" t="s">
        <v>15</v>
      </c>
      <c r="B2456" t="s">
        <v>7091</v>
      </c>
      <c r="C2456" t="s">
        <v>7092</v>
      </c>
      <c r="D2456" t="s">
        <v>7093</v>
      </c>
    </row>
    <row r="2457" spans="1:4" ht="17.25" customHeight="1" x14ac:dyDescent="0.35">
      <c r="A2457" s="13" t="s">
        <v>15</v>
      </c>
      <c r="B2457" t="s">
        <v>7094</v>
      </c>
      <c r="C2457" t="s">
        <v>7095</v>
      </c>
      <c r="D2457" t="s">
        <v>7096</v>
      </c>
    </row>
    <row r="2458" spans="1:4" ht="17.25" customHeight="1" x14ac:dyDescent="0.35">
      <c r="A2458" s="13" t="s">
        <v>15</v>
      </c>
      <c r="B2458" t="s">
        <v>7097</v>
      </c>
      <c r="C2458" t="s">
        <v>7098</v>
      </c>
      <c r="D2458" t="s">
        <v>7099</v>
      </c>
    </row>
    <row r="2459" spans="1:4" ht="17.25" customHeight="1" x14ac:dyDescent="0.35">
      <c r="A2459" s="13" t="s">
        <v>15</v>
      </c>
      <c r="B2459" t="s">
        <v>7100</v>
      </c>
      <c r="C2459" t="s">
        <v>7101</v>
      </c>
      <c r="D2459" t="s">
        <v>7102</v>
      </c>
    </row>
    <row r="2460" spans="1:4" ht="17.25" customHeight="1" x14ac:dyDescent="0.35">
      <c r="A2460" s="13" t="s">
        <v>15</v>
      </c>
      <c r="B2460" t="s">
        <v>7103</v>
      </c>
      <c r="C2460" t="s">
        <v>7104</v>
      </c>
      <c r="D2460" t="s">
        <v>7105</v>
      </c>
    </row>
    <row r="2461" spans="1:4" ht="17.25" customHeight="1" x14ac:dyDescent="0.35">
      <c r="A2461" s="13" t="s">
        <v>15</v>
      </c>
      <c r="B2461" t="s">
        <v>7106</v>
      </c>
      <c r="C2461" t="s">
        <v>7107</v>
      </c>
      <c r="D2461" t="s">
        <v>7108</v>
      </c>
    </row>
    <row r="2462" spans="1:4" ht="17.25" customHeight="1" x14ac:dyDescent="0.35">
      <c r="A2462" s="13" t="s">
        <v>15</v>
      </c>
      <c r="B2462" t="s">
        <v>7109</v>
      </c>
      <c r="C2462" t="s">
        <v>7110</v>
      </c>
      <c r="D2462" t="s">
        <v>7111</v>
      </c>
    </row>
    <row r="2463" spans="1:4" ht="17.25" customHeight="1" x14ac:dyDescent="0.35">
      <c r="A2463" s="13" t="s">
        <v>15</v>
      </c>
      <c r="B2463" t="s">
        <v>7112</v>
      </c>
      <c r="C2463" t="s">
        <v>7113</v>
      </c>
      <c r="D2463" t="s">
        <v>7114</v>
      </c>
    </row>
    <row r="2464" spans="1:4" ht="17.25" customHeight="1" x14ac:dyDescent="0.35">
      <c r="A2464" s="13" t="s">
        <v>15</v>
      </c>
      <c r="B2464" t="s">
        <v>7115</v>
      </c>
      <c r="C2464" t="s">
        <v>7116</v>
      </c>
      <c r="D2464" t="s">
        <v>7117</v>
      </c>
    </row>
    <row r="2465" spans="1:4" ht="17.25" customHeight="1" x14ac:dyDescent="0.35">
      <c r="A2465" s="13" t="s">
        <v>15</v>
      </c>
      <c r="B2465" t="s">
        <v>7118</v>
      </c>
      <c r="C2465" t="s">
        <v>7119</v>
      </c>
      <c r="D2465" t="s">
        <v>7120</v>
      </c>
    </row>
    <row r="2466" spans="1:4" ht="17.25" customHeight="1" x14ac:dyDescent="0.35">
      <c r="A2466" s="13" t="s">
        <v>15</v>
      </c>
      <c r="B2466" t="s">
        <v>7121</v>
      </c>
      <c r="C2466" t="s">
        <v>7122</v>
      </c>
      <c r="D2466" t="s">
        <v>7123</v>
      </c>
    </row>
    <row r="2467" spans="1:4" ht="17.25" customHeight="1" x14ac:dyDescent="0.35">
      <c r="A2467" s="13" t="s">
        <v>15</v>
      </c>
      <c r="B2467" t="s">
        <v>7124</v>
      </c>
      <c r="C2467" t="s">
        <v>7125</v>
      </c>
      <c r="D2467" t="s">
        <v>7126</v>
      </c>
    </row>
    <row r="2468" spans="1:4" ht="17.25" customHeight="1" x14ac:dyDescent="0.35">
      <c r="A2468" s="13" t="s">
        <v>15</v>
      </c>
      <c r="B2468" t="s">
        <v>7127</v>
      </c>
      <c r="C2468" t="s">
        <v>7128</v>
      </c>
      <c r="D2468" t="s">
        <v>7129</v>
      </c>
    </row>
    <row r="2469" spans="1:4" ht="17.25" customHeight="1" x14ac:dyDescent="0.35">
      <c r="A2469" s="13" t="s">
        <v>15</v>
      </c>
      <c r="B2469" t="s">
        <v>7130</v>
      </c>
      <c r="C2469" t="s">
        <v>7131</v>
      </c>
      <c r="D2469" t="s">
        <v>7132</v>
      </c>
    </row>
    <row r="2470" spans="1:4" ht="17.25" customHeight="1" x14ac:dyDescent="0.35">
      <c r="A2470" s="13" t="s">
        <v>15</v>
      </c>
      <c r="B2470" t="s">
        <v>7133</v>
      </c>
      <c r="C2470" t="s">
        <v>7134</v>
      </c>
      <c r="D2470" t="s">
        <v>7135</v>
      </c>
    </row>
    <row r="2471" spans="1:4" ht="17.25" customHeight="1" x14ac:dyDescent="0.35">
      <c r="A2471" s="13" t="s">
        <v>15</v>
      </c>
      <c r="B2471" t="s">
        <v>7136</v>
      </c>
      <c r="C2471" t="s">
        <v>7137</v>
      </c>
      <c r="D2471" t="s">
        <v>7138</v>
      </c>
    </row>
    <row r="2472" spans="1:4" ht="17.25" customHeight="1" x14ac:dyDescent="0.35">
      <c r="A2472" s="13" t="s">
        <v>15</v>
      </c>
      <c r="B2472" t="s">
        <v>7139</v>
      </c>
      <c r="C2472" t="s">
        <v>7140</v>
      </c>
      <c r="D2472" t="s">
        <v>7141</v>
      </c>
    </row>
    <row r="2473" spans="1:4" ht="17.25" customHeight="1" x14ac:dyDescent="0.35">
      <c r="A2473" s="13" t="s">
        <v>15</v>
      </c>
      <c r="B2473" t="s">
        <v>7142</v>
      </c>
      <c r="C2473" t="s">
        <v>7143</v>
      </c>
      <c r="D2473" t="s">
        <v>7144</v>
      </c>
    </row>
    <row r="2474" spans="1:4" ht="17.25" customHeight="1" x14ac:dyDescent="0.35">
      <c r="A2474" s="13" t="s">
        <v>15</v>
      </c>
      <c r="B2474" t="s">
        <v>7145</v>
      </c>
      <c r="C2474" t="s">
        <v>7146</v>
      </c>
      <c r="D2474" t="s">
        <v>7147</v>
      </c>
    </row>
    <row r="2475" spans="1:4" ht="17.25" customHeight="1" x14ac:dyDescent="0.35">
      <c r="A2475" s="13" t="s">
        <v>15</v>
      </c>
      <c r="B2475" t="s">
        <v>7148</v>
      </c>
      <c r="C2475" t="s">
        <v>7149</v>
      </c>
      <c r="D2475" t="s">
        <v>7150</v>
      </c>
    </row>
    <row r="2476" spans="1:4" ht="17.25" customHeight="1" x14ac:dyDescent="0.35">
      <c r="A2476" s="13" t="s">
        <v>15</v>
      </c>
      <c r="B2476" t="s">
        <v>7151</v>
      </c>
      <c r="C2476" t="s">
        <v>7152</v>
      </c>
      <c r="D2476" t="s">
        <v>7153</v>
      </c>
    </row>
    <row r="2477" spans="1:4" ht="17.25" customHeight="1" x14ac:dyDescent="0.35">
      <c r="A2477" s="13" t="s">
        <v>15</v>
      </c>
      <c r="B2477" t="s">
        <v>7154</v>
      </c>
      <c r="C2477" t="s">
        <v>7155</v>
      </c>
      <c r="D2477" t="s">
        <v>7156</v>
      </c>
    </row>
    <row r="2478" spans="1:4" ht="17.25" customHeight="1" x14ac:dyDescent="0.35">
      <c r="A2478" s="13" t="s">
        <v>15</v>
      </c>
      <c r="B2478" t="s">
        <v>7157</v>
      </c>
      <c r="C2478" t="s">
        <v>7158</v>
      </c>
      <c r="D2478" t="s">
        <v>7159</v>
      </c>
    </row>
    <row r="2479" spans="1:4" ht="17.25" customHeight="1" x14ac:dyDescent="0.35">
      <c r="A2479" s="13" t="s">
        <v>15</v>
      </c>
      <c r="B2479" t="s">
        <v>7160</v>
      </c>
      <c r="C2479" t="s">
        <v>7161</v>
      </c>
      <c r="D2479" t="s">
        <v>7162</v>
      </c>
    </row>
    <row r="2480" spans="1:4" ht="17.25" customHeight="1" x14ac:dyDescent="0.35">
      <c r="A2480" s="13" t="s">
        <v>15</v>
      </c>
      <c r="B2480" t="s">
        <v>7163</v>
      </c>
      <c r="C2480" t="s">
        <v>7164</v>
      </c>
      <c r="D2480" t="s">
        <v>7165</v>
      </c>
    </row>
    <row r="2481" spans="1:4" ht="17.25" customHeight="1" x14ac:dyDescent="0.35">
      <c r="A2481" s="13"/>
      <c r="B2481" t="s">
        <v>7166</v>
      </c>
      <c r="C2481" t="s">
        <v>7167</v>
      </c>
      <c r="D2481" t="s">
        <v>7168</v>
      </c>
    </row>
    <row r="2482" spans="1:4" ht="17.25" customHeight="1" x14ac:dyDescent="0.25">
      <c r="B2482" t="s">
        <v>7169</v>
      </c>
      <c r="C2482" t="s">
        <v>7170</v>
      </c>
      <c r="D2482" t="s">
        <v>7171</v>
      </c>
    </row>
    <row r="2483" spans="1:4" ht="17.25" customHeight="1" x14ac:dyDescent="0.35">
      <c r="A2483" s="13" t="s">
        <v>15</v>
      </c>
      <c r="B2483" t="s">
        <v>7172</v>
      </c>
      <c r="C2483" t="s">
        <v>7173</v>
      </c>
      <c r="D2483" t="s">
        <v>7174</v>
      </c>
    </row>
    <row r="2484" spans="1:4" ht="17.25" customHeight="1" x14ac:dyDescent="0.35">
      <c r="A2484" s="13" t="s">
        <v>15</v>
      </c>
      <c r="B2484" t="s">
        <v>7175</v>
      </c>
      <c r="C2484" t="s">
        <v>7176</v>
      </c>
      <c r="D2484" t="s">
        <v>7177</v>
      </c>
    </row>
    <row r="2485" spans="1:4" ht="17.25" customHeight="1" x14ac:dyDescent="0.35">
      <c r="A2485" s="13" t="s">
        <v>15</v>
      </c>
      <c r="B2485" t="s">
        <v>7178</v>
      </c>
      <c r="C2485" t="s">
        <v>7179</v>
      </c>
      <c r="D2485" t="s">
        <v>7180</v>
      </c>
    </row>
    <row r="2486" spans="1:4" ht="17.25" customHeight="1" x14ac:dyDescent="0.35">
      <c r="A2486" s="13" t="s">
        <v>15</v>
      </c>
      <c r="B2486" t="s">
        <v>7181</v>
      </c>
      <c r="C2486" t="s">
        <v>7182</v>
      </c>
      <c r="D2486" t="s">
        <v>7183</v>
      </c>
    </row>
    <row r="2487" spans="1:4" ht="17.25" customHeight="1" x14ac:dyDescent="0.35">
      <c r="A2487" s="13" t="s">
        <v>15</v>
      </c>
      <c r="B2487" t="s">
        <v>7184</v>
      </c>
      <c r="C2487" t="s">
        <v>7185</v>
      </c>
      <c r="D2487" t="s">
        <v>7186</v>
      </c>
    </row>
    <row r="2488" spans="1:4" ht="17.25" customHeight="1" x14ac:dyDescent="0.35">
      <c r="A2488" s="13" t="s">
        <v>15</v>
      </c>
      <c r="B2488" t="s">
        <v>7187</v>
      </c>
      <c r="C2488" t="s">
        <v>7188</v>
      </c>
      <c r="D2488" t="s">
        <v>7189</v>
      </c>
    </row>
    <row r="2489" spans="1:4" ht="17.25" customHeight="1" x14ac:dyDescent="0.35">
      <c r="A2489" s="13" t="s">
        <v>15</v>
      </c>
      <c r="B2489" t="s">
        <v>7190</v>
      </c>
      <c r="C2489" t="s">
        <v>7191</v>
      </c>
      <c r="D2489" t="s">
        <v>7192</v>
      </c>
    </row>
    <row r="2490" spans="1:4" ht="17.25" customHeight="1" x14ac:dyDescent="0.35">
      <c r="A2490" s="13" t="s">
        <v>15</v>
      </c>
      <c r="B2490" t="s">
        <v>7193</v>
      </c>
      <c r="C2490" t="s">
        <v>7194</v>
      </c>
      <c r="D2490" t="s">
        <v>7195</v>
      </c>
    </row>
    <row r="2491" spans="1:4" ht="17.25" customHeight="1" x14ac:dyDescent="0.35">
      <c r="A2491" s="13" t="s">
        <v>15</v>
      </c>
      <c r="B2491" t="s">
        <v>7196</v>
      </c>
      <c r="C2491" t="s">
        <v>7197</v>
      </c>
      <c r="D2491" t="s">
        <v>7198</v>
      </c>
    </row>
    <row r="2492" spans="1:4" ht="17.25" customHeight="1" x14ac:dyDescent="0.35">
      <c r="A2492" s="13" t="s">
        <v>15</v>
      </c>
      <c r="B2492" t="s">
        <v>7199</v>
      </c>
      <c r="C2492" t="s">
        <v>7200</v>
      </c>
      <c r="D2492" t="s">
        <v>7201</v>
      </c>
    </row>
    <row r="2493" spans="1:4" ht="17.25" customHeight="1" x14ac:dyDescent="0.35">
      <c r="A2493" s="13" t="s">
        <v>15</v>
      </c>
      <c r="B2493" t="s">
        <v>7202</v>
      </c>
      <c r="C2493" t="s">
        <v>7203</v>
      </c>
      <c r="D2493" t="s">
        <v>7204</v>
      </c>
    </row>
    <row r="2494" spans="1:4" ht="17.25" customHeight="1" x14ac:dyDescent="0.35">
      <c r="A2494" s="13" t="s">
        <v>15</v>
      </c>
      <c r="B2494" t="s">
        <v>7205</v>
      </c>
      <c r="C2494" t="s">
        <v>7206</v>
      </c>
      <c r="D2494" t="s">
        <v>7207</v>
      </c>
    </row>
    <row r="2495" spans="1:4" ht="17.25" customHeight="1" x14ac:dyDescent="0.35">
      <c r="A2495" s="13" t="s">
        <v>15</v>
      </c>
      <c r="B2495" t="s">
        <v>7208</v>
      </c>
      <c r="C2495" t="s">
        <v>7209</v>
      </c>
      <c r="D2495" t="s">
        <v>7210</v>
      </c>
    </row>
    <row r="2496" spans="1:4" ht="17.25" customHeight="1" x14ac:dyDescent="0.35">
      <c r="A2496" s="13" t="s">
        <v>15</v>
      </c>
      <c r="B2496" t="s">
        <v>7211</v>
      </c>
      <c r="C2496" t="s">
        <v>7212</v>
      </c>
      <c r="D2496" t="s">
        <v>7213</v>
      </c>
    </row>
    <row r="2497" spans="1:4" ht="17.25" customHeight="1" x14ac:dyDescent="0.35">
      <c r="A2497" s="13" t="s">
        <v>15</v>
      </c>
      <c r="B2497" t="s">
        <v>7214</v>
      </c>
      <c r="C2497" t="s">
        <v>7215</v>
      </c>
      <c r="D2497" t="s">
        <v>7216</v>
      </c>
    </row>
    <row r="2498" spans="1:4" ht="17.25" customHeight="1" x14ac:dyDescent="0.35">
      <c r="A2498" s="13" t="s">
        <v>15</v>
      </c>
      <c r="B2498" t="s">
        <v>7217</v>
      </c>
      <c r="C2498" t="s">
        <v>7218</v>
      </c>
      <c r="D2498" t="s">
        <v>7219</v>
      </c>
    </row>
    <row r="2499" spans="1:4" ht="17.25" customHeight="1" x14ac:dyDescent="0.35">
      <c r="A2499" s="13" t="s">
        <v>15</v>
      </c>
      <c r="B2499" t="s">
        <v>7220</v>
      </c>
      <c r="C2499" t="s">
        <v>7221</v>
      </c>
      <c r="D2499" t="s">
        <v>7222</v>
      </c>
    </row>
    <row r="2500" spans="1:4" ht="17.25" customHeight="1" x14ac:dyDescent="0.35">
      <c r="A2500" s="13" t="s">
        <v>15</v>
      </c>
      <c r="B2500" t="s">
        <v>7223</v>
      </c>
      <c r="C2500" t="s">
        <v>7224</v>
      </c>
      <c r="D2500" t="s">
        <v>7225</v>
      </c>
    </row>
    <row r="2501" spans="1:4" ht="17.25" customHeight="1" x14ac:dyDescent="0.35">
      <c r="A2501" s="13" t="s">
        <v>15</v>
      </c>
    </row>
    <row r="2502" spans="1:4" ht="17.25" customHeight="1" x14ac:dyDescent="0.35">
      <c r="A2502" s="13" t="s">
        <v>7226</v>
      </c>
    </row>
    <row r="2503" spans="1:4" ht="17.25" customHeight="1" x14ac:dyDescent="0.35">
      <c r="A2503" s="13" t="s">
        <v>15</v>
      </c>
      <c r="B2503" t="s">
        <v>7227</v>
      </c>
      <c r="C2503" t="s">
        <v>7228</v>
      </c>
      <c r="D2503" t="s">
        <v>7229</v>
      </c>
    </row>
    <row r="2504" spans="1:4" ht="17.25" customHeight="1" x14ac:dyDescent="0.35">
      <c r="A2504" s="13" t="s">
        <v>15</v>
      </c>
      <c r="B2504" t="s">
        <v>7230</v>
      </c>
      <c r="C2504" t="s">
        <v>7231</v>
      </c>
      <c r="D2504" t="s">
        <v>7232</v>
      </c>
    </row>
    <row r="2505" spans="1:4" ht="17.25" customHeight="1" x14ac:dyDescent="0.35">
      <c r="A2505" s="13" t="s">
        <v>15</v>
      </c>
      <c r="B2505" t="s">
        <v>7233</v>
      </c>
      <c r="C2505" t="s">
        <v>7234</v>
      </c>
      <c r="D2505" t="s">
        <v>7235</v>
      </c>
    </row>
    <row r="2506" spans="1:4" ht="17.25" customHeight="1" x14ac:dyDescent="0.35">
      <c r="A2506" s="13" t="s">
        <v>15</v>
      </c>
      <c r="B2506" t="s">
        <v>7236</v>
      </c>
      <c r="C2506" t="s">
        <v>7237</v>
      </c>
      <c r="D2506" t="s">
        <v>7238</v>
      </c>
    </row>
    <row r="2507" spans="1:4" ht="17.25" customHeight="1" x14ac:dyDescent="0.35">
      <c r="A2507" s="13" t="s">
        <v>15</v>
      </c>
      <c r="B2507" t="s">
        <v>7239</v>
      </c>
      <c r="C2507" t="s">
        <v>7240</v>
      </c>
      <c r="D2507" t="s">
        <v>7241</v>
      </c>
    </row>
    <row r="2508" spans="1:4" ht="17.25" customHeight="1" x14ac:dyDescent="0.35">
      <c r="A2508" s="13" t="s">
        <v>15</v>
      </c>
      <c r="B2508" t="s">
        <v>7242</v>
      </c>
      <c r="C2508" t="s">
        <v>7243</v>
      </c>
      <c r="D2508" t="s">
        <v>7244</v>
      </c>
    </row>
    <row r="2509" spans="1:4" ht="17.25" customHeight="1" x14ac:dyDescent="0.35">
      <c r="A2509" s="13" t="s">
        <v>15</v>
      </c>
      <c r="B2509" t="s">
        <v>7245</v>
      </c>
      <c r="C2509" t="s">
        <v>7246</v>
      </c>
      <c r="D2509" t="s">
        <v>7247</v>
      </c>
    </row>
    <row r="2510" spans="1:4" ht="17.25" customHeight="1" x14ac:dyDescent="0.35">
      <c r="A2510" s="13" t="s">
        <v>15</v>
      </c>
      <c r="B2510" t="s">
        <v>7248</v>
      </c>
      <c r="C2510" t="s">
        <v>7249</v>
      </c>
      <c r="D2510" t="s">
        <v>7250</v>
      </c>
    </row>
    <row r="2511" spans="1:4" ht="17.25" customHeight="1" x14ac:dyDescent="0.35">
      <c r="A2511" s="13" t="s">
        <v>15</v>
      </c>
      <c r="B2511" t="s">
        <v>7251</v>
      </c>
      <c r="C2511" t="s">
        <v>7252</v>
      </c>
      <c r="D2511" t="s">
        <v>7253</v>
      </c>
    </row>
    <row r="2512" spans="1:4" ht="17.25" customHeight="1" x14ac:dyDescent="0.35">
      <c r="A2512" s="13" t="s">
        <v>15</v>
      </c>
      <c r="B2512" t="s">
        <v>7254</v>
      </c>
      <c r="C2512" t="s">
        <v>7255</v>
      </c>
      <c r="D2512" t="s">
        <v>7256</v>
      </c>
    </row>
    <row r="2513" spans="1:4" ht="17.25" customHeight="1" x14ac:dyDescent="0.35">
      <c r="A2513" s="13" t="s">
        <v>15</v>
      </c>
      <c r="B2513" t="s">
        <v>7257</v>
      </c>
      <c r="C2513" t="s">
        <v>7258</v>
      </c>
      <c r="D2513" t="s">
        <v>7259</v>
      </c>
    </row>
    <row r="2514" spans="1:4" ht="17.25" customHeight="1" x14ac:dyDescent="0.35">
      <c r="A2514" s="13" t="s">
        <v>15</v>
      </c>
      <c r="B2514" t="s">
        <v>7260</v>
      </c>
      <c r="C2514" t="s">
        <v>7261</v>
      </c>
      <c r="D2514" t="s">
        <v>7262</v>
      </c>
    </row>
    <row r="2515" spans="1:4" ht="17.25" customHeight="1" x14ac:dyDescent="0.35">
      <c r="A2515" s="13" t="s">
        <v>15</v>
      </c>
      <c r="B2515" t="s">
        <v>7263</v>
      </c>
      <c r="C2515" t="s">
        <v>7264</v>
      </c>
      <c r="D2515" t="s">
        <v>7265</v>
      </c>
    </row>
    <row r="2516" spans="1:4" ht="17.25" customHeight="1" x14ac:dyDescent="0.35">
      <c r="A2516" s="13" t="s">
        <v>15</v>
      </c>
      <c r="B2516" t="s">
        <v>7266</v>
      </c>
      <c r="C2516" t="s">
        <v>7267</v>
      </c>
      <c r="D2516" t="s">
        <v>7268</v>
      </c>
    </row>
    <row r="2517" spans="1:4" ht="17.25" customHeight="1" x14ac:dyDescent="0.35">
      <c r="A2517" s="13" t="s">
        <v>15</v>
      </c>
      <c r="B2517" t="s">
        <v>7269</v>
      </c>
      <c r="C2517" t="s">
        <v>7270</v>
      </c>
      <c r="D2517" t="s">
        <v>7271</v>
      </c>
    </row>
    <row r="2518" spans="1:4" ht="17.25" customHeight="1" x14ac:dyDescent="0.35">
      <c r="A2518" s="13" t="s">
        <v>15</v>
      </c>
      <c r="B2518" t="s">
        <v>7272</v>
      </c>
      <c r="C2518" t="s">
        <v>7273</v>
      </c>
      <c r="D2518" t="s">
        <v>7274</v>
      </c>
    </row>
    <row r="2519" spans="1:4" ht="17.25" customHeight="1" x14ac:dyDescent="0.35">
      <c r="A2519" s="13" t="s">
        <v>15</v>
      </c>
      <c r="B2519" t="s">
        <v>7275</v>
      </c>
      <c r="C2519" t="s">
        <v>7276</v>
      </c>
      <c r="D2519" t="s">
        <v>7277</v>
      </c>
    </row>
    <row r="2520" spans="1:4" ht="17.25" customHeight="1" x14ac:dyDescent="0.35">
      <c r="A2520" s="13" t="s">
        <v>15</v>
      </c>
      <c r="B2520" t="s">
        <v>7278</v>
      </c>
      <c r="C2520" t="s">
        <v>7279</v>
      </c>
      <c r="D2520" t="s">
        <v>7280</v>
      </c>
    </row>
    <row r="2521" spans="1:4" ht="17.25" customHeight="1" x14ac:dyDescent="0.35">
      <c r="A2521" s="13" t="s">
        <v>15</v>
      </c>
      <c r="B2521" t="s">
        <v>7281</v>
      </c>
      <c r="C2521" t="s">
        <v>7282</v>
      </c>
      <c r="D2521" t="s">
        <v>7283</v>
      </c>
    </row>
    <row r="2522" spans="1:4" ht="17.25" customHeight="1" x14ac:dyDescent="0.35">
      <c r="A2522" s="13" t="s">
        <v>15</v>
      </c>
      <c r="B2522" t="s">
        <v>7284</v>
      </c>
      <c r="C2522" t="s">
        <v>7285</v>
      </c>
      <c r="D2522" t="s">
        <v>7286</v>
      </c>
    </row>
    <row r="2523" spans="1:4" ht="17.25" customHeight="1" x14ac:dyDescent="0.35">
      <c r="A2523" s="13" t="s">
        <v>15</v>
      </c>
      <c r="B2523" t="s">
        <v>7287</v>
      </c>
      <c r="C2523" t="s">
        <v>7288</v>
      </c>
      <c r="D2523" t="s">
        <v>7289</v>
      </c>
    </row>
    <row r="2524" spans="1:4" ht="17.25" customHeight="1" x14ac:dyDescent="0.35">
      <c r="A2524" s="13" t="s">
        <v>15</v>
      </c>
      <c r="B2524" t="s">
        <v>7290</v>
      </c>
      <c r="C2524" t="s">
        <v>7291</v>
      </c>
      <c r="D2524" t="s">
        <v>7292</v>
      </c>
    </row>
    <row r="2525" spans="1:4" ht="17.25" customHeight="1" x14ac:dyDescent="0.35">
      <c r="A2525" s="13" t="s">
        <v>15</v>
      </c>
      <c r="B2525" t="s">
        <v>7293</v>
      </c>
      <c r="C2525" t="s">
        <v>7294</v>
      </c>
      <c r="D2525" t="s">
        <v>7295</v>
      </c>
    </row>
    <row r="2526" spans="1:4" ht="17.25" customHeight="1" x14ac:dyDescent="0.35">
      <c r="A2526" s="13" t="s">
        <v>15</v>
      </c>
      <c r="B2526" t="s">
        <v>7296</v>
      </c>
      <c r="C2526" t="s">
        <v>7297</v>
      </c>
      <c r="D2526" t="s">
        <v>7298</v>
      </c>
    </row>
    <row r="2527" spans="1:4" ht="17.25" customHeight="1" x14ac:dyDescent="0.35">
      <c r="A2527" s="13" t="s">
        <v>15</v>
      </c>
      <c r="B2527" t="s">
        <v>7299</v>
      </c>
      <c r="C2527" t="s">
        <v>7300</v>
      </c>
      <c r="D2527" t="s">
        <v>7301</v>
      </c>
    </row>
    <row r="2528" spans="1:4" ht="17.25" customHeight="1" x14ac:dyDescent="0.35">
      <c r="A2528" s="13" t="s">
        <v>15</v>
      </c>
      <c r="B2528" t="s">
        <v>7302</v>
      </c>
      <c r="C2528" t="s">
        <v>7303</v>
      </c>
      <c r="D2528" t="s">
        <v>7304</v>
      </c>
    </row>
    <row r="2529" spans="1:4" ht="17.25" customHeight="1" x14ac:dyDescent="0.35">
      <c r="A2529" s="13" t="s">
        <v>15</v>
      </c>
      <c r="B2529" t="s">
        <v>7305</v>
      </c>
      <c r="C2529" t="s">
        <v>7306</v>
      </c>
      <c r="D2529" t="s">
        <v>7307</v>
      </c>
    </row>
    <row r="2530" spans="1:4" ht="17.25" customHeight="1" x14ac:dyDescent="0.35">
      <c r="A2530" s="13" t="s">
        <v>15</v>
      </c>
      <c r="B2530" t="s">
        <v>7308</v>
      </c>
      <c r="C2530" t="s">
        <v>7309</v>
      </c>
      <c r="D2530" t="s">
        <v>7310</v>
      </c>
    </row>
    <row r="2531" spans="1:4" ht="17.25" customHeight="1" x14ac:dyDescent="0.35">
      <c r="A2531" s="13" t="s">
        <v>15</v>
      </c>
      <c r="B2531" t="s">
        <v>7311</v>
      </c>
      <c r="C2531" t="s">
        <v>7312</v>
      </c>
      <c r="D2531" t="s">
        <v>7313</v>
      </c>
    </row>
    <row r="2532" spans="1:4" ht="17.25" customHeight="1" x14ac:dyDescent="0.35">
      <c r="A2532" s="13" t="s">
        <v>15</v>
      </c>
      <c r="B2532" t="s">
        <v>7314</v>
      </c>
      <c r="C2532" t="s">
        <v>7315</v>
      </c>
      <c r="D2532" t="s">
        <v>7316</v>
      </c>
    </row>
    <row r="2533" spans="1:4" ht="17.25" customHeight="1" x14ac:dyDescent="0.35">
      <c r="A2533" s="13" t="s">
        <v>15</v>
      </c>
      <c r="B2533" t="s">
        <v>7317</v>
      </c>
      <c r="C2533" t="s">
        <v>7318</v>
      </c>
      <c r="D2533" t="s">
        <v>7319</v>
      </c>
    </row>
    <row r="2534" spans="1:4" ht="17.25" customHeight="1" x14ac:dyDescent="0.35">
      <c r="A2534" s="13" t="s">
        <v>15</v>
      </c>
      <c r="B2534" t="s">
        <v>7320</v>
      </c>
      <c r="C2534" t="s">
        <v>7321</v>
      </c>
      <c r="D2534" t="s">
        <v>7322</v>
      </c>
    </row>
    <row r="2535" spans="1:4" ht="17.25" customHeight="1" x14ac:dyDescent="0.35">
      <c r="A2535" s="13" t="s">
        <v>15</v>
      </c>
      <c r="B2535" t="s">
        <v>7323</v>
      </c>
      <c r="C2535" t="s">
        <v>7324</v>
      </c>
      <c r="D2535" t="s">
        <v>7325</v>
      </c>
    </row>
    <row r="2536" spans="1:4" ht="17.25" customHeight="1" x14ac:dyDescent="0.35">
      <c r="A2536" s="13" t="s">
        <v>15</v>
      </c>
      <c r="B2536" t="s">
        <v>7326</v>
      </c>
      <c r="C2536" t="s">
        <v>7327</v>
      </c>
      <c r="D2536" t="s">
        <v>7328</v>
      </c>
    </row>
    <row r="2537" spans="1:4" ht="17.25" customHeight="1" x14ac:dyDescent="0.35">
      <c r="A2537" s="13" t="s">
        <v>15</v>
      </c>
      <c r="B2537" t="s">
        <v>7329</v>
      </c>
      <c r="C2537" t="s">
        <v>7330</v>
      </c>
      <c r="D2537" t="s">
        <v>7331</v>
      </c>
    </row>
    <row r="2538" spans="1:4" ht="17.25" customHeight="1" x14ac:dyDescent="0.35">
      <c r="A2538" s="13" t="s">
        <v>15</v>
      </c>
      <c r="B2538" t="s">
        <v>7332</v>
      </c>
      <c r="C2538" t="s">
        <v>7333</v>
      </c>
      <c r="D2538" t="s">
        <v>7334</v>
      </c>
    </row>
    <row r="2539" spans="1:4" ht="17.25" customHeight="1" x14ac:dyDescent="0.35">
      <c r="A2539" s="13" t="s">
        <v>15</v>
      </c>
      <c r="B2539" t="s">
        <v>7335</v>
      </c>
      <c r="C2539" t="s">
        <v>7336</v>
      </c>
      <c r="D2539" t="s">
        <v>7337</v>
      </c>
    </row>
    <row r="2540" spans="1:4" ht="17.25" customHeight="1" x14ac:dyDescent="0.35">
      <c r="A2540" s="13" t="s">
        <v>15</v>
      </c>
      <c r="B2540" t="s">
        <v>7338</v>
      </c>
      <c r="C2540" t="s">
        <v>7339</v>
      </c>
      <c r="D2540" t="s">
        <v>7340</v>
      </c>
    </row>
    <row r="2541" spans="1:4" ht="17.25" customHeight="1" x14ac:dyDescent="0.35">
      <c r="A2541" s="13" t="s">
        <v>15</v>
      </c>
      <c r="B2541" t="s">
        <v>7341</v>
      </c>
      <c r="C2541" t="s">
        <v>7342</v>
      </c>
      <c r="D2541" t="s">
        <v>7343</v>
      </c>
    </row>
    <row r="2542" spans="1:4" ht="17.25" customHeight="1" x14ac:dyDescent="0.35">
      <c r="A2542" s="13" t="s">
        <v>15</v>
      </c>
      <c r="B2542" t="s">
        <v>7344</v>
      </c>
      <c r="C2542" t="s">
        <v>7345</v>
      </c>
      <c r="D2542" t="s">
        <v>7346</v>
      </c>
    </row>
    <row r="2543" spans="1:4" ht="17.25" customHeight="1" x14ac:dyDescent="0.35">
      <c r="A2543" s="13" t="s">
        <v>15</v>
      </c>
      <c r="B2543" t="s">
        <v>7347</v>
      </c>
      <c r="C2543" t="s">
        <v>7348</v>
      </c>
      <c r="D2543" t="s">
        <v>7349</v>
      </c>
    </row>
    <row r="2544" spans="1:4" ht="17.25" customHeight="1" x14ac:dyDescent="0.35">
      <c r="A2544" s="13" t="s">
        <v>15</v>
      </c>
      <c r="B2544" t="s">
        <v>7350</v>
      </c>
      <c r="C2544" t="s">
        <v>7351</v>
      </c>
      <c r="D2544" t="s">
        <v>7352</v>
      </c>
    </row>
    <row r="2545" spans="1:4" ht="17.25" customHeight="1" x14ac:dyDescent="0.35">
      <c r="A2545" s="13" t="s">
        <v>15</v>
      </c>
      <c r="B2545" t="s">
        <v>7353</v>
      </c>
      <c r="C2545" t="s">
        <v>7354</v>
      </c>
      <c r="D2545" t="s">
        <v>7355</v>
      </c>
    </row>
    <row r="2546" spans="1:4" ht="17.25" customHeight="1" x14ac:dyDescent="0.35">
      <c r="A2546" s="13" t="s">
        <v>15</v>
      </c>
      <c r="B2546" t="s">
        <v>7356</v>
      </c>
      <c r="C2546" t="s">
        <v>7357</v>
      </c>
      <c r="D2546" t="s">
        <v>7358</v>
      </c>
    </row>
    <row r="2547" spans="1:4" ht="17.25" customHeight="1" x14ac:dyDescent="0.35">
      <c r="A2547" s="13" t="s">
        <v>15</v>
      </c>
      <c r="B2547" t="s">
        <v>7359</v>
      </c>
      <c r="C2547" t="s">
        <v>7360</v>
      </c>
      <c r="D2547" t="s">
        <v>7361</v>
      </c>
    </row>
    <row r="2548" spans="1:4" ht="17.25" customHeight="1" x14ac:dyDescent="0.35">
      <c r="A2548" s="13" t="s">
        <v>15</v>
      </c>
      <c r="B2548" t="s">
        <v>7362</v>
      </c>
      <c r="C2548" t="s">
        <v>7363</v>
      </c>
      <c r="D2548" t="s">
        <v>7364</v>
      </c>
    </row>
    <row r="2549" spans="1:4" ht="17.25" customHeight="1" x14ac:dyDescent="0.35">
      <c r="A2549" s="13" t="s">
        <v>15</v>
      </c>
      <c r="B2549" t="s">
        <v>7365</v>
      </c>
      <c r="C2549" t="s">
        <v>7366</v>
      </c>
      <c r="D2549" t="s">
        <v>7367</v>
      </c>
    </row>
    <row r="2550" spans="1:4" ht="17.25" customHeight="1" x14ac:dyDescent="0.35">
      <c r="A2550" s="13" t="s">
        <v>15</v>
      </c>
      <c r="B2550" t="s">
        <v>7368</v>
      </c>
      <c r="C2550" t="s">
        <v>7369</v>
      </c>
      <c r="D2550" t="s">
        <v>7370</v>
      </c>
    </row>
    <row r="2551" spans="1:4" ht="17.25" customHeight="1" x14ac:dyDescent="0.35">
      <c r="A2551" s="13" t="s">
        <v>15</v>
      </c>
      <c r="B2551" t="s">
        <v>7371</v>
      </c>
      <c r="C2551" t="s">
        <v>7372</v>
      </c>
      <c r="D2551" t="s">
        <v>7373</v>
      </c>
    </row>
    <row r="2552" spans="1:4" ht="17.25" customHeight="1" x14ac:dyDescent="0.35">
      <c r="A2552" s="13" t="s">
        <v>15</v>
      </c>
      <c r="B2552" t="s">
        <v>7374</v>
      </c>
      <c r="C2552" t="s">
        <v>7375</v>
      </c>
      <c r="D2552" t="s">
        <v>7376</v>
      </c>
    </row>
    <row r="2553" spans="1:4" ht="17.25" customHeight="1" x14ac:dyDescent="0.35">
      <c r="A2553" s="13" t="s">
        <v>15</v>
      </c>
      <c r="B2553" t="s">
        <v>7377</v>
      </c>
      <c r="C2553" t="s">
        <v>7378</v>
      </c>
      <c r="D2553" t="s">
        <v>7379</v>
      </c>
    </row>
    <row r="2554" spans="1:4" ht="17.25" customHeight="1" x14ac:dyDescent="0.35">
      <c r="A2554" s="13" t="s">
        <v>15</v>
      </c>
      <c r="B2554" t="s">
        <v>7380</v>
      </c>
      <c r="C2554" t="s">
        <v>7381</v>
      </c>
      <c r="D2554" t="s">
        <v>7382</v>
      </c>
    </row>
    <row r="2555" spans="1:4" ht="17.25" customHeight="1" x14ac:dyDescent="0.35">
      <c r="A2555" s="13" t="s">
        <v>15</v>
      </c>
      <c r="B2555" t="s">
        <v>7383</v>
      </c>
      <c r="C2555" t="s">
        <v>7384</v>
      </c>
      <c r="D2555" t="s">
        <v>7385</v>
      </c>
    </row>
    <row r="2556" spans="1:4" ht="17.25" customHeight="1" x14ac:dyDescent="0.35">
      <c r="A2556" s="13" t="s">
        <v>15</v>
      </c>
      <c r="B2556" t="s">
        <v>7386</v>
      </c>
      <c r="C2556" t="s">
        <v>7387</v>
      </c>
      <c r="D2556" t="s">
        <v>7388</v>
      </c>
    </row>
    <row r="2557" spans="1:4" ht="17.25" customHeight="1" x14ac:dyDescent="0.35">
      <c r="A2557" s="13" t="s">
        <v>15</v>
      </c>
      <c r="B2557" t="s">
        <v>7389</v>
      </c>
      <c r="C2557" t="s">
        <v>7390</v>
      </c>
      <c r="D2557" t="s">
        <v>7391</v>
      </c>
    </row>
    <row r="2558" spans="1:4" ht="17.25" customHeight="1" x14ac:dyDescent="0.35">
      <c r="A2558" s="13" t="s">
        <v>15</v>
      </c>
      <c r="B2558" t="s">
        <v>7392</v>
      </c>
      <c r="C2558" t="s">
        <v>7393</v>
      </c>
      <c r="D2558" t="s">
        <v>7394</v>
      </c>
    </row>
    <row r="2559" spans="1:4" ht="17.25" customHeight="1" x14ac:dyDescent="0.35">
      <c r="A2559" s="13" t="s">
        <v>15</v>
      </c>
      <c r="B2559" t="s">
        <v>7395</v>
      </c>
      <c r="C2559" t="s">
        <v>7396</v>
      </c>
      <c r="D2559" t="s">
        <v>7397</v>
      </c>
    </row>
    <row r="2560" spans="1:4" ht="17.25" customHeight="1" x14ac:dyDescent="0.35">
      <c r="A2560" s="13" t="s">
        <v>15</v>
      </c>
      <c r="B2560" t="s">
        <v>7398</v>
      </c>
      <c r="C2560" t="s">
        <v>7399</v>
      </c>
      <c r="D2560" t="s">
        <v>7400</v>
      </c>
    </row>
    <row r="2561" spans="1:4" ht="17.25" customHeight="1" x14ac:dyDescent="0.35">
      <c r="A2561" s="13" t="s">
        <v>15</v>
      </c>
      <c r="B2561" t="s">
        <v>7401</v>
      </c>
      <c r="C2561" t="s">
        <v>7402</v>
      </c>
      <c r="D2561" t="s">
        <v>7403</v>
      </c>
    </row>
    <row r="2562" spans="1:4" ht="17.25" customHeight="1" x14ac:dyDescent="0.35">
      <c r="A2562" s="13" t="s">
        <v>15</v>
      </c>
      <c r="B2562" t="s">
        <v>7404</v>
      </c>
      <c r="C2562" t="s">
        <v>7405</v>
      </c>
      <c r="D2562" t="s">
        <v>7406</v>
      </c>
    </row>
    <row r="2563" spans="1:4" ht="17.25" customHeight="1" x14ac:dyDescent="0.35">
      <c r="A2563" s="13" t="s">
        <v>15</v>
      </c>
      <c r="B2563" t="s">
        <v>7407</v>
      </c>
      <c r="C2563" t="s">
        <v>7408</v>
      </c>
      <c r="D2563" t="s">
        <v>7409</v>
      </c>
    </row>
    <row r="2564" spans="1:4" ht="17.25" customHeight="1" x14ac:dyDescent="0.35">
      <c r="A2564" s="13" t="s">
        <v>15</v>
      </c>
      <c r="B2564" t="s">
        <v>7410</v>
      </c>
      <c r="C2564" t="s">
        <v>7411</v>
      </c>
      <c r="D2564" t="s">
        <v>7412</v>
      </c>
    </row>
    <row r="2565" spans="1:4" ht="17.25" customHeight="1" x14ac:dyDescent="0.35">
      <c r="A2565" s="13" t="s">
        <v>15</v>
      </c>
      <c r="B2565" t="s">
        <v>7413</v>
      </c>
      <c r="C2565" t="s">
        <v>7414</v>
      </c>
      <c r="D2565" t="s">
        <v>7415</v>
      </c>
    </row>
    <row r="2566" spans="1:4" ht="17.25" customHeight="1" x14ac:dyDescent="0.35">
      <c r="A2566" s="13" t="s">
        <v>15</v>
      </c>
      <c r="B2566" t="s">
        <v>7416</v>
      </c>
      <c r="C2566" t="s">
        <v>7417</v>
      </c>
      <c r="D2566" t="s">
        <v>7418</v>
      </c>
    </row>
    <row r="2567" spans="1:4" ht="17.25" customHeight="1" x14ac:dyDescent="0.35">
      <c r="A2567" s="13" t="s">
        <v>15</v>
      </c>
      <c r="B2567" t="s">
        <v>7419</v>
      </c>
      <c r="C2567" t="s">
        <v>7420</v>
      </c>
      <c r="D2567" t="s">
        <v>7421</v>
      </c>
    </row>
    <row r="2568" spans="1:4" ht="17.25" customHeight="1" x14ac:dyDescent="0.35">
      <c r="A2568" s="13" t="s">
        <v>15</v>
      </c>
      <c r="B2568" t="s">
        <v>7422</v>
      </c>
      <c r="C2568" t="s">
        <v>7423</v>
      </c>
      <c r="D2568" t="s">
        <v>7424</v>
      </c>
    </row>
    <row r="2569" spans="1:4" ht="17.25" customHeight="1" x14ac:dyDescent="0.35">
      <c r="A2569" s="13" t="s">
        <v>15</v>
      </c>
      <c r="B2569" t="s">
        <v>7425</v>
      </c>
      <c r="C2569" t="s">
        <v>7426</v>
      </c>
      <c r="D2569" t="s">
        <v>7427</v>
      </c>
    </row>
    <row r="2570" spans="1:4" ht="17.25" customHeight="1" x14ac:dyDescent="0.35">
      <c r="A2570" s="13" t="s">
        <v>15</v>
      </c>
      <c r="B2570" t="s">
        <v>7428</v>
      </c>
      <c r="C2570" t="s">
        <v>7429</v>
      </c>
      <c r="D2570" t="s">
        <v>7430</v>
      </c>
    </row>
    <row r="2571" spans="1:4" ht="17.25" customHeight="1" x14ac:dyDescent="0.35">
      <c r="A2571" s="13" t="s">
        <v>15</v>
      </c>
      <c r="B2571" t="s">
        <v>7431</v>
      </c>
      <c r="C2571" t="s">
        <v>7432</v>
      </c>
      <c r="D2571" t="s">
        <v>7433</v>
      </c>
    </row>
    <row r="2572" spans="1:4" ht="17.25" customHeight="1" x14ac:dyDescent="0.35">
      <c r="A2572" s="13" t="s">
        <v>15</v>
      </c>
      <c r="B2572" t="s">
        <v>7434</v>
      </c>
      <c r="C2572" t="s">
        <v>7435</v>
      </c>
      <c r="D2572" t="s">
        <v>7436</v>
      </c>
    </row>
    <row r="2573" spans="1:4" ht="17.25" customHeight="1" x14ac:dyDescent="0.35">
      <c r="A2573" s="13" t="s">
        <v>15</v>
      </c>
      <c r="B2573" t="s">
        <v>7437</v>
      </c>
      <c r="C2573" t="s">
        <v>7438</v>
      </c>
      <c r="D2573" t="s">
        <v>7439</v>
      </c>
    </row>
    <row r="2574" spans="1:4" ht="17.25" customHeight="1" x14ac:dyDescent="0.35">
      <c r="A2574" s="13" t="s">
        <v>15</v>
      </c>
      <c r="B2574" t="s">
        <v>7440</v>
      </c>
      <c r="C2574" t="s">
        <v>7441</v>
      </c>
      <c r="D2574" t="s">
        <v>7442</v>
      </c>
    </row>
    <row r="2575" spans="1:4" ht="17.25" customHeight="1" x14ac:dyDescent="0.35">
      <c r="A2575" s="13" t="s">
        <v>15</v>
      </c>
      <c r="B2575" t="s">
        <v>7443</v>
      </c>
      <c r="C2575" t="s">
        <v>7444</v>
      </c>
      <c r="D2575" t="s">
        <v>7445</v>
      </c>
    </row>
    <row r="2576" spans="1:4" ht="17.25" customHeight="1" x14ac:dyDescent="0.35">
      <c r="A2576" s="13" t="s">
        <v>15</v>
      </c>
      <c r="B2576" t="s">
        <v>7446</v>
      </c>
      <c r="C2576" t="s">
        <v>7447</v>
      </c>
      <c r="D2576" t="s">
        <v>7448</v>
      </c>
    </row>
    <row r="2577" spans="1:4" ht="17.25" customHeight="1" x14ac:dyDescent="0.35">
      <c r="A2577" s="13" t="s">
        <v>15</v>
      </c>
      <c r="B2577" t="s">
        <v>7449</v>
      </c>
      <c r="C2577" t="s">
        <v>7450</v>
      </c>
      <c r="D2577" t="s">
        <v>7451</v>
      </c>
    </row>
    <row r="2578" spans="1:4" ht="17.25" customHeight="1" x14ac:dyDescent="0.35">
      <c r="A2578" s="13" t="s">
        <v>15</v>
      </c>
      <c r="B2578" t="s">
        <v>7452</v>
      </c>
      <c r="C2578" t="s">
        <v>7453</v>
      </c>
      <c r="D2578" t="s">
        <v>7454</v>
      </c>
    </row>
    <row r="2579" spans="1:4" ht="17.25" customHeight="1" x14ac:dyDescent="0.35">
      <c r="A2579" s="13" t="s">
        <v>15</v>
      </c>
      <c r="B2579" t="s">
        <v>7455</v>
      </c>
      <c r="C2579" t="s">
        <v>7456</v>
      </c>
      <c r="D2579" t="s">
        <v>7457</v>
      </c>
    </row>
    <row r="2580" spans="1:4" ht="17.25" customHeight="1" x14ac:dyDescent="0.35">
      <c r="A2580" s="13" t="s">
        <v>15</v>
      </c>
      <c r="B2580" t="s">
        <v>7458</v>
      </c>
      <c r="C2580" t="s">
        <v>7459</v>
      </c>
      <c r="D2580" t="s">
        <v>7460</v>
      </c>
    </row>
    <row r="2581" spans="1:4" ht="17.25" customHeight="1" x14ac:dyDescent="0.35">
      <c r="A2581" s="13" t="s">
        <v>15</v>
      </c>
      <c r="B2581" t="s">
        <v>7461</v>
      </c>
      <c r="C2581" t="s">
        <v>7462</v>
      </c>
      <c r="D2581" t="s">
        <v>7463</v>
      </c>
    </row>
    <row r="2582" spans="1:4" ht="17.25" customHeight="1" x14ac:dyDescent="0.35">
      <c r="A2582" s="13" t="s">
        <v>15</v>
      </c>
      <c r="B2582" t="s">
        <v>7464</v>
      </c>
      <c r="C2582" t="s">
        <v>7465</v>
      </c>
      <c r="D2582" t="s">
        <v>7466</v>
      </c>
    </row>
    <row r="2583" spans="1:4" ht="17.25" customHeight="1" x14ac:dyDescent="0.35">
      <c r="A2583" s="13" t="s">
        <v>15</v>
      </c>
      <c r="B2583" t="s">
        <v>7467</v>
      </c>
      <c r="C2583" t="s">
        <v>7468</v>
      </c>
      <c r="D2583" t="s">
        <v>7469</v>
      </c>
    </row>
    <row r="2584" spans="1:4" ht="17.25" customHeight="1" x14ac:dyDescent="0.35">
      <c r="A2584" s="13" t="s">
        <v>15</v>
      </c>
      <c r="B2584" t="s">
        <v>7470</v>
      </c>
      <c r="C2584" t="s">
        <v>7471</v>
      </c>
      <c r="D2584" t="s">
        <v>7472</v>
      </c>
    </row>
    <row r="2585" spans="1:4" ht="17.25" customHeight="1" x14ac:dyDescent="0.35">
      <c r="A2585" s="13" t="s">
        <v>15</v>
      </c>
      <c r="B2585" t="s">
        <v>7473</v>
      </c>
      <c r="C2585" t="s">
        <v>7474</v>
      </c>
      <c r="D2585" t="s">
        <v>7475</v>
      </c>
    </row>
    <row r="2586" spans="1:4" ht="17.25" customHeight="1" x14ac:dyDescent="0.35">
      <c r="A2586" s="13" t="s">
        <v>15</v>
      </c>
      <c r="B2586" t="s">
        <v>7476</v>
      </c>
      <c r="C2586" t="s">
        <v>7477</v>
      </c>
      <c r="D2586" t="s">
        <v>7478</v>
      </c>
    </row>
    <row r="2587" spans="1:4" ht="17.25" customHeight="1" x14ac:dyDescent="0.35">
      <c r="A2587" s="13" t="s">
        <v>15</v>
      </c>
      <c r="B2587" t="s">
        <v>7479</v>
      </c>
      <c r="C2587" t="s">
        <v>7480</v>
      </c>
      <c r="D2587" t="s">
        <v>7481</v>
      </c>
    </row>
    <row r="2588" spans="1:4" ht="17.25" customHeight="1" x14ac:dyDescent="0.35">
      <c r="A2588" s="13" t="s">
        <v>15</v>
      </c>
      <c r="B2588" t="s">
        <v>7482</v>
      </c>
      <c r="C2588" t="s">
        <v>7483</v>
      </c>
      <c r="D2588" t="s">
        <v>7484</v>
      </c>
    </row>
    <row r="2589" spans="1:4" ht="17.25" customHeight="1" x14ac:dyDescent="0.35">
      <c r="A2589" s="13" t="s">
        <v>15</v>
      </c>
      <c r="B2589" t="s">
        <v>7485</v>
      </c>
      <c r="C2589" t="s">
        <v>7486</v>
      </c>
      <c r="D2589" t="s">
        <v>7487</v>
      </c>
    </row>
    <row r="2590" spans="1:4" ht="17.25" customHeight="1" x14ac:dyDescent="0.35">
      <c r="A2590" s="13" t="s">
        <v>15</v>
      </c>
      <c r="B2590" t="s">
        <v>7488</v>
      </c>
      <c r="C2590" t="s">
        <v>7489</v>
      </c>
      <c r="D2590" t="s">
        <v>7490</v>
      </c>
    </row>
    <row r="2591" spans="1:4" ht="17.25" customHeight="1" x14ac:dyDescent="0.35">
      <c r="A2591" s="13" t="s">
        <v>15</v>
      </c>
      <c r="B2591" t="s">
        <v>7491</v>
      </c>
      <c r="C2591" t="s">
        <v>7492</v>
      </c>
      <c r="D2591" t="s">
        <v>7493</v>
      </c>
    </row>
    <row r="2592" spans="1:4" ht="17.25" customHeight="1" x14ac:dyDescent="0.35">
      <c r="A2592" s="13" t="s">
        <v>15</v>
      </c>
      <c r="B2592" t="s">
        <v>7494</v>
      </c>
      <c r="C2592" t="s">
        <v>7495</v>
      </c>
      <c r="D2592" t="s">
        <v>7496</v>
      </c>
    </row>
    <row r="2593" spans="1:4" ht="17.25" customHeight="1" x14ac:dyDescent="0.35">
      <c r="A2593" s="13" t="s">
        <v>15</v>
      </c>
      <c r="B2593" t="s">
        <v>7497</v>
      </c>
      <c r="C2593" t="s">
        <v>7498</v>
      </c>
      <c r="D2593" t="s">
        <v>7499</v>
      </c>
    </row>
    <row r="2594" spans="1:4" ht="17.25" customHeight="1" x14ac:dyDescent="0.35">
      <c r="A2594" s="13" t="s">
        <v>15</v>
      </c>
      <c r="B2594" t="s">
        <v>7500</v>
      </c>
      <c r="C2594" t="s">
        <v>7501</v>
      </c>
      <c r="D2594" t="s">
        <v>7502</v>
      </c>
    </row>
    <row r="2595" spans="1:4" ht="17.25" customHeight="1" x14ac:dyDescent="0.35">
      <c r="A2595" s="13" t="s">
        <v>15</v>
      </c>
      <c r="B2595" t="s">
        <v>7503</v>
      </c>
      <c r="C2595" t="s">
        <v>7504</v>
      </c>
      <c r="D2595" t="s">
        <v>7505</v>
      </c>
    </row>
    <row r="2596" spans="1:4" ht="17.25" customHeight="1" x14ac:dyDescent="0.35">
      <c r="A2596" s="13" t="s">
        <v>15</v>
      </c>
      <c r="B2596" t="s">
        <v>7506</v>
      </c>
      <c r="C2596" t="s">
        <v>7507</v>
      </c>
      <c r="D2596" t="s">
        <v>7508</v>
      </c>
    </row>
    <row r="2597" spans="1:4" ht="17.25" customHeight="1" x14ac:dyDescent="0.35">
      <c r="A2597" s="13" t="s">
        <v>15</v>
      </c>
      <c r="B2597" t="s">
        <v>7509</v>
      </c>
      <c r="C2597" t="s">
        <v>7510</v>
      </c>
      <c r="D2597" t="s">
        <v>7511</v>
      </c>
    </row>
    <row r="2598" spans="1:4" ht="17.25" customHeight="1" x14ac:dyDescent="0.35">
      <c r="A2598" s="13" t="s">
        <v>15</v>
      </c>
      <c r="B2598" t="s">
        <v>7512</v>
      </c>
      <c r="C2598" t="s">
        <v>7513</v>
      </c>
      <c r="D2598" t="s">
        <v>7514</v>
      </c>
    </row>
    <row r="2599" spans="1:4" ht="17.25" customHeight="1" x14ac:dyDescent="0.35">
      <c r="A2599" s="13" t="s">
        <v>15</v>
      </c>
      <c r="B2599" t="s">
        <v>7515</v>
      </c>
      <c r="C2599" t="s">
        <v>7516</v>
      </c>
      <c r="D2599" t="s">
        <v>7517</v>
      </c>
    </row>
    <row r="2600" spans="1:4" ht="17.25" customHeight="1" x14ac:dyDescent="0.35">
      <c r="A2600" s="13" t="s">
        <v>15</v>
      </c>
      <c r="B2600" t="s">
        <v>7518</v>
      </c>
      <c r="C2600" t="s">
        <v>7519</v>
      </c>
      <c r="D2600" t="s">
        <v>7520</v>
      </c>
    </row>
    <row r="2601" spans="1:4" ht="17.25" customHeight="1" x14ac:dyDescent="0.35">
      <c r="A2601" s="13" t="s">
        <v>15</v>
      </c>
      <c r="B2601" t="s">
        <v>7521</v>
      </c>
      <c r="C2601" t="s">
        <v>7522</v>
      </c>
      <c r="D2601" t="s">
        <v>7523</v>
      </c>
    </row>
    <row r="2602" spans="1:4" ht="17.25" customHeight="1" x14ac:dyDescent="0.35">
      <c r="A2602" s="13" t="s">
        <v>15</v>
      </c>
      <c r="B2602" t="s">
        <v>7524</v>
      </c>
      <c r="C2602" t="s">
        <v>7525</v>
      </c>
      <c r="D2602" t="s">
        <v>7526</v>
      </c>
    </row>
    <row r="2603" spans="1:4" ht="17.25" customHeight="1" x14ac:dyDescent="0.35">
      <c r="A2603" s="13" t="s">
        <v>15</v>
      </c>
      <c r="B2603" t="s">
        <v>7527</v>
      </c>
      <c r="C2603" t="s">
        <v>7528</v>
      </c>
      <c r="D2603" t="s">
        <v>7529</v>
      </c>
    </row>
    <row r="2604" spans="1:4" ht="17.25" customHeight="1" x14ac:dyDescent="0.35">
      <c r="A2604" s="13" t="s">
        <v>15</v>
      </c>
      <c r="B2604" t="s">
        <v>7530</v>
      </c>
      <c r="C2604" t="s">
        <v>7531</v>
      </c>
      <c r="D2604" t="s">
        <v>7532</v>
      </c>
    </row>
    <row r="2605" spans="1:4" ht="17.25" customHeight="1" x14ac:dyDescent="0.35">
      <c r="A2605" s="13" t="s">
        <v>15</v>
      </c>
      <c r="B2605" t="s">
        <v>7533</v>
      </c>
      <c r="C2605" t="s">
        <v>7534</v>
      </c>
      <c r="D2605" t="s">
        <v>7535</v>
      </c>
    </row>
    <row r="2606" spans="1:4" ht="17.25" customHeight="1" x14ac:dyDescent="0.35">
      <c r="A2606" s="13" t="s">
        <v>15</v>
      </c>
      <c r="B2606" t="s">
        <v>7536</v>
      </c>
      <c r="C2606" t="s">
        <v>7537</v>
      </c>
      <c r="D2606" t="s">
        <v>7538</v>
      </c>
    </row>
    <row r="2607" spans="1:4" ht="17.25" customHeight="1" x14ac:dyDescent="0.35">
      <c r="A2607" s="13" t="s">
        <v>15</v>
      </c>
      <c r="B2607" t="s">
        <v>7539</v>
      </c>
      <c r="C2607" t="s">
        <v>7540</v>
      </c>
      <c r="D2607" t="s">
        <v>7541</v>
      </c>
    </row>
    <row r="2608" spans="1:4" ht="17.25" customHeight="1" x14ac:dyDescent="0.35">
      <c r="A2608" s="13" t="s">
        <v>15</v>
      </c>
      <c r="B2608" t="s">
        <v>7542</v>
      </c>
      <c r="C2608" t="s">
        <v>7543</v>
      </c>
      <c r="D2608" t="s">
        <v>7544</v>
      </c>
    </row>
    <row r="2609" spans="1:4" ht="17.25" customHeight="1" x14ac:dyDescent="0.35">
      <c r="A2609" s="13" t="s">
        <v>15</v>
      </c>
      <c r="B2609" t="s">
        <v>7545</v>
      </c>
      <c r="C2609" t="s">
        <v>7546</v>
      </c>
      <c r="D2609" t="s">
        <v>7547</v>
      </c>
    </row>
    <row r="2610" spans="1:4" ht="17.25" customHeight="1" x14ac:dyDescent="0.35">
      <c r="A2610" s="13" t="s">
        <v>15</v>
      </c>
      <c r="B2610" t="s">
        <v>7548</v>
      </c>
      <c r="C2610" t="s">
        <v>7549</v>
      </c>
      <c r="D2610" t="s">
        <v>7550</v>
      </c>
    </row>
    <row r="2611" spans="1:4" ht="17.25" customHeight="1" x14ac:dyDescent="0.35">
      <c r="A2611" s="13" t="s">
        <v>15</v>
      </c>
      <c r="B2611" t="s">
        <v>7551</v>
      </c>
      <c r="C2611" t="s">
        <v>7552</v>
      </c>
      <c r="D2611" t="s">
        <v>7553</v>
      </c>
    </row>
    <row r="2612" spans="1:4" ht="17.25" customHeight="1" x14ac:dyDescent="0.35">
      <c r="A2612" s="13" t="s">
        <v>15</v>
      </c>
      <c r="B2612" t="s">
        <v>7554</v>
      </c>
      <c r="C2612" t="s">
        <v>7555</v>
      </c>
      <c r="D2612" t="s">
        <v>7556</v>
      </c>
    </row>
    <row r="2613" spans="1:4" ht="17.25" customHeight="1" x14ac:dyDescent="0.35">
      <c r="A2613" s="13" t="s">
        <v>15</v>
      </c>
      <c r="B2613" t="s">
        <v>7557</v>
      </c>
      <c r="C2613" t="s">
        <v>7558</v>
      </c>
      <c r="D2613" t="s">
        <v>7559</v>
      </c>
    </row>
    <row r="2614" spans="1:4" ht="17.25" customHeight="1" x14ac:dyDescent="0.35">
      <c r="A2614" s="13" t="s">
        <v>15</v>
      </c>
      <c r="B2614" t="s">
        <v>7560</v>
      </c>
      <c r="C2614" t="s">
        <v>7561</v>
      </c>
      <c r="D2614" t="s">
        <v>7562</v>
      </c>
    </row>
    <row r="2615" spans="1:4" ht="17.25" customHeight="1" x14ac:dyDescent="0.35">
      <c r="A2615" s="13" t="s">
        <v>15</v>
      </c>
      <c r="B2615" t="s">
        <v>7563</v>
      </c>
      <c r="C2615" t="s">
        <v>7564</v>
      </c>
      <c r="D2615" t="s">
        <v>7565</v>
      </c>
    </row>
    <row r="2616" spans="1:4" ht="17.25" customHeight="1" x14ac:dyDescent="0.35">
      <c r="A2616" s="13" t="s">
        <v>15</v>
      </c>
      <c r="B2616" t="s">
        <v>7566</v>
      </c>
      <c r="C2616" t="s">
        <v>7567</v>
      </c>
      <c r="D2616" t="s">
        <v>7568</v>
      </c>
    </row>
    <row r="2617" spans="1:4" ht="17.25" customHeight="1" x14ac:dyDescent="0.35">
      <c r="A2617" s="13" t="s">
        <v>15</v>
      </c>
      <c r="B2617" t="s">
        <v>7569</v>
      </c>
      <c r="C2617" t="s">
        <v>7570</v>
      </c>
      <c r="D2617" t="s">
        <v>7571</v>
      </c>
    </row>
    <row r="2618" spans="1:4" ht="17.25" customHeight="1" x14ac:dyDescent="0.35">
      <c r="A2618" s="13" t="s">
        <v>15</v>
      </c>
      <c r="B2618" t="s">
        <v>7572</v>
      </c>
      <c r="C2618" t="s">
        <v>7573</v>
      </c>
      <c r="D2618" t="s">
        <v>7574</v>
      </c>
    </row>
    <row r="2619" spans="1:4" ht="17.25" customHeight="1" x14ac:dyDescent="0.35">
      <c r="A2619" s="13" t="s">
        <v>15</v>
      </c>
      <c r="B2619" t="s">
        <v>7575</v>
      </c>
      <c r="C2619" t="s">
        <v>7576</v>
      </c>
      <c r="D2619" t="s">
        <v>7577</v>
      </c>
    </row>
    <row r="2620" spans="1:4" ht="17.25" customHeight="1" x14ac:dyDescent="0.35">
      <c r="A2620" s="13" t="s">
        <v>15</v>
      </c>
      <c r="B2620" t="s">
        <v>7578</v>
      </c>
      <c r="C2620" t="s">
        <v>7579</v>
      </c>
      <c r="D2620" t="s">
        <v>7580</v>
      </c>
    </row>
    <row r="2621" spans="1:4" ht="17.25" customHeight="1" x14ac:dyDescent="0.35">
      <c r="A2621" s="13" t="s">
        <v>15</v>
      </c>
      <c r="B2621" t="s">
        <v>7581</v>
      </c>
      <c r="C2621" t="s">
        <v>7582</v>
      </c>
      <c r="D2621" t="s">
        <v>7583</v>
      </c>
    </row>
    <row r="2622" spans="1:4" ht="17.25" customHeight="1" x14ac:dyDescent="0.35">
      <c r="A2622" s="13" t="s">
        <v>15</v>
      </c>
      <c r="B2622" t="s">
        <v>7584</v>
      </c>
      <c r="C2622" t="s">
        <v>7585</v>
      </c>
      <c r="D2622" t="s">
        <v>7586</v>
      </c>
    </row>
    <row r="2623" spans="1:4" ht="17.25" customHeight="1" x14ac:dyDescent="0.35">
      <c r="A2623" s="13"/>
      <c r="B2623" t="s">
        <v>7587</v>
      </c>
      <c r="C2623" t="s">
        <v>7588</v>
      </c>
      <c r="D2623" t="s">
        <v>7589</v>
      </c>
    </row>
    <row r="2624" spans="1:4" ht="17.25" customHeight="1" x14ac:dyDescent="0.25">
      <c r="B2624" t="s">
        <v>7590</v>
      </c>
      <c r="C2624" t="s">
        <v>7591</v>
      </c>
      <c r="D2624" t="s">
        <v>7592</v>
      </c>
    </row>
    <row r="2625" spans="1:4" ht="17.25" customHeight="1" x14ac:dyDescent="0.35">
      <c r="A2625" s="13" t="s">
        <v>15</v>
      </c>
      <c r="B2625" t="s">
        <v>7593</v>
      </c>
      <c r="C2625" t="s">
        <v>7594</v>
      </c>
      <c r="D2625" t="s">
        <v>7595</v>
      </c>
    </row>
    <row r="2626" spans="1:4" ht="17.25" customHeight="1" x14ac:dyDescent="0.35">
      <c r="A2626" s="13" t="s">
        <v>15</v>
      </c>
      <c r="B2626" t="s">
        <v>7596</v>
      </c>
      <c r="C2626" t="s">
        <v>7597</v>
      </c>
      <c r="D2626" t="s">
        <v>7598</v>
      </c>
    </row>
    <row r="2627" spans="1:4" ht="17.25" customHeight="1" x14ac:dyDescent="0.35">
      <c r="A2627" s="13" t="s">
        <v>15</v>
      </c>
      <c r="B2627" t="s">
        <v>7599</v>
      </c>
      <c r="C2627" t="s">
        <v>7600</v>
      </c>
      <c r="D2627" t="s">
        <v>7601</v>
      </c>
    </row>
    <row r="2628" spans="1:4" ht="17.25" customHeight="1" x14ac:dyDescent="0.35">
      <c r="A2628" s="13" t="s">
        <v>15</v>
      </c>
      <c r="B2628" t="s">
        <v>7602</v>
      </c>
      <c r="C2628" t="s">
        <v>7603</v>
      </c>
      <c r="D2628" t="s">
        <v>7604</v>
      </c>
    </row>
    <row r="2629" spans="1:4" ht="17.25" customHeight="1" x14ac:dyDescent="0.35">
      <c r="A2629" s="13" t="s">
        <v>15</v>
      </c>
      <c r="B2629" t="s">
        <v>7605</v>
      </c>
      <c r="C2629" t="s">
        <v>7606</v>
      </c>
      <c r="D2629" t="s">
        <v>7607</v>
      </c>
    </row>
    <row r="2630" spans="1:4" ht="17.25" customHeight="1" x14ac:dyDescent="0.35">
      <c r="A2630" s="13" t="s">
        <v>15</v>
      </c>
      <c r="B2630" t="s">
        <v>7608</v>
      </c>
      <c r="C2630" t="s">
        <v>7609</v>
      </c>
      <c r="D2630" t="s">
        <v>7610</v>
      </c>
    </row>
    <row r="2631" spans="1:4" ht="17.25" customHeight="1" x14ac:dyDescent="0.35">
      <c r="A2631" s="13" t="s">
        <v>15</v>
      </c>
      <c r="B2631" t="s">
        <v>7611</v>
      </c>
      <c r="C2631" t="s">
        <v>7612</v>
      </c>
      <c r="D2631" t="s">
        <v>7613</v>
      </c>
    </row>
    <row r="2632" spans="1:4" ht="17.25" customHeight="1" x14ac:dyDescent="0.35">
      <c r="A2632" s="13" t="s">
        <v>15</v>
      </c>
      <c r="B2632" t="s">
        <v>3116</v>
      </c>
      <c r="C2632" t="s">
        <v>3117</v>
      </c>
      <c r="D2632" t="s">
        <v>3118</v>
      </c>
    </row>
    <row r="2633" spans="1:4" ht="17.25" customHeight="1" x14ac:dyDescent="0.35">
      <c r="A2633" s="13" t="s">
        <v>15</v>
      </c>
      <c r="B2633" t="s">
        <v>3119</v>
      </c>
      <c r="C2633" t="s">
        <v>3120</v>
      </c>
      <c r="D2633" t="s">
        <v>3121</v>
      </c>
    </row>
    <row r="2634" spans="1:4" ht="17.25" customHeight="1" x14ac:dyDescent="0.35">
      <c r="A2634" s="13" t="s">
        <v>15</v>
      </c>
      <c r="B2634" t="s">
        <v>7614</v>
      </c>
      <c r="C2634" t="s">
        <v>7615</v>
      </c>
      <c r="D2634" t="s">
        <v>7616</v>
      </c>
    </row>
    <row r="2635" spans="1:4" ht="17.25" customHeight="1" x14ac:dyDescent="0.35">
      <c r="A2635" s="13" t="s">
        <v>15</v>
      </c>
      <c r="B2635" t="s">
        <v>7617</v>
      </c>
      <c r="C2635" t="s">
        <v>7618</v>
      </c>
      <c r="D2635" t="s">
        <v>7619</v>
      </c>
    </row>
    <row r="2636" spans="1:4" ht="17.25" customHeight="1" x14ac:dyDescent="0.35">
      <c r="A2636" s="13" t="s">
        <v>15</v>
      </c>
      <c r="B2636" t="s">
        <v>7620</v>
      </c>
      <c r="C2636" t="s">
        <v>7621</v>
      </c>
      <c r="D2636" t="s">
        <v>7622</v>
      </c>
    </row>
    <row r="2637" spans="1:4" ht="17.25" customHeight="1" x14ac:dyDescent="0.35">
      <c r="A2637" s="13" t="s">
        <v>15</v>
      </c>
      <c r="B2637" t="s">
        <v>7623</v>
      </c>
      <c r="C2637" t="s">
        <v>7624</v>
      </c>
      <c r="D2637" t="s">
        <v>7625</v>
      </c>
    </row>
    <row r="2638" spans="1:4" ht="17.25" customHeight="1" x14ac:dyDescent="0.35">
      <c r="A2638" s="13" t="s">
        <v>15</v>
      </c>
      <c r="B2638" t="s">
        <v>7626</v>
      </c>
      <c r="C2638" t="s">
        <v>7627</v>
      </c>
      <c r="D2638" t="s">
        <v>7628</v>
      </c>
    </row>
    <row r="2639" spans="1:4" ht="17.25" customHeight="1" x14ac:dyDescent="0.35">
      <c r="A2639" s="13" t="s">
        <v>15</v>
      </c>
      <c r="B2639" t="s">
        <v>7629</v>
      </c>
      <c r="C2639" t="s">
        <v>7630</v>
      </c>
      <c r="D2639" t="s">
        <v>7631</v>
      </c>
    </row>
    <row r="2640" spans="1:4" ht="17.25" customHeight="1" x14ac:dyDescent="0.35">
      <c r="A2640" s="13" t="s">
        <v>15</v>
      </c>
      <c r="B2640" t="s">
        <v>7632</v>
      </c>
      <c r="C2640" t="s">
        <v>7633</v>
      </c>
      <c r="D2640" t="s">
        <v>7634</v>
      </c>
    </row>
    <row r="2641" spans="1:4" ht="17.25" customHeight="1" x14ac:dyDescent="0.35">
      <c r="A2641" s="13" t="s">
        <v>15</v>
      </c>
      <c r="B2641" t="s">
        <v>7635</v>
      </c>
      <c r="C2641" t="s">
        <v>7636</v>
      </c>
      <c r="D2641" t="s">
        <v>7637</v>
      </c>
    </row>
    <row r="2642" spans="1:4" ht="17.25" customHeight="1" x14ac:dyDescent="0.35">
      <c r="A2642" s="13" t="s">
        <v>15</v>
      </c>
      <c r="B2642" t="s">
        <v>7638</v>
      </c>
      <c r="C2642" t="s">
        <v>7639</v>
      </c>
      <c r="D2642" t="s">
        <v>7640</v>
      </c>
    </row>
    <row r="2643" spans="1:4" ht="17.25" customHeight="1" x14ac:dyDescent="0.35">
      <c r="A2643" s="13" t="s">
        <v>15</v>
      </c>
    </row>
    <row r="2644" spans="1:4" ht="17.25" customHeight="1" x14ac:dyDescent="0.35">
      <c r="A2644" s="13" t="s">
        <v>7641</v>
      </c>
    </row>
    <row r="2645" spans="1:4" ht="17.25" customHeight="1" x14ac:dyDescent="0.35">
      <c r="A2645" s="13" t="s">
        <v>15</v>
      </c>
      <c r="B2645" t="s">
        <v>7642</v>
      </c>
      <c r="C2645" t="s">
        <v>7643</v>
      </c>
      <c r="D2645" t="s">
        <v>7644</v>
      </c>
    </row>
    <row r="2646" spans="1:4" ht="17.25" customHeight="1" x14ac:dyDescent="0.35">
      <c r="A2646" s="13" t="s">
        <v>15</v>
      </c>
      <c r="B2646" t="s">
        <v>7645</v>
      </c>
      <c r="C2646" t="s">
        <v>7646</v>
      </c>
      <c r="D2646" t="s">
        <v>7647</v>
      </c>
    </row>
    <row r="2647" spans="1:4" ht="17.25" customHeight="1" x14ac:dyDescent="0.35">
      <c r="A2647" s="13" t="s">
        <v>15</v>
      </c>
      <c r="B2647" t="s">
        <v>7648</v>
      </c>
      <c r="C2647" t="s">
        <v>7649</v>
      </c>
      <c r="D2647" t="s">
        <v>7650</v>
      </c>
    </row>
    <row r="2648" spans="1:4" ht="17.25" customHeight="1" x14ac:dyDescent="0.35">
      <c r="A2648" s="13" t="s">
        <v>15</v>
      </c>
      <c r="B2648" t="s">
        <v>7651</v>
      </c>
      <c r="C2648" t="s">
        <v>7652</v>
      </c>
      <c r="D2648" t="s">
        <v>7653</v>
      </c>
    </row>
    <row r="2649" spans="1:4" ht="17.25" customHeight="1" x14ac:dyDescent="0.35">
      <c r="A2649" s="13" t="s">
        <v>15</v>
      </c>
      <c r="B2649" t="s">
        <v>7654</v>
      </c>
      <c r="C2649" t="s">
        <v>7655</v>
      </c>
      <c r="D2649" t="s">
        <v>7656</v>
      </c>
    </row>
    <row r="2650" spans="1:4" ht="17.25" customHeight="1" x14ac:dyDescent="0.35">
      <c r="A2650" s="13" t="s">
        <v>15</v>
      </c>
      <c r="B2650" t="s">
        <v>7657</v>
      </c>
      <c r="C2650" t="s">
        <v>7658</v>
      </c>
      <c r="D2650" t="s">
        <v>7659</v>
      </c>
    </row>
    <row r="2651" spans="1:4" ht="17.25" customHeight="1" x14ac:dyDescent="0.35">
      <c r="A2651" s="13" t="s">
        <v>15</v>
      </c>
      <c r="B2651" t="s">
        <v>7660</v>
      </c>
      <c r="C2651" t="s">
        <v>7661</v>
      </c>
      <c r="D2651" t="s">
        <v>7662</v>
      </c>
    </row>
    <row r="2652" spans="1:4" ht="17.25" customHeight="1" x14ac:dyDescent="0.35">
      <c r="A2652" s="13" t="s">
        <v>15</v>
      </c>
      <c r="B2652" t="s">
        <v>7663</v>
      </c>
      <c r="C2652" t="s">
        <v>7664</v>
      </c>
      <c r="D2652" t="s">
        <v>7665</v>
      </c>
    </row>
    <row r="2653" spans="1:4" ht="17.25" customHeight="1" x14ac:dyDescent="0.35">
      <c r="A2653" s="13" t="s">
        <v>15</v>
      </c>
      <c r="B2653" t="s">
        <v>7666</v>
      </c>
      <c r="C2653" t="s">
        <v>7667</v>
      </c>
      <c r="D2653" t="s">
        <v>7668</v>
      </c>
    </row>
    <row r="2654" spans="1:4" ht="17.25" customHeight="1" x14ac:dyDescent="0.35">
      <c r="A2654" s="13" t="s">
        <v>15</v>
      </c>
      <c r="B2654" t="s">
        <v>7669</v>
      </c>
      <c r="C2654" t="s">
        <v>7670</v>
      </c>
      <c r="D2654" t="s">
        <v>7671</v>
      </c>
    </row>
    <row r="2655" spans="1:4" ht="17.25" customHeight="1" x14ac:dyDescent="0.35">
      <c r="A2655" s="13" t="s">
        <v>15</v>
      </c>
      <c r="B2655" t="s">
        <v>7672</v>
      </c>
      <c r="C2655" t="s">
        <v>7673</v>
      </c>
      <c r="D2655" t="s">
        <v>7674</v>
      </c>
    </row>
    <row r="2656" spans="1:4" ht="17.25" customHeight="1" x14ac:dyDescent="0.35">
      <c r="A2656" s="13" t="s">
        <v>15</v>
      </c>
      <c r="B2656" t="s">
        <v>7675</v>
      </c>
      <c r="C2656" t="s">
        <v>7676</v>
      </c>
      <c r="D2656" t="s">
        <v>7677</v>
      </c>
    </row>
    <row r="2657" spans="1:4" ht="17.25" customHeight="1" x14ac:dyDescent="0.35">
      <c r="A2657" s="13" t="s">
        <v>15</v>
      </c>
      <c r="B2657" t="s">
        <v>7678</v>
      </c>
      <c r="C2657" t="s">
        <v>7679</v>
      </c>
      <c r="D2657" t="s">
        <v>7680</v>
      </c>
    </row>
    <row r="2658" spans="1:4" ht="17.25" customHeight="1" x14ac:dyDescent="0.35">
      <c r="A2658" s="13" t="s">
        <v>15</v>
      </c>
      <c r="B2658" t="s">
        <v>7681</v>
      </c>
      <c r="C2658" t="s">
        <v>7682</v>
      </c>
      <c r="D2658" t="s">
        <v>7683</v>
      </c>
    </row>
    <row r="2659" spans="1:4" ht="17.25" customHeight="1" x14ac:dyDescent="0.35">
      <c r="A2659" s="13" t="s">
        <v>15</v>
      </c>
      <c r="B2659" t="s">
        <v>7684</v>
      </c>
      <c r="C2659" t="s">
        <v>7685</v>
      </c>
      <c r="D2659" t="s">
        <v>7686</v>
      </c>
    </row>
    <row r="2660" spans="1:4" ht="17.25" customHeight="1" x14ac:dyDescent="0.35">
      <c r="A2660" s="13" t="s">
        <v>15</v>
      </c>
      <c r="B2660" t="s">
        <v>7687</v>
      </c>
      <c r="C2660" t="s">
        <v>7688</v>
      </c>
      <c r="D2660" t="s">
        <v>7689</v>
      </c>
    </row>
    <row r="2661" spans="1:4" ht="17.25" customHeight="1" x14ac:dyDescent="0.35">
      <c r="A2661" s="13" t="s">
        <v>15</v>
      </c>
      <c r="B2661" t="s">
        <v>7690</v>
      </c>
      <c r="C2661" t="s">
        <v>7691</v>
      </c>
      <c r="D2661" t="s">
        <v>7692</v>
      </c>
    </row>
    <row r="2662" spans="1:4" ht="17.25" customHeight="1" x14ac:dyDescent="0.35">
      <c r="A2662" s="13" t="s">
        <v>15</v>
      </c>
      <c r="B2662" t="s">
        <v>7693</v>
      </c>
      <c r="C2662" t="s">
        <v>7694</v>
      </c>
      <c r="D2662" t="s">
        <v>7695</v>
      </c>
    </row>
    <row r="2663" spans="1:4" ht="17.25" customHeight="1" x14ac:dyDescent="0.35">
      <c r="A2663" s="13" t="s">
        <v>15</v>
      </c>
      <c r="B2663" t="s">
        <v>7696</v>
      </c>
      <c r="C2663" t="s">
        <v>7697</v>
      </c>
      <c r="D2663" t="s">
        <v>7698</v>
      </c>
    </row>
    <row r="2664" spans="1:4" ht="17.25" customHeight="1" x14ac:dyDescent="0.35">
      <c r="A2664" s="13" t="s">
        <v>15</v>
      </c>
      <c r="B2664" t="s">
        <v>7699</v>
      </c>
      <c r="C2664" t="s">
        <v>7700</v>
      </c>
      <c r="D2664" t="s">
        <v>7701</v>
      </c>
    </row>
    <row r="2665" spans="1:4" ht="17.25" customHeight="1" x14ac:dyDescent="0.35">
      <c r="A2665" s="13" t="s">
        <v>15</v>
      </c>
      <c r="B2665" t="s">
        <v>7702</v>
      </c>
      <c r="C2665" t="s">
        <v>7703</v>
      </c>
      <c r="D2665" t="s">
        <v>7704</v>
      </c>
    </row>
    <row r="2666" spans="1:4" ht="17.25" customHeight="1" x14ac:dyDescent="0.35">
      <c r="A2666" s="13" t="s">
        <v>15</v>
      </c>
      <c r="B2666" t="s">
        <v>7705</v>
      </c>
      <c r="C2666" t="s">
        <v>7706</v>
      </c>
      <c r="D2666" t="s">
        <v>7707</v>
      </c>
    </row>
    <row r="2667" spans="1:4" ht="17.25" customHeight="1" x14ac:dyDescent="0.35">
      <c r="A2667" s="13" t="s">
        <v>15</v>
      </c>
      <c r="B2667" t="s">
        <v>7708</v>
      </c>
      <c r="C2667" t="s">
        <v>7709</v>
      </c>
      <c r="D2667" t="s">
        <v>7710</v>
      </c>
    </row>
    <row r="2668" spans="1:4" ht="17.25" customHeight="1" x14ac:dyDescent="0.35">
      <c r="A2668" s="13" t="s">
        <v>15</v>
      </c>
      <c r="B2668" t="s">
        <v>7711</v>
      </c>
      <c r="C2668" t="s">
        <v>7712</v>
      </c>
      <c r="D2668" t="s">
        <v>7713</v>
      </c>
    </row>
    <row r="2669" spans="1:4" ht="17.25" customHeight="1" x14ac:dyDescent="0.35">
      <c r="A2669" s="13" t="s">
        <v>15</v>
      </c>
      <c r="B2669" t="s">
        <v>7714</v>
      </c>
      <c r="C2669" t="s">
        <v>7715</v>
      </c>
      <c r="D2669" t="s">
        <v>7716</v>
      </c>
    </row>
    <row r="2670" spans="1:4" ht="17.25" customHeight="1" x14ac:dyDescent="0.35">
      <c r="A2670" s="13" t="s">
        <v>15</v>
      </c>
      <c r="B2670" t="s">
        <v>7717</v>
      </c>
      <c r="C2670" t="s">
        <v>7718</v>
      </c>
      <c r="D2670" t="s">
        <v>7719</v>
      </c>
    </row>
    <row r="2671" spans="1:4" ht="17.25" customHeight="1" x14ac:dyDescent="0.35">
      <c r="A2671" s="13" t="s">
        <v>15</v>
      </c>
      <c r="B2671" t="s">
        <v>7720</v>
      </c>
      <c r="C2671" t="s">
        <v>7721</v>
      </c>
      <c r="D2671" t="s">
        <v>7722</v>
      </c>
    </row>
    <row r="2672" spans="1:4" ht="17.25" customHeight="1" x14ac:dyDescent="0.35">
      <c r="A2672" s="13" t="s">
        <v>15</v>
      </c>
      <c r="B2672" t="s">
        <v>7723</v>
      </c>
      <c r="C2672" t="s">
        <v>7724</v>
      </c>
      <c r="D2672" t="s">
        <v>7725</v>
      </c>
    </row>
    <row r="2673" spans="1:4" ht="17.25" customHeight="1" x14ac:dyDescent="0.35">
      <c r="A2673" s="13" t="s">
        <v>15</v>
      </c>
      <c r="B2673" t="s">
        <v>7726</v>
      </c>
      <c r="C2673" t="s">
        <v>7727</v>
      </c>
      <c r="D2673" t="s">
        <v>7728</v>
      </c>
    </row>
    <row r="2674" spans="1:4" ht="17.25" customHeight="1" x14ac:dyDescent="0.35">
      <c r="A2674" s="13" t="s">
        <v>15</v>
      </c>
      <c r="B2674" t="s">
        <v>7729</v>
      </c>
      <c r="C2674" t="s">
        <v>7730</v>
      </c>
      <c r="D2674" t="s">
        <v>7731</v>
      </c>
    </row>
    <row r="2675" spans="1:4" ht="17.25" customHeight="1" x14ac:dyDescent="0.35">
      <c r="A2675" s="13" t="s">
        <v>15</v>
      </c>
      <c r="B2675" t="s">
        <v>7732</v>
      </c>
      <c r="C2675" t="s">
        <v>7733</v>
      </c>
      <c r="D2675" t="s">
        <v>7734</v>
      </c>
    </row>
    <row r="2676" spans="1:4" ht="17.25" customHeight="1" x14ac:dyDescent="0.35">
      <c r="A2676" s="13" t="s">
        <v>15</v>
      </c>
      <c r="B2676" t="s">
        <v>7735</v>
      </c>
      <c r="C2676" t="s">
        <v>7736</v>
      </c>
      <c r="D2676" t="s">
        <v>7737</v>
      </c>
    </row>
    <row r="2677" spans="1:4" ht="17.25" customHeight="1" x14ac:dyDescent="0.35">
      <c r="A2677" s="13" t="s">
        <v>15</v>
      </c>
      <c r="B2677" t="s">
        <v>7738</v>
      </c>
      <c r="C2677" t="s">
        <v>7739</v>
      </c>
      <c r="D2677" t="s">
        <v>7740</v>
      </c>
    </row>
    <row r="2678" spans="1:4" ht="17.25" customHeight="1" x14ac:dyDescent="0.35">
      <c r="A2678" s="13" t="s">
        <v>15</v>
      </c>
      <c r="B2678" t="s">
        <v>7741</v>
      </c>
      <c r="C2678" t="s">
        <v>7742</v>
      </c>
      <c r="D2678" t="s">
        <v>7743</v>
      </c>
    </row>
    <row r="2679" spans="1:4" ht="17.25" customHeight="1" x14ac:dyDescent="0.35">
      <c r="A2679" s="13" t="s">
        <v>15</v>
      </c>
      <c r="B2679" t="s">
        <v>7744</v>
      </c>
      <c r="C2679" t="s">
        <v>7745</v>
      </c>
      <c r="D2679" t="s">
        <v>7746</v>
      </c>
    </row>
    <row r="2680" spans="1:4" ht="17.25" customHeight="1" x14ac:dyDescent="0.35">
      <c r="A2680" s="13" t="s">
        <v>15</v>
      </c>
      <c r="B2680" t="s">
        <v>7747</v>
      </c>
      <c r="C2680" t="s">
        <v>7748</v>
      </c>
      <c r="D2680" t="s">
        <v>7749</v>
      </c>
    </row>
    <row r="2681" spans="1:4" ht="17.25" customHeight="1" x14ac:dyDescent="0.35">
      <c r="A2681" s="13" t="s">
        <v>15</v>
      </c>
      <c r="B2681" t="s">
        <v>7750</v>
      </c>
      <c r="C2681" t="s">
        <v>7751</v>
      </c>
      <c r="D2681" t="s">
        <v>7752</v>
      </c>
    </row>
    <row r="2682" spans="1:4" ht="17.25" customHeight="1" x14ac:dyDescent="0.35">
      <c r="A2682" s="13" t="s">
        <v>15</v>
      </c>
      <c r="B2682" t="s">
        <v>7753</v>
      </c>
      <c r="C2682" t="s">
        <v>7754</v>
      </c>
      <c r="D2682" t="s">
        <v>7755</v>
      </c>
    </row>
    <row r="2683" spans="1:4" ht="17.25" customHeight="1" x14ac:dyDescent="0.35">
      <c r="A2683" s="13" t="s">
        <v>15</v>
      </c>
      <c r="B2683" t="s">
        <v>7756</v>
      </c>
      <c r="C2683" t="s">
        <v>7757</v>
      </c>
      <c r="D2683" t="s">
        <v>7758</v>
      </c>
    </row>
    <row r="2684" spans="1:4" ht="17.25" customHeight="1" x14ac:dyDescent="0.35">
      <c r="A2684" s="13" t="s">
        <v>15</v>
      </c>
      <c r="B2684" t="s">
        <v>7759</v>
      </c>
      <c r="C2684" t="s">
        <v>7760</v>
      </c>
      <c r="D2684" t="s">
        <v>7761</v>
      </c>
    </row>
    <row r="2685" spans="1:4" ht="17.25" customHeight="1" x14ac:dyDescent="0.35">
      <c r="A2685" s="13"/>
      <c r="B2685" t="s">
        <v>7762</v>
      </c>
      <c r="C2685" t="s">
        <v>7763</v>
      </c>
      <c r="D2685" t="s">
        <v>7764</v>
      </c>
    </row>
    <row r="2686" spans="1:4" ht="17.25" customHeight="1" x14ac:dyDescent="0.25">
      <c r="B2686" t="s">
        <v>7765</v>
      </c>
      <c r="C2686" t="s">
        <v>7766</v>
      </c>
      <c r="D2686" t="s">
        <v>7767</v>
      </c>
    </row>
    <row r="2687" spans="1:4" ht="17.25" customHeight="1" x14ac:dyDescent="0.35">
      <c r="A2687" s="13" t="s">
        <v>15</v>
      </c>
      <c r="B2687" t="s">
        <v>7768</v>
      </c>
      <c r="C2687" t="s">
        <v>7769</v>
      </c>
      <c r="D2687" t="s">
        <v>7770</v>
      </c>
    </row>
    <row r="2688" spans="1:4" ht="17.25" customHeight="1" x14ac:dyDescent="0.35">
      <c r="A2688" s="13" t="s">
        <v>15</v>
      </c>
      <c r="B2688" t="s">
        <v>7771</v>
      </c>
      <c r="C2688" t="s">
        <v>7772</v>
      </c>
      <c r="D2688" t="s">
        <v>7773</v>
      </c>
    </row>
    <row r="2689" spans="1:4" ht="17.25" customHeight="1" x14ac:dyDescent="0.35">
      <c r="A2689" s="13" t="s">
        <v>15</v>
      </c>
      <c r="B2689" t="s">
        <v>7774</v>
      </c>
      <c r="C2689" t="s">
        <v>7775</v>
      </c>
      <c r="D2689" t="s">
        <v>7776</v>
      </c>
    </row>
    <row r="2690" spans="1:4" ht="17.25" customHeight="1" x14ac:dyDescent="0.35">
      <c r="A2690" s="13" t="s">
        <v>15</v>
      </c>
      <c r="B2690" t="s">
        <v>7777</v>
      </c>
      <c r="C2690" t="s">
        <v>7778</v>
      </c>
      <c r="D2690" t="s">
        <v>7779</v>
      </c>
    </row>
    <row r="2691" spans="1:4" ht="17.25" customHeight="1" x14ac:dyDescent="0.35">
      <c r="A2691" s="13" t="s">
        <v>15</v>
      </c>
      <c r="B2691" t="s">
        <v>7780</v>
      </c>
      <c r="C2691" t="s">
        <v>7781</v>
      </c>
      <c r="D2691" t="s">
        <v>7782</v>
      </c>
    </row>
    <row r="2692" spans="1:4" ht="17.25" customHeight="1" x14ac:dyDescent="0.35">
      <c r="A2692" s="13" t="s">
        <v>15</v>
      </c>
      <c r="B2692" t="s">
        <v>7783</v>
      </c>
      <c r="C2692" t="s">
        <v>7784</v>
      </c>
      <c r="D2692" t="s">
        <v>7785</v>
      </c>
    </row>
    <row r="2693" spans="1:4" ht="17.25" customHeight="1" x14ac:dyDescent="0.35">
      <c r="A2693" s="13" t="s">
        <v>15</v>
      </c>
      <c r="B2693" t="s">
        <v>7786</v>
      </c>
      <c r="C2693" t="s">
        <v>7787</v>
      </c>
      <c r="D2693" t="s">
        <v>7788</v>
      </c>
    </row>
    <row r="2694" spans="1:4" ht="17.25" customHeight="1" x14ac:dyDescent="0.35">
      <c r="A2694" s="13" t="s">
        <v>15</v>
      </c>
      <c r="B2694" t="s">
        <v>7789</v>
      </c>
      <c r="C2694" t="s">
        <v>7790</v>
      </c>
      <c r="D2694" t="s">
        <v>7791</v>
      </c>
    </row>
    <row r="2695" spans="1:4" ht="17.25" customHeight="1" x14ac:dyDescent="0.35">
      <c r="A2695" s="13" t="s">
        <v>15</v>
      </c>
      <c r="B2695" t="s">
        <v>7792</v>
      </c>
      <c r="C2695" t="s">
        <v>7793</v>
      </c>
      <c r="D2695" t="s">
        <v>7794</v>
      </c>
    </row>
    <row r="2696" spans="1:4" ht="17.25" customHeight="1" x14ac:dyDescent="0.35">
      <c r="A2696" s="13" t="s">
        <v>15</v>
      </c>
      <c r="B2696" t="s">
        <v>7795</v>
      </c>
      <c r="C2696" t="s">
        <v>7796</v>
      </c>
      <c r="D2696" t="s">
        <v>7797</v>
      </c>
    </row>
    <row r="2697" spans="1:4" ht="17.25" customHeight="1" x14ac:dyDescent="0.35">
      <c r="A2697" s="13" t="s">
        <v>15</v>
      </c>
      <c r="B2697" t="s">
        <v>7798</v>
      </c>
      <c r="C2697" t="s">
        <v>7799</v>
      </c>
      <c r="D2697" t="s">
        <v>7800</v>
      </c>
    </row>
    <row r="2698" spans="1:4" ht="17.25" customHeight="1" x14ac:dyDescent="0.35">
      <c r="A2698" s="13" t="s">
        <v>15</v>
      </c>
      <c r="B2698" t="s">
        <v>7801</v>
      </c>
      <c r="C2698" t="s">
        <v>7802</v>
      </c>
      <c r="D2698" t="s">
        <v>7803</v>
      </c>
    </row>
    <row r="2699" spans="1:4" ht="17.25" customHeight="1" x14ac:dyDescent="0.35">
      <c r="A2699" s="13" t="s">
        <v>15</v>
      </c>
      <c r="B2699" t="s">
        <v>7804</v>
      </c>
      <c r="C2699" t="s">
        <v>7805</v>
      </c>
      <c r="D2699" t="s">
        <v>7806</v>
      </c>
    </row>
    <row r="2700" spans="1:4" ht="17.25" customHeight="1" x14ac:dyDescent="0.35">
      <c r="A2700" s="13" t="s">
        <v>15</v>
      </c>
      <c r="B2700" t="s">
        <v>7807</v>
      </c>
      <c r="C2700" t="s">
        <v>7808</v>
      </c>
      <c r="D2700" t="s">
        <v>7809</v>
      </c>
    </row>
    <row r="2701" spans="1:4" ht="17.25" customHeight="1" x14ac:dyDescent="0.35">
      <c r="A2701" s="13" t="s">
        <v>15</v>
      </c>
      <c r="B2701" t="s">
        <v>7810</v>
      </c>
      <c r="C2701" t="s">
        <v>7811</v>
      </c>
      <c r="D2701" t="s">
        <v>7812</v>
      </c>
    </row>
    <row r="2702" spans="1:4" ht="17.25" customHeight="1" x14ac:dyDescent="0.35">
      <c r="A2702" s="13" t="s">
        <v>15</v>
      </c>
      <c r="B2702" t="s">
        <v>7813</v>
      </c>
      <c r="C2702" t="s">
        <v>7814</v>
      </c>
      <c r="D2702" t="s">
        <v>7815</v>
      </c>
    </row>
    <row r="2703" spans="1:4" ht="17.25" customHeight="1" x14ac:dyDescent="0.35">
      <c r="A2703" s="13" t="s">
        <v>15</v>
      </c>
      <c r="B2703" t="s">
        <v>7816</v>
      </c>
      <c r="C2703" t="s">
        <v>7817</v>
      </c>
      <c r="D2703" t="s">
        <v>7818</v>
      </c>
    </row>
    <row r="2704" spans="1:4" ht="17.25" customHeight="1" x14ac:dyDescent="0.35">
      <c r="A2704" s="13" t="s">
        <v>15</v>
      </c>
      <c r="B2704" t="s">
        <v>7819</v>
      </c>
      <c r="C2704" t="s">
        <v>7820</v>
      </c>
      <c r="D2704" t="s">
        <v>7821</v>
      </c>
    </row>
    <row r="2705" spans="1:4" ht="17.25" customHeight="1" x14ac:dyDescent="0.35">
      <c r="A2705" s="13" t="s">
        <v>15</v>
      </c>
    </row>
    <row r="2706" spans="1:4" ht="17.25" customHeight="1" x14ac:dyDescent="0.35">
      <c r="A2706" s="13" t="s">
        <v>7822</v>
      </c>
    </row>
    <row r="2707" spans="1:4" ht="17.25" customHeight="1" x14ac:dyDescent="0.35">
      <c r="A2707" s="13" t="s">
        <v>15</v>
      </c>
      <c r="B2707" t="s">
        <v>7823</v>
      </c>
      <c r="C2707" t="s">
        <v>7824</v>
      </c>
      <c r="D2707" t="s">
        <v>7825</v>
      </c>
    </row>
    <row r="2708" spans="1:4" ht="17.25" customHeight="1" x14ac:dyDescent="0.35">
      <c r="A2708" s="13" t="s">
        <v>15</v>
      </c>
      <c r="B2708" t="s">
        <v>7826</v>
      </c>
      <c r="C2708" t="s">
        <v>7827</v>
      </c>
      <c r="D2708" t="s">
        <v>7828</v>
      </c>
    </row>
    <row r="2709" spans="1:4" ht="17.25" customHeight="1" x14ac:dyDescent="0.35">
      <c r="A2709" s="13" t="s">
        <v>15</v>
      </c>
      <c r="B2709" t="s">
        <v>7829</v>
      </c>
      <c r="C2709" t="s">
        <v>7830</v>
      </c>
      <c r="D2709" t="s">
        <v>7831</v>
      </c>
    </row>
    <row r="2710" spans="1:4" ht="17.25" customHeight="1" x14ac:dyDescent="0.35">
      <c r="A2710" s="13" t="s">
        <v>15</v>
      </c>
      <c r="B2710" t="s">
        <v>7832</v>
      </c>
      <c r="C2710" t="s">
        <v>7833</v>
      </c>
      <c r="D2710" t="s">
        <v>7834</v>
      </c>
    </row>
    <row r="2711" spans="1:4" ht="17.25" customHeight="1" x14ac:dyDescent="0.35">
      <c r="A2711" s="13" t="s">
        <v>15</v>
      </c>
      <c r="B2711" t="s">
        <v>7835</v>
      </c>
      <c r="C2711" t="s">
        <v>7836</v>
      </c>
      <c r="D2711" t="s">
        <v>7837</v>
      </c>
    </row>
    <row r="2712" spans="1:4" ht="17.25" customHeight="1" x14ac:dyDescent="0.35">
      <c r="A2712" s="13" t="s">
        <v>15</v>
      </c>
      <c r="B2712" t="s">
        <v>7838</v>
      </c>
      <c r="C2712" t="s">
        <v>7839</v>
      </c>
      <c r="D2712" t="s">
        <v>7840</v>
      </c>
    </row>
    <row r="2713" spans="1:4" ht="17.25" customHeight="1" x14ac:dyDescent="0.35">
      <c r="A2713" s="13" t="s">
        <v>15</v>
      </c>
      <c r="B2713" t="s">
        <v>7841</v>
      </c>
      <c r="C2713" t="s">
        <v>7842</v>
      </c>
      <c r="D2713" t="s">
        <v>7843</v>
      </c>
    </row>
    <row r="2714" spans="1:4" ht="17.25" customHeight="1" x14ac:dyDescent="0.35">
      <c r="A2714" s="13" t="s">
        <v>15</v>
      </c>
      <c r="B2714" t="s">
        <v>7844</v>
      </c>
      <c r="C2714" t="s">
        <v>7845</v>
      </c>
      <c r="D2714" t="s">
        <v>7846</v>
      </c>
    </row>
    <row r="2715" spans="1:4" ht="17.25" customHeight="1" x14ac:dyDescent="0.35">
      <c r="A2715" s="13" t="s">
        <v>15</v>
      </c>
      <c r="B2715" t="s">
        <v>7847</v>
      </c>
      <c r="C2715" t="s">
        <v>7848</v>
      </c>
      <c r="D2715" t="s">
        <v>7849</v>
      </c>
    </row>
    <row r="2716" spans="1:4" ht="17.25" customHeight="1" x14ac:dyDescent="0.35">
      <c r="A2716" s="13" t="s">
        <v>15</v>
      </c>
      <c r="B2716" t="s">
        <v>7850</v>
      </c>
      <c r="C2716" t="s">
        <v>7851</v>
      </c>
      <c r="D2716" t="s">
        <v>7852</v>
      </c>
    </row>
    <row r="2717" spans="1:4" ht="17.25" customHeight="1" x14ac:dyDescent="0.35">
      <c r="A2717" s="13" t="s">
        <v>15</v>
      </c>
      <c r="B2717" t="s">
        <v>7853</v>
      </c>
      <c r="C2717" t="s">
        <v>7854</v>
      </c>
      <c r="D2717" t="s">
        <v>7855</v>
      </c>
    </row>
    <row r="2718" spans="1:4" ht="17.25" customHeight="1" x14ac:dyDescent="0.35">
      <c r="A2718" s="13" t="s">
        <v>15</v>
      </c>
      <c r="B2718" t="s">
        <v>7856</v>
      </c>
      <c r="C2718" t="s">
        <v>7857</v>
      </c>
      <c r="D2718" t="s">
        <v>7858</v>
      </c>
    </row>
    <row r="2719" spans="1:4" ht="17.25" customHeight="1" x14ac:dyDescent="0.35">
      <c r="A2719" s="13" t="s">
        <v>15</v>
      </c>
      <c r="B2719" t="s">
        <v>7859</v>
      </c>
      <c r="C2719" t="s">
        <v>7860</v>
      </c>
      <c r="D2719" t="s">
        <v>7861</v>
      </c>
    </row>
    <row r="2720" spans="1:4" ht="17.25" customHeight="1" x14ac:dyDescent="0.35">
      <c r="A2720" s="13" t="s">
        <v>15</v>
      </c>
      <c r="B2720" t="s">
        <v>7862</v>
      </c>
      <c r="C2720" t="s">
        <v>7863</v>
      </c>
      <c r="D2720" t="s">
        <v>7864</v>
      </c>
    </row>
    <row r="2721" spans="1:4" ht="17.25" customHeight="1" x14ac:dyDescent="0.35">
      <c r="A2721" s="13" t="s">
        <v>15</v>
      </c>
      <c r="B2721" t="s">
        <v>7865</v>
      </c>
      <c r="C2721" t="s">
        <v>7866</v>
      </c>
      <c r="D2721" t="s">
        <v>7867</v>
      </c>
    </row>
    <row r="2722" spans="1:4" ht="17.25" customHeight="1" x14ac:dyDescent="0.35">
      <c r="A2722" s="13" t="s">
        <v>15</v>
      </c>
      <c r="B2722" t="s">
        <v>7868</v>
      </c>
      <c r="C2722" t="s">
        <v>7869</v>
      </c>
      <c r="D2722" t="s">
        <v>7870</v>
      </c>
    </row>
    <row r="2723" spans="1:4" ht="17.25" customHeight="1" x14ac:dyDescent="0.35">
      <c r="A2723" s="13" t="s">
        <v>15</v>
      </c>
      <c r="B2723" t="s">
        <v>7871</v>
      </c>
      <c r="C2723" t="s">
        <v>7872</v>
      </c>
      <c r="D2723" t="s">
        <v>7873</v>
      </c>
    </row>
    <row r="2724" spans="1:4" ht="17.25" customHeight="1" x14ac:dyDescent="0.35">
      <c r="A2724" s="13" t="s">
        <v>15</v>
      </c>
      <c r="B2724" t="s">
        <v>7874</v>
      </c>
      <c r="C2724" t="s">
        <v>7875</v>
      </c>
      <c r="D2724" t="s">
        <v>7876</v>
      </c>
    </row>
    <row r="2725" spans="1:4" ht="17.25" customHeight="1" x14ac:dyDescent="0.35">
      <c r="A2725" s="13" t="s">
        <v>15</v>
      </c>
      <c r="B2725" t="s">
        <v>7877</v>
      </c>
      <c r="C2725" t="s">
        <v>7878</v>
      </c>
      <c r="D2725" t="s">
        <v>7879</v>
      </c>
    </row>
    <row r="2726" spans="1:4" ht="17.25" customHeight="1" x14ac:dyDescent="0.35">
      <c r="A2726" s="13" t="s">
        <v>15</v>
      </c>
      <c r="B2726" t="s">
        <v>7880</v>
      </c>
      <c r="C2726" t="s">
        <v>7881</v>
      </c>
      <c r="D2726" t="s">
        <v>7882</v>
      </c>
    </row>
    <row r="2727" spans="1:4" ht="17.25" customHeight="1" x14ac:dyDescent="0.35">
      <c r="A2727" s="13" t="s">
        <v>15</v>
      </c>
      <c r="B2727" t="s">
        <v>7883</v>
      </c>
      <c r="C2727" t="s">
        <v>7884</v>
      </c>
      <c r="D2727" t="s">
        <v>7885</v>
      </c>
    </row>
    <row r="2728" spans="1:4" ht="17.25" customHeight="1" x14ac:dyDescent="0.35">
      <c r="A2728" s="13"/>
      <c r="B2728" t="s">
        <v>7886</v>
      </c>
      <c r="C2728" t="s">
        <v>7887</v>
      </c>
      <c r="D2728" t="s">
        <v>7888</v>
      </c>
    </row>
    <row r="2729" spans="1:4" ht="17.25" customHeight="1" x14ac:dyDescent="0.25">
      <c r="B2729" t="s">
        <v>7889</v>
      </c>
      <c r="C2729" t="s">
        <v>7890</v>
      </c>
      <c r="D2729" t="s">
        <v>7891</v>
      </c>
    </row>
    <row r="2730" spans="1:4" ht="17.25" customHeight="1" x14ac:dyDescent="0.35">
      <c r="A2730" s="13" t="s">
        <v>15</v>
      </c>
      <c r="B2730" t="s">
        <v>7892</v>
      </c>
      <c r="C2730" t="s">
        <v>7893</v>
      </c>
      <c r="D2730" t="s">
        <v>7894</v>
      </c>
    </row>
    <row r="2731" spans="1:4" ht="17.25" customHeight="1" x14ac:dyDescent="0.35">
      <c r="A2731" s="13" t="s">
        <v>15</v>
      </c>
      <c r="B2731" t="s">
        <v>7895</v>
      </c>
      <c r="C2731" t="s">
        <v>7896</v>
      </c>
      <c r="D2731" t="s">
        <v>7897</v>
      </c>
    </row>
    <row r="2732" spans="1:4" ht="17.25" customHeight="1" x14ac:dyDescent="0.35">
      <c r="A2732" s="13" t="s">
        <v>15</v>
      </c>
      <c r="B2732" t="s">
        <v>7898</v>
      </c>
      <c r="C2732" t="s">
        <v>7899</v>
      </c>
      <c r="D2732" t="s">
        <v>7900</v>
      </c>
    </row>
    <row r="2733" spans="1:4" ht="17.25" customHeight="1" x14ac:dyDescent="0.35">
      <c r="A2733" s="13" t="s">
        <v>15</v>
      </c>
      <c r="B2733" t="s">
        <v>7901</v>
      </c>
      <c r="C2733" t="s">
        <v>7902</v>
      </c>
      <c r="D2733" t="s">
        <v>7903</v>
      </c>
    </row>
    <row r="2734" spans="1:4" ht="17.25" customHeight="1" x14ac:dyDescent="0.35">
      <c r="A2734" s="13" t="s">
        <v>15</v>
      </c>
      <c r="B2734" t="s">
        <v>7904</v>
      </c>
      <c r="C2734" t="s">
        <v>7905</v>
      </c>
      <c r="D2734" t="s">
        <v>7906</v>
      </c>
    </row>
    <row r="2735" spans="1:4" ht="17.25" customHeight="1" x14ac:dyDescent="0.35">
      <c r="A2735" s="13" t="s">
        <v>15</v>
      </c>
      <c r="B2735" t="s">
        <v>7907</v>
      </c>
      <c r="C2735" t="s">
        <v>7908</v>
      </c>
      <c r="D2735" t="s">
        <v>7909</v>
      </c>
    </row>
    <row r="2736" spans="1:4" ht="17.25" customHeight="1" x14ac:dyDescent="0.35">
      <c r="A2736" s="13" t="s">
        <v>15</v>
      </c>
      <c r="B2736" t="s">
        <v>7910</v>
      </c>
      <c r="C2736" t="s">
        <v>7911</v>
      </c>
      <c r="D2736" t="s">
        <v>7912</v>
      </c>
    </row>
    <row r="2737" spans="1:4" ht="17.25" customHeight="1" x14ac:dyDescent="0.35">
      <c r="A2737" s="13" t="s">
        <v>15</v>
      </c>
      <c r="B2737" t="s">
        <v>7913</v>
      </c>
      <c r="C2737" t="s">
        <v>7914</v>
      </c>
      <c r="D2737" t="s">
        <v>7915</v>
      </c>
    </row>
    <row r="2738" spans="1:4" ht="17.25" customHeight="1" x14ac:dyDescent="0.35">
      <c r="A2738" s="13" t="s">
        <v>15</v>
      </c>
      <c r="B2738" t="s">
        <v>7916</v>
      </c>
      <c r="C2738" t="s">
        <v>7917</v>
      </c>
      <c r="D2738" t="s">
        <v>7918</v>
      </c>
    </row>
    <row r="2739" spans="1:4" ht="17.25" customHeight="1" x14ac:dyDescent="0.35">
      <c r="A2739" s="13" t="s">
        <v>15</v>
      </c>
      <c r="B2739" t="s">
        <v>7919</v>
      </c>
      <c r="C2739" t="s">
        <v>7920</v>
      </c>
      <c r="D2739" t="s">
        <v>7921</v>
      </c>
    </row>
    <row r="2740" spans="1:4" ht="17.25" customHeight="1" x14ac:dyDescent="0.35">
      <c r="A2740" s="13" t="s">
        <v>15</v>
      </c>
      <c r="B2740" t="s">
        <v>7922</v>
      </c>
      <c r="C2740" t="s">
        <v>7923</v>
      </c>
      <c r="D2740" t="s">
        <v>7924</v>
      </c>
    </row>
    <row r="2741" spans="1:4" ht="17.25" customHeight="1" x14ac:dyDescent="0.35">
      <c r="A2741" s="13" t="s">
        <v>15</v>
      </c>
      <c r="B2741" t="s">
        <v>7925</v>
      </c>
      <c r="C2741" t="s">
        <v>7926</v>
      </c>
      <c r="D2741" t="s">
        <v>7927</v>
      </c>
    </row>
    <row r="2742" spans="1:4" ht="17.25" customHeight="1" x14ac:dyDescent="0.35">
      <c r="A2742" s="13" t="s">
        <v>15</v>
      </c>
      <c r="B2742" t="s">
        <v>7928</v>
      </c>
      <c r="C2742" t="s">
        <v>7929</v>
      </c>
      <c r="D2742" t="s">
        <v>7930</v>
      </c>
    </row>
    <row r="2743" spans="1:4" ht="17.25" customHeight="1" x14ac:dyDescent="0.35">
      <c r="A2743" s="13" t="s">
        <v>15</v>
      </c>
      <c r="B2743" t="s">
        <v>7931</v>
      </c>
      <c r="C2743" t="s">
        <v>7932</v>
      </c>
      <c r="D2743" t="s">
        <v>7933</v>
      </c>
    </row>
    <row r="2744" spans="1:4" ht="17.25" customHeight="1" x14ac:dyDescent="0.35">
      <c r="A2744" s="13" t="s">
        <v>15</v>
      </c>
      <c r="B2744" t="s">
        <v>7934</v>
      </c>
      <c r="C2744" t="s">
        <v>7935</v>
      </c>
      <c r="D2744" t="s">
        <v>7936</v>
      </c>
    </row>
    <row r="2745" spans="1:4" ht="17.25" customHeight="1" x14ac:dyDescent="0.35">
      <c r="A2745" s="13" t="s">
        <v>15</v>
      </c>
      <c r="B2745" t="s">
        <v>7937</v>
      </c>
      <c r="C2745" t="s">
        <v>7938</v>
      </c>
      <c r="D2745" t="s">
        <v>7939</v>
      </c>
    </row>
    <row r="2746" spans="1:4" ht="17.25" customHeight="1" x14ac:dyDescent="0.35">
      <c r="A2746" s="13" t="s">
        <v>15</v>
      </c>
      <c r="B2746" t="s">
        <v>7940</v>
      </c>
      <c r="C2746" t="s">
        <v>7941</v>
      </c>
      <c r="D2746" t="s">
        <v>7942</v>
      </c>
    </row>
    <row r="2747" spans="1:4" ht="17.25" customHeight="1" x14ac:dyDescent="0.35">
      <c r="A2747" s="13" t="s">
        <v>15</v>
      </c>
      <c r="B2747" t="s">
        <v>7943</v>
      </c>
      <c r="C2747" t="s">
        <v>7944</v>
      </c>
      <c r="D2747" t="s">
        <v>7945</v>
      </c>
    </row>
    <row r="2748" spans="1:4" ht="17.25" customHeight="1" x14ac:dyDescent="0.35">
      <c r="A2748" s="13" t="s">
        <v>15</v>
      </c>
    </row>
    <row r="2749" spans="1:4" ht="17.25" customHeight="1" x14ac:dyDescent="0.35">
      <c r="A2749" s="13" t="s">
        <v>7946</v>
      </c>
    </row>
    <row r="2750" spans="1:4" ht="17.25" customHeight="1" x14ac:dyDescent="0.35">
      <c r="A2750" s="13" t="s">
        <v>15</v>
      </c>
      <c r="B2750" t="s">
        <v>7928</v>
      </c>
      <c r="C2750" t="s">
        <v>7929</v>
      </c>
      <c r="D2750" t="s">
        <v>7930</v>
      </c>
    </row>
    <row r="2751" spans="1:4" ht="17.25" customHeight="1" x14ac:dyDescent="0.35">
      <c r="A2751" s="13" t="s">
        <v>15</v>
      </c>
      <c r="B2751" t="s">
        <v>7947</v>
      </c>
      <c r="C2751" t="s">
        <v>7948</v>
      </c>
      <c r="D2751" t="s">
        <v>7949</v>
      </c>
    </row>
    <row r="2752" spans="1:4" ht="17.25" customHeight="1" x14ac:dyDescent="0.35">
      <c r="A2752" s="13" t="s">
        <v>15</v>
      </c>
      <c r="B2752" t="s">
        <v>7950</v>
      </c>
      <c r="C2752" t="s">
        <v>7951</v>
      </c>
      <c r="D2752" t="s">
        <v>7952</v>
      </c>
    </row>
    <row r="2753" spans="1:4" ht="17.25" customHeight="1" x14ac:dyDescent="0.35">
      <c r="A2753" s="13" t="s">
        <v>15</v>
      </c>
      <c r="B2753" t="s">
        <v>7953</v>
      </c>
      <c r="C2753" t="s">
        <v>7954</v>
      </c>
      <c r="D2753" t="s">
        <v>7955</v>
      </c>
    </row>
    <row r="2754" spans="1:4" ht="17.25" customHeight="1" x14ac:dyDescent="0.35">
      <c r="A2754" s="13" t="s">
        <v>15</v>
      </c>
      <c r="B2754" t="s">
        <v>7956</v>
      </c>
      <c r="C2754" t="s">
        <v>7957</v>
      </c>
      <c r="D2754" t="s">
        <v>7958</v>
      </c>
    </row>
    <row r="2755" spans="1:4" ht="17.25" customHeight="1" x14ac:dyDescent="0.35">
      <c r="A2755" s="13" t="s">
        <v>15</v>
      </c>
      <c r="B2755" t="s">
        <v>7959</v>
      </c>
      <c r="C2755" t="s">
        <v>7960</v>
      </c>
      <c r="D2755" t="s">
        <v>7961</v>
      </c>
    </row>
    <row r="2756" spans="1:4" ht="17.25" customHeight="1" x14ac:dyDescent="0.35">
      <c r="A2756" s="13" t="s">
        <v>15</v>
      </c>
      <c r="B2756" t="s">
        <v>7962</v>
      </c>
      <c r="C2756" t="s">
        <v>7963</v>
      </c>
      <c r="D2756" t="s">
        <v>7964</v>
      </c>
    </row>
    <row r="2757" spans="1:4" ht="17.25" customHeight="1" x14ac:dyDescent="0.35">
      <c r="A2757" s="13" t="s">
        <v>15</v>
      </c>
      <c r="B2757" t="s">
        <v>7965</v>
      </c>
      <c r="C2757" t="s">
        <v>7966</v>
      </c>
      <c r="D2757" t="s">
        <v>7967</v>
      </c>
    </row>
    <row r="2758" spans="1:4" ht="17.25" customHeight="1" x14ac:dyDescent="0.35">
      <c r="A2758" s="13" t="s">
        <v>15</v>
      </c>
      <c r="B2758" t="s">
        <v>7968</v>
      </c>
      <c r="C2758" t="s">
        <v>7969</v>
      </c>
      <c r="D2758" t="s">
        <v>7970</v>
      </c>
    </row>
    <row r="2759" spans="1:4" ht="17.25" customHeight="1" x14ac:dyDescent="0.35">
      <c r="A2759" s="13" t="s">
        <v>15</v>
      </c>
      <c r="B2759" t="s">
        <v>7971</v>
      </c>
      <c r="C2759" t="s">
        <v>7972</v>
      </c>
      <c r="D2759" t="s">
        <v>7973</v>
      </c>
    </row>
    <row r="2760" spans="1:4" ht="17.25" customHeight="1" x14ac:dyDescent="0.35">
      <c r="A2760" s="13" t="s">
        <v>15</v>
      </c>
      <c r="B2760" t="s">
        <v>7974</v>
      </c>
      <c r="C2760" t="s">
        <v>7975</v>
      </c>
      <c r="D2760" t="s">
        <v>7976</v>
      </c>
    </row>
    <row r="2761" spans="1:4" ht="17.25" customHeight="1" x14ac:dyDescent="0.35">
      <c r="A2761" s="13" t="s">
        <v>15</v>
      </c>
      <c r="B2761" t="s">
        <v>7977</v>
      </c>
      <c r="C2761" t="s">
        <v>7978</v>
      </c>
      <c r="D2761" t="s">
        <v>7979</v>
      </c>
    </row>
    <row r="2762" spans="1:4" ht="17.25" customHeight="1" x14ac:dyDescent="0.35">
      <c r="A2762" s="13" t="s">
        <v>15</v>
      </c>
      <c r="B2762" t="s">
        <v>7980</v>
      </c>
      <c r="C2762" t="s">
        <v>7981</v>
      </c>
      <c r="D2762" t="s">
        <v>7982</v>
      </c>
    </row>
    <row r="2763" spans="1:4" ht="17.25" customHeight="1" x14ac:dyDescent="0.35">
      <c r="A2763" s="13" t="s">
        <v>15</v>
      </c>
      <c r="B2763" t="s">
        <v>7983</v>
      </c>
      <c r="C2763" t="s">
        <v>7984</v>
      </c>
      <c r="D2763" t="s">
        <v>7985</v>
      </c>
    </row>
    <row r="2764" spans="1:4" ht="17.25" customHeight="1" x14ac:dyDescent="0.35">
      <c r="A2764" s="13" t="s">
        <v>15</v>
      </c>
      <c r="B2764" t="s">
        <v>7986</v>
      </c>
      <c r="C2764" t="s">
        <v>7987</v>
      </c>
      <c r="D2764" t="s">
        <v>7988</v>
      </c>
    </row>
    <row r="2765" spans="1:4" ht="17.25" customHeight="1" x14ac:dyDescent="0.35">
      <c r="A2765" s="13" t="s">
        <v>15</v>
      </c>
      <c r="B2765" t="s">
        <v>7989</v>
      </c>
      <c r="C2765" t="s">
        <v>7990</v>
      </c>
      <c r="D2765" t="s">
        <v>7991</v>
      </c>
    </row>
    <row r="2766" spans="1:4" ht="17.25" customHeight="1" x14ac:dyDescent="0.35">
      <c r="A2766" s="13" t="s">
        <v>15</v>
      </c>
      <c r="B2766" t="s">
        <v>7992</v>
      </c>
      <c r="C2766" t="s">
        <v>7993</v>
      </c>
      <c r="D2766" t="s">
        <v>7994</v>
      </c>
    </row>
    <row r="2767" spans="1:4" ht="17.25" customHeight="1" x14ac:dyDescent="0.35">
      <c r="A2767" s="13"/>
      <c r="B2767" t="s">
        <v>7995</v>
      </c>
      <c r="C2767" t="s">
        <v>7996</v>
      </c>
      <c r="D2767" t="s">
        <v>7997</v>
      </c>
    </row>
    <row r="2768" spans="1:4" ht="17.25" customHeight="1" x14ac:dyDescent="0.25">
      <c r="B2768" t="s">
        <v>7998</v>
      </c>
      <c r="C2768" t="s">
        <v>7999</v>
      </c>
      <c r="D2768" t="s">
        <v>8000</v>
      </c>
    </row>
    <row r="2769" spans="1:4" ht="17.25" customHeight="1" x14ac:dyDescent="0.35">
      <c r="A2769" s="13" t="s">
        <v>15</v>
      </c>
      <c r="B2769" t="s">
        <v>8001</v>
      </c>
      <c r="C2769" t="s">
        <v>8002</v>
      </c>
      <c r="D2769" t="s">
        <v>8003</v>
      </c>
    </row>
    <row r="2770" spans="1:4" ht="17.25" customHeight="1" x14ac:dyDescent="0.35">
      <c r="A2770" s="13" t="s">
        <v>15</v>
      </c>
      <c r="B2770" t="s">
        <v>8004</v>
      </c>
      <c r="C2770" t="s">
        <v>8005</v>
      </c>
      <c r="D2770" t="s">
        <v>8006</v>
      </c>
    </row>
    <row r="2771" spans="1:4" ht="17.25" customHeight="1" x14ac:dyDescent="0.35">
      <c r="A2771" s="13" t="s">
        <v>15</v>
      </c>
      <c r="B2771" t="s">
        <v>8007</v>
      </c>
      <c r="C2771" t="s">
        <v>8008</v>
      </c>
      <c r="D2771" t="s">
        <v>8009</v>
      </c>
    </row>
    <row r="2772" spans="1:4" ht="17.25" customHeight="1" x14ac:dyDescent="0.35">
      <c r="A2772" s="13" t="s">
        <v>15</v>
      </c>
      <c r="B2772" t="s">
        <v>8010</v>
      </c>
      <c r="C2772" t="s">
        <v>8011</v>
      </c>
      <c r="D2772" t="s">
        <v>8012</v>
      </c>
    </row>
    <row r="2773" spans="1:4" ht="17.25" customHeight="1" x14ac:dyDescent="0.35">
      <c r="A2773" s="13" t="s">
        <v>15</v>
      </c>
      <c r="B2773" t="s">
        <v>8013</v>
      </c>
      <c r="C2773" t="s">
        <v>8014</v>
      </c>
      <c r="D2773" t="s">
        <v>8015</v>
      </c>
    </row>
    <row r="2774" spans="1:4" ht="17.25" customHeight="1" x14ac:dyDescent="0.35">
      <c r="A2774" s="13" t="s">
        <v>15</v>
      </c>
      <c r="B2774" t="s">
        <v>8016</v>
      </c>
      <c r="C2774" t="s">
        <v>8017</v>
      </c>
      <c r="D2774" t="s">
        <v>8018</v>
      </c>
    </row>
    <row r="2775" spans="1:4" ht="17.25" customHeight="1" x14ac:dyDescent="0.35">
      <c r="A2775" s="13" t="s">
        <v>15</v>
      </c>
      <c r="B2775" t="s">
        <v>8019</v>
      </c>
      <c r="C2775" t="s">
        <v>8020</v>
      </c>
      <c r="D2775" t="s">
        <v>8021</v>
      </c>
    </row>
    <row r="2776" spans="1:4" ht="17.25" customHeight="1" x14ac:dyDescent="0.35">
      <c r="A2776" s="13" t="s">
        <v>15</v>
      </c>
      <c r="B2776" t="s">
        <v>8022</v>
      </c>
      <c r="C2776" t="s">
        <v>8023</v>
      </c>
      <c r="D2776" t="s">
        <v>8024</v>
      </c>
    </row>
    <row r="2777" spans="1:4" ht="17.25" customHeight="1" x14ac:dyDescent="0.35">
      <c r="A2777" s="13" t="s">
        <v>15</v>
      </c>
      <c r="B2777" t="s">
        <v>8025</v>
      </c>
      <c r="C2777" t="s">
        <v>8026</v>
      </c>
      <c r="D2777" t="s">
        <v>8027</v>
      </c>
    </row>
    <row r="2778" spans="1:4" ht="17.25" customHeight="1" x14ac:dyDescent="0.35">
      <c r="A2778" s="13" t="s">
        <v>15</v>
      </c>
      <c r="B2778" t="s">
        <v>8028</v>
      </c>
      <c r="C2778" t="s">
        <v>8029</v>
      </c>
      <c r="D2778" t="s">
        <v>8030</v>
      </c>
    </row>
    <row r="2779" spans="1:4" ht="17.25" customHeight="1" x14ac:dyDescent="0.35">
      <c r="A2779" s="13" t="s">
        <v>15</v>
      </c>
      <c r="B2779" t="s">
        <v>8031</v>
      </c>
      <c r="C2779" t="s">
        <v>8032</v>
      </c>
      <c r="D2779" t="s">
        <v>8033</v>
      </c>
    </row>
    <row r="2780" spans="1:4" ht="17.25" customHeight="1" x14ac:dyDescent="0.35">
      <c r="A2780" s="13" t="s">
        <v>15</v>
      </c>
      <c r="B2780" t="s">
        <v>8034</v>
      </c>
      <c r="C2780" t="s">
        <v>8035</v>
      </c>
      <c r="D2780" t="s">
        <v>8036</v>
      </c>
    </row>
    <row r="2781" spans="1:4" ht="17.25" customHeight="1" x14ac:dyDescent="0.35">
      <c r="A2781" s="13" t="s">
        <v>15</v>
      </c>
      <c r="B2781" t="s">
        <v>8037</v>
      </c>
      <c r="C2781" t="s">
        <v>8038</v>
      </c>
      <c r="D2781" t="s">
        <v>8039</v>
      </c>
    </row>
    <row r="2782" spans="1:4" ht="17.25" customHeight="1" x14ac:dyDescent="0.35">
      <c r="A2782" s="13" t="s">
        <v>15</v>
      </c>
      <c r="B2782" t="s">
        <v>8040</v>
      </c>
      <c r="C2782" t="s">
        <v>8041</v>
      </c>
      <c r="D2782" t="s">
        <v>8042</v>
      </c>
    </row>
    <row r="2783" spans="1:4" ht="17.25" customHeight="1" x14ac:dyDescent="0.35">
      <c r="A2783" s="13" t="s">
        <v>15</v>
      </c>
      <c r="B2783" t="s">
        <v>8043</v>
      </c>
      <c r="C2783" t="s">
        <v>8044</v>
      </c>
      <c r="D2783" t="s">
        <v>8045</v>
      </c>
    </row>
    <row r="2784" spans="1:4" ht="17.25" customHeight="1" x14ac:dyDescent="0.35">
      <c r="A2784" s="13" t="s">
        <v>15</v>
      </c>
      <c r="B2784" t="s">
        <v>8046</v>
      </c>
      <c r="C2784" t="s">
        <v>8047</v>
      </c>
      <c r="D2784" t="s">
        <v>8048</v>
      </c>
    </row>
    <row r="2785" spans="1:4" ht="17.25" customHeight="1" x14ac:dyDescent="0.35">
      <c r="A2785" s="13" t="s">
        <v>15</v>
      </c>
      <c r="B2785" t="s">
        <v>8049</v>
      </c>
      <c r="C2785" t="s">
        <v>8050</v>
      </c>
      <c r="D2785" t="s">
        <v>8051</v>
      </c>
    </row>
    <row r="2786" spans="1:4" ht="17.25" customHeight="1" x14ac:dyDescent="0.35">
      <c r="A2786" s="13" t="s">
        <v>15</v>
      </c>
      <c r="B2786" t="s">
        <v>8052</v>
      </c>
      <c r="C2786" t="s">
        <v>8053</v>
      </c>
      <c r="D2786" t="s">
        <v>8054</v>
      </c>
    </row>
    <row r="2787" spans="1:4" ht="17.25" customHeight="1" x14ac:dyDescent="0.35">
      <c r="A2787" s="13" t="s">
        <v>15</v>
      </c>
    </row>
    <row r="2788" spans="1:4" ht="17.25" customHeight="1" x14ac:dyDescent="0.35">
      <c r="A2788" s="13" t="s">
        <v>8055</v>
      </c>
    </row>
    <row r="2789" spans="1:4" ht="17.25" customHeight="1" x14ac:dyDescent="0.35">
      <c r="A2789" s="13" t="s">
        <v>15</v>
      </c>
      <c r="B2789" t="s">
        <v>8056</v>
      </c>
      <c r="C2789" t="s">
        <v>8057</v>
      </c>
      <c r="D2789" t="s">
        <v>8058</v>
      </c>
    </row>
    <row r="2790" spans="1:4" ht="17.25" customHeight="1" x14ac:dyDescent="0.35">
      <c r="A2790" s="13" t="s">
        <v>15</v>
      </c>
      <c r="B2790" t="s">
        <v>8059</v>
      </c>
      <c r="C2790" t="s">
        <v>8060</v>
      </c>
      <c r="D2790" t="s">
        <v>8061</v>
      </c>
    </row>
    <row r="2791" spans="1:4" ht="17.25" customHeight="1" x14ac:dyDescent="0.35">
      <c r="A2791" s="13" t="s">
        <v>15</v>
      </c>
      <c r="B2791" t="s">
        <v>8062</v>
      </c>
      <c r="C2791" t="s">
        <v>8063</v>
      </c>
      <c r="D2791" t="s">
        <v>8064</v>
      </c>
    </row>
    <row r="2792" spans="1:4" ht="17.25" customHeight="1" x14ac:dyDescent="0.35">
      <c r="A2792" s="13" t="s">
        <v>15</v>
      </c>
      <c r="B2792" t="s">
        <v>8065</v>
      </c>
      <c r="C2792" t="s">
        <v>8066</v>
      </c>
      <c r="D2792" t="s">
        <v>8067</v>
      </c>
    </row>
    <row r="2793" spans="1:4" ht="17.25" customHeight="1" x14ac:dyDescent="0.35">
      <c r="A2793" s="13" t="s">
        <v>15</v>
      </c>
      <c r="B2793" t="s">
        <v>8068</v>
      </c>
      <c r="C2793" t="s">
        <v>8069</v>
      </c>
      <c r="D2793" t="s">
        <v>8070</v>
      </c>
    </row>
    <row r="2794" spans="1:4" ht="17.25" customHeight="1" x14ac:dyDescent="0.35">
      <c r="A2794" s="13" t="s">
        <v>15</v>
      </c>
      <c r="B2794" t="s">
        <v>8071</v>
      </c>
      <c r="C2794" t="s">
        <v>8072</v>
      </c>
      <c r="D2794" t="s">
        <v>8073</v>
      </c>
    </row>
    <row r="2795" spans="1:4" ht="17.25" customHeight="1" x14ac:dyDescent="0.35">
      <c r="A2795" s="13" t="s">
        <v>15</v>
      </c>
      <c r="B2795" t="s">
        <v>8074</v>
      </c>
      <c r="C2795" t="s">
        <v>8075</v>
      </c>
      <c r="D2795" t="s">
        <v>8076</v>
      </c>
    </row>
    <row r="2796" spans="1:4" ht="17.25" customHeight="1" x14ac:dyDescent="0.35">
      <c r="A2796" s="13" t="s">
        <v>15</v>
      </c>
      <c r="B2796" t="s">
        <v>8077</v>
      </c>
      <c r="C2796" t="s">
        <v>8078</v>
      </c>
      <c r="D2796" t="s">
        <v>8079</v>
      </c>
    </row>
    <row r="2797" spans="1:4" ht="17.25" customHeight="1" x14ac:dyDescent="0.35">
      <c r="A2797" s="13" t="s">
        <v>15</v>
      </c>
      <c r="B2797" t="s">
        <v>8080</v>
      </c>
      <c r="C2797" t="s">
        <v>8081</v>
      </c>
      <c r="D2797" t="s">
        <v>8082</v>
      </c>
    </row>
    <row r="2798" spans="1:4" ht="17.25" customHeight="1" x14ac:dyDescent="0.35">
      <c r="A2798" s="13" t="s">
        <v>15</v>
      </c>
      <c r="B2798" t="s">
        <v>8083</v>
      </c>
      <c r="C2798" t="s">
        <v>8084</v>
      </c>
      <c r="D2798" t="s">
        <v>8085</v>
      </c>
    </row>
    <row r="2799" spans="1:4" ht="17.25" customHeight="1" x14ac:dyDescent="0.35">
      <c r="A2799" s="13" t="s">
        <v>15</v>
      </c>
      <c r="B2799" t="s">
        <v>8086</v>
      </c>
      <c r="C2799" t="s">
        <v>8087</v>
      </c>
      <c r="D2799" t="s">
        <v>8088</v>
      </c>
    </row>
    <row r="2800" spans="1:4" ht="17.25" customHeight="1" x14ac:dyDescent="0.35">
      <c r="A2800" s="13" t="s">
        <v>15</v>
      </c>
      <c r="B2800" t="s">
        <v>8089</v>
      </c>
      <c r="C2800" t="s">
        <v>8090</v>
      </c>
      <c r="D2800" t="s">
        <v>8091</v>
      </c>
    </row>
    <row r="2801" spans="1:4" ht="17.25" customHeight="1" x14ac:dyDescent="0.35">
      <c r="A2801" s="13" t="s">
        <v>15</v>
      </c>
      <c r="B2801" t="s">
        <v>8092</v>
      </c>
      <c r="C2801" t="s">
        <v>8093</v>
      </c>
      <c r="D2801" t="s">
        <v>8094</v>
      </c>
    </row>
    <row r="2802" spans="1:4" ht="17.25" customHeight="1" x14ac:dyDescent="0.35">
      <c r="A2802" s="13" t="s">
        <v>15</v>
      </c>
      <c r="B2802" t="s">
        <v>8095</v>
      </c>
      <c r="C2802" t="s">
        <v>8096</v>
      </c>
      <c r="D2802" t="s">
        <v>8097</v>
      </c>
    </row>
    <row r="2803" spans="1:4" ht="17.25" customHeight="1" x14ac:dyDescent="0.35">
      <c r="A2803" s="13" t="s">
        <v>15</v>
      </c>
      <c r="B2803" t="s">
        <v>8098</v>
      </c>
      <c r="C2803" t="s">
        <v>8099</v>
      </c>
      <c r="D2803" t="s">
        <v>8100</v>
      </c>
    </row>
    <row r="2804" spans="1:4" ht="17.25" customHeight="1" x14ac:dyDescent="0.35">
      <c r="A2804" s="13" t="s">
        <v>15</v>
      </c>
      <c r="B2804" t="s">
        <v>8101</v>
      </c>
      <c r="C2804" t="s">
        <v>8102</v>
      </c>
      <c r="D2804" t="s">
        <v>8103</v>
      </c>
    </row>
    <row r="2805" spans="1:4" ht="17.25" customHeight="1" x14ac:dyDescent="0.35">
      <c r="A2805" s="13" t="s">
        <v>15</v>
      </c>
      <c r="B2805" t="s">
        <v>8104</v>
      </c>
      <c r="C2805" t="s">
        <v>8105</v>
      </c>
      <c r="D2805" t="s">
        <v>8106</v>
      </c>
    </row>
    <row r="2806" spans="1:4" ht="17.25" customHeight="1" x14ac:dyDescent="0.35">
      <c r="A2806" s="13" t="s">
        <v>15</v>
      </c>
      <c r="B2806" t="s">
        <v>8107</v>
      </c>
      <c r="C2806" t="s">
        <v>8108</v>
      </c>
      <c r="D2806" t="s">
        <v>8109</v>
      </c>
    </row>
    <row r="2807" spans="1:4" ht="17.25" customHeight="1" x14ac:dyDescent="0.35">
      <c r="A2807" s="13" t="s">
        <v>15</v>
      </c>
      <c r="B2807" t="s">
        <v>8110</v>
      </c>
      <c r="C2807" t="s">
        <v>8111</v>
      </c>
      <c r="D2807" t="s">
        <v>8112</v>
      </c>
    </row>
    <row r="2808" spans="1:4" ht="17.25" customHeight="1" x14ac:dyDescent="0.35">
      <c r="A2808" s="13" t="s">
        <v>15</v>
      </c>
      <c r="B2808" t="s">
        <v>8113</v>
      </c>
      <c r="C2808" t="s">
        <v>8114</v>
      </c>
      <c r="D2808" t="s">
        <v>8115</v>
      </c>
    </row>
    <row r="2809" spans="1:4" ht="17.25" customHeight="1" x14ac:dyDescent="0.35">
      <c r="A2809" s="13" t="s">
        <v>15</v>
      </c>
      <c r="B2809" t="s">
        <v>8116</v>
      </c>
      <c r="C2809" t="s">
        <v>8117</v>
      </c>
      <c r="D2809" t="s">
        <v>8118</v>
      </c>
    </row>
    <row r="2810" spans="1:4" ht="17.25" customHeight="1" x14ac:dyDescent="0.35">
      <c r="A2810" s="13" t="s">
        <v>15</v>
      </c>
      <c r="B2810" t="s">
        <v>8119</v>
      </c>
      <c r="C2810" t="s">
        <v>8120</v>
      </c>
      <c r="D2810" t="s">
        <v>8121</v>
      </c>
    </row>
    <row r="2811" spans="1:4" ht="17.25" customHeight="1" x14ac:dyDescent="0.35">
      <c r="A2811" s="13" t="s">
        <v>15</v>
      </c>
      <c r="B2811" t="s">
        <v>8122</v>
      </c>
      <c r="C2811" t="s">
        <v>8123</v>
      </c>
      <c r="D2811" t="s">
        <v>8124</v>
      </c>
    </row>
    <row r="2812" spans="1:4" ht="17.25" customHeight="1" x14ac:dyDescent="0.35">
      <c r="A2812" s="13" t="s">
        <v>15</v>
      </c>
      <c r="B2812" t="s">
        <v>8125</v>
      </c>
      <c r="C2812" t="s">
        <v>8126</v>
      </c>
      <c r="D2812" t="s">
        <v>8127</v>
      </c>
    </row>
    <row r="2813" spans="1:4" ht="17.25" customHeight="1" x14ac:dyDescent="0.35">
      <c r="A2813" s="13" t="s">
        <v>15</v>
      </c>
      <c r="B2813" t="s">
        <v>8128</v>
      </c>
      <c r="C2813" t="s">
        <v>8129</v>
      </c>
      <c r="D2813" t="s">
        <v>8130</v>
      </c>
    </row>
    <row r="2814" spans="1:4" ht="17.25" customHeight="1" x14ac:dyDescent="0.35">
      <c r="A2814" s="13" t="s">
        <v>15</v>
      </c>
      <c r="B2814" t="s">
        <v>8131</v>
      </c>
      <c r="C2814" t="s">
        <v>8132</v>
      </c>
      <c r="D2814" t="s">
        <v>8133</v>
      </c>
    </row>
    <row r="2815" spans="1:4" ht="17.25" customHeight="1" x14ac:dyDescent="0.35">
      <c r="A2815" s="13" t="s">
        <v>15</v>
      </c>
      <c r="B2815" t="s">
        <v>8134</v>
      </c>
      <c r="C2815" t="s">
        <v>8135</v>
      </c>
      <c r="D2815" t="s">
        <v>8136</v>
      </c>
    </row>
    <row r="2816" spans="1:4" ht="17.25" customHeight="1" x14ac:dyDescent="0.35">
      <c r="A2816" s="13" t="s">
        <v>15</v>
      </c>
      <c r="B2816" t="s">
        <v>8137</v>
      </c>
      <c r="C2816" t="s">
        <v>8138</v>
      </c>
      <c r="D2816" t="s">
        <v>8139</v>
      </c>
    </row>
    <row r="2817" spans="1:4" ht="17.25" customHeight="1" x14ac:dyDescent="0.35">
      <c r="A2817" s="13" t="s">
        <v>15</v>
      </c>
      <c r="B2817" t="s">
        <v>8140</v>
      </c>
      <c r="C2817" t="s">
        <v>8141</v>
      </c>
      <c r="D2817" t="s">
        <v>8142</v>
      </c>
    </row>
    <row r="2818" spans="1:4" ht="17.25" customHeight="1" x14ac:dyDescent="0.35">
      <c r="A2818" s="13" t="s">
        <v>15</v>
      </c>
      <c r="B2818" t="s">
        <v>8143</v>
      </c>
      <c r="C2818" t="s">
        <v>8144</v>
      </c>
      <c r="D2818" t="s">
        <v>8145</v>
      </c>
    </row>
    <row r="2819" spans="1:4" ht="17.25" customHeight="1" x14ac:dyDescent="0.35">
      <c r="A2819" s="13" t="s">
        <v>15</v>
      </c>
      <c r="B2819" t="s">
        <v>8146</v>
      </c>
      <c r="C2819" t="s">
        <v>8147</v>
      </c>
      <c r="D2819" t="s">
        <v>8148</v>
      </c>
    </row>
    <row r="2820" spans="1:4" ht="17.25" customHeight="1" x14ac:dyDescent="0.35">
      <c r="A2820" s="13" t="s">
        <v>15</v>
      </c>
      <c r="B2820" t="s">
        <v>8149</v>
      </c>
      <c r="C2820" t="s">
        <v>8150</v>
      </c>
      <c r="D2820" t="s">
        <v>8151</v>
      </c>
    </row>
    <row r="2821" spans="1:4" ht="17.25" customHeight="1" x14ac:dyDescent="0.35">
      <c r="A2821" s="13" t="s">
        <v>15</v>
      </c>
      <c r="B2821" t="s">
        <v>8152</v>
      </c>
      <c r="C2821" t="s">
        <v>8153</v>
      </c>
      <c r="D2821" t="s">
        <v>8154</v>
      </c>
    </row>
    <row r="2822" spans="1:4" ht="17.25" customHeight="1" x14ac:dyDescent="0.35">
      <c r="A2822" s="13" t="s">
        <v>15</v>
      </c>
      <c r="B2822" t="s">
        <v>8155</v>
      </c>
      <c r="C2822" t="s">
        <v>8156</v>
      </c>
      <c r="D2822" t="s">
        <v>8157</v>
      </c>
    </row>
    <row r="2823" spans="1:4" ht="17.25" customHeight="1" x14ac:dyDescent="0.35">
      <c r="A2823" s="13" t="s">
        <v>15</v>
      </c>
      <c r="B2823" t="s">
        <v>8158</v>
      </c>
      <c r="C2823" t="s">
        <v>8159</v>
      </c>
      <c r="D2823" t="s">
        <v>8160</v>
      </c>
    </row>
    <row r="2824" spans="1:4" ht="17.25" customHeight="1" x14ac:dyDescent="0.35">
      <c r="A2824" s="13" t="s">
        <v>15</v>
      </c>
      <c r="B2824" t="s">
        <v>8161</v>
      </c>
      <c r="C2824" t="s">
        <v>8162</v>
      </c>
      <c r="D2824" t="s">
        <v>8163</v>
      </c>
    </row>
    <row r="2825" spans="1:4" ht="17.25" customHeight="1" x14ac:dyDescent="0.35">
      <c r="A2825" s="13" t="s">
        <v>15</v>
      </c>
      <c r="B2825" t="s">
        <v>8164</v>
      </c>
      <c r="C2825" t="s">
        <v>8165</v>
      </c>
      <c r="D2825" t="s">
        <v>8166</v>
      </c>
    </row>
    <row r="2826" spans="1:4" ht="17.25" customHeight="1" x14ac:dyDescent="0.35">
      <c r="A2826" s="13" t="s">
        <v>15</v>
      </c>
      <c r="B2826" t="s">
        <v>8167</v>
      </c>
      <c r="C2826" t="s">
        <v>8168</v>
      </c>
      <c r="D2826" t="s">
        <v>8169</v>
      </c>
    </row>
    <row r="2827" spans="1:4" ht="17.25" customHeight="1" x14ac:dyDescent="0.35">
      <c r="A2827" s="13" t="s">
        <v>15</v>
      </c>
      <c r="B2827" t="s">
        <v>8170</v>
      </c>
      <c r="C2827" t="s">
        <v>8171</v>
      </c>
      <c r="D2827" t="s">
        <v>8172</v>
      </c>
    </row>
    <row r="2828" spans="1:4" ht="17.25" customHeight="1" x14ac:dyDescent="0.35">
      <c r="A2828" s="13"/>
      <c r="B2828" t="s">
        <v>8173</v>
      </c>
      <c r="C2828" t="s">
        <v>8174</v>
      </c>
      <c r="D2828" t="s">
        <v>8175</v>
      </c>
    </row>
    <row r="2829" spans="1:4" ht="17.25" customHeight="1" x14ac:dyDescent="0.25">
      <c r="B2829" t="s">
        <v>8176</v>
      </c>
      <c r="C2829" t="s">
        <v>8177</v>
      </c>
      <c r="D2829" t="s">
        <v>8178</v>
      </c>
    </row>
    <row r="2830" spans="1:4" ht="17.25" customHeight="1" x14ac:dyDescent="0.35">
      <c r="A2830" s="13" t="s">
        <v>15</v>
      </c>
      <c r="B2830" t="s">
        <v>8179</v>
      </c>
      <c r="C2830" t="s">
        <v>8180</v>
      </c>
      <c r="D2830" t="s">
        <v>8181</v>
      </c>
    </row>
    <row r="2831" spans="1:4" ht="17.25" customHeight="1" x14ac:dyDescent="0.35">
      <c r="A2831" s="13" t="s">
        <v>15</v>
      </c>
      <c r="B2831" t="s">
        <v>8182</v>
      </c>
      <c r="C2831" t="s">
        <v>8183</v>
      </c>
      <c r="D2831" t="s">
        <v>8184</v>
      </c>
    </row>
    <row r="2832" spans="1:4" ht="17.25" customHeight="1" x14ac:dyDescent="0.35">
      <c r="A2832" s="13" t="s">
        <v>15</v>
      </c>
      <c r="B2832" t="s">
        <v>8185</v>
      </c>
      <c r="C2832" t="s">
        <v>8186</v>
      </c>
      <c r="D2832" t="s">
        <v>8187</v>
      </c>
    </row>
    <row r="2833" spans="1:4" ht="17.25" customHeight="1" x14ac:dyDescent="0.35">
      <c r="A2833" s="13" t="s">
        <v>15</v>
      </c>
      <c r="B2833" t="s">
        <v>8188</v>
      </c>
      <c r="C2833" t="s">
        <v>8189</v>
      </c>
      <c r="D2833" t="s">
        <v>8190</v>
      </c>
    </row>
    <row r="2834" spans="1:4" ht="17.25" customHeight="1" x14ac:dyDescent="0.35">
      <c r="A2834" s="13" t="s">
        <v>15</v>
      </c>
      <c r="B2834" t="s">
        <v>8191</v>
      </c>
      <c r="C2834" t="s">
        <v>8192</v>
      </c>
      <c r="D2834" t="s">
        <v>8193</v>
      </c>
    </row>
    <row r="2835" spans="1:4" ht="17.25" customHeight="1" x14ac:dyDescent="0.35">
      <c r="A2835" s="13" t="s">
        <v>15</v>
      </c>
      <c r="B2835" t="s">
        <v>8194</v>
      </c>
      <c r="C2835" t="s">
        <v>8195</v>
      </c>
      <c r="D2835" t="s">
        <v>8196</v>
      </c>
    </row>
    <row r="2836" spans="1:4" ht="17.25" customHeight="1" x14ac:dyDescent="0.35">
      <c r="A2836" s="13" t="s">
        <v>15</v>
      </c>
      <c r="B2836" t="s">
        <v>8197</v>
      </c>
      <c r="C2836" t="s">
        <v>8198</v>
      </c>
      <c r="D2836" t="s">
        <v>8199</v>
      </c>
    </row>
    <row r="2837" spans="1:4" ht="17.25" customHeight="1" x14ac:dyDescent="0.35">
      <c r="A2837" s="13" t="s">
        <v>15</v>
      </c>
      <c r="B2837" t="s">
        <v>8200</v>
      </c>
      <c r="C2837" t="s">
        <v>8201</v>
      </c>
      <c r="D2837" t="s">
        <v>8202</v>
      </c>
    </row>
    <row r="2838" spans="1:4" ht="17.25" customHeight="1" x14ac:dyDescent="0.35">
      <c r="A2838" s="13" t="s">
        <v>15</v>
      </c>
      <c r="B2838" t="s">
        <v>8203</v>
      </c>
      <c r="C2838" t="s">
        <v>8204</v>
      </c>
      <c r="D2838" t="s">
        <v>8205</v>
      </c>
    </row>
    <row r="2839" spans="1:4" ht="17.25" customHeight="1" x14ac:dyDescent="0.35">
      <c r="A2839" s="13" t="s">
        <v>15</v>
      </c>
      <c r="B2839" t="s">
        <v>8206</v>
      </c>
      <c r="C2839" t="s">
        <v>8207</v>
      </c>
      <c r="D2839" t="s">
        <v>8208</v>
      </c>
    </row>
    <row r="2840" spans="1:4" ht="17.25" customHeight="1" x14ac:dyDescent="0.35">
      <c r="A2840" s="13" t="s">
        <v>15</v>
      </c>
      <c r="B2840" t="s">
        <v>8209</v>
      </c>
      <c r="C2840" t="s">
        <v>8210</v>
      </c>
      <c r="D2840" t="s">
        <v>8211</v>
      </c>
    </row>
    <row r="2841" spans="1:4" ht="17.25" customHeight="1" x14ac:dyDescent="0.35">
      <c r="A2841" s="13" t="s">
        <v>15</v>
      </c>
      <c r="B2841" t="s">
        <v>8212</v>
      </c>
      <c r="C2841" t="s">
        <v>8213</v>
      </c>
      <c r="D2841" t="s">
        <v>8214</v>
      </c>
    </row>
    <row r="2842" spans="1:4" ht="17.25" customHeight="1" x14ac:dyDescent="0.35">
      <c r="A2842" s="13" t="s">
        <v>15</v>
      </c>
      <c r="B2842" t="s">
        <v>8215</v>
      </c>
      <c r="C2842" t="s">
        <v>8216</v>
      </c>
      <c r="D2842" t="s">
        <v>8217</v>
      </c>
    </row>
    <row r="2843" spans="1:4" ht="17.25" customHeight="1" x14ac:dyDescent="0.35">
      <c r="A2843" s="13" t="s">
        <v>15</v>
      </c>
      <c r="B2843" t="s">
        <v>8218</v>
      </c>
      <c r="C2843" t="s">
        <v>8219</v>
      </c>
      <c r="D2843" t="s">
        <v>8220</v>
      </c>
    </row>
    <row r="2844" spans="1:4" ht="17.25" customHeight="1" x14ac:dyDescent="0.35">
      <c r="A2844" s="13" t="s">
        <v>15</v>
      </c>
      <c r="B2844" t="s">
        <v>8221</v>
      </c>
      <c r="C2844" t="s">
        <v>8222</v>
      </c>
      <c r="D2844" t="s">
        <v>8223</v>
      </c>
    </row>
    <row r="2845" spans="1:4" ht="17.25" customHeight="1" x14ac:dyDescent="0.35">
      <c r="A2845" s="13" t="s">
        <v>15</v>
      </c>
      <c r="B2845" t="s">
        <v>8224</v>
      </c>
      <c r="C2845" t="s">
        <v>8225</v>
      </c>
      <c r="D2845" t="s">
        <v>8226</v>
      </c>
    </row>
    <row r="2846" spans="1:4" ht="17.25" customHeight="1" x14ac:dyDescent="0.35">
      <c r="A2846" s="13" t="s">
        <v>15</v>
      </c>
      <c r="B2846" t="s">
        <v>8227</v>
      </c>
      <c r="C2846" t="s">
        <v>8228</v>
      </c>
      <c r="D2846" t="s">
        <v>8229</v>
      </c>
    </row>
    <row r="2847" spans="1:4" ht="17.25" customHeight="1" x14ac:dyDescent="0.35">
      <c r="A2847" s="13" t="s">
        <v>15</v>
      </c>
      <c r="B2847" t="s">
        <v>8230</v>
      </c>
      <c r="C2847" t="s">
        <v>8231</v>
      </c>
      <c r="D2847" t="s">
        <v>8232</v>
      </c>
    </row>
    <row r="2848" spans="1:4" ht="17.25" customHeight="1" x14ac:dyDescent="0.35">
      <c r="A2848" s="13" t="s">
        <v>15</v>
      </c>
    </row>
    <row r="2849" spans="1:4" ht="17.25" customHeight="1" x14ac:dyDescent="0.35">
      <c r="A2849" s="13" t="s">
        <v>8233</v>
      </c>
    </row>
    <row r="2850" spans="1:4" ht="17.25" customHeight="1" x14ac:dyDescent="0.35">
      <c r="A2850" s="13" t="s">
        <v>15</v>
      </c>
      <c r="B2850" t="s">
        <v>8234</v>
      </c>
      <c r="C2850" t="s">
        <v>8235</v>
      </c>
      <c r="D2850" t="s">
        <v>8236</v>
      </c>
    </row>
    <row r="2851" spans="1:4" ht="17.25" customHeight="1" x14ac:dyDescent="0.35">
      <c r="A2851" s="13" t="s">
        <v>15</v>
      </c>
      <c r="B2851" t="s">
        <v>8237</v>
      </c>
      <c r="C2851" t="s">
        <v>8238</v>
      </c>
      <c r="D2851" t="s">
        <v>8239</v>
      </c>
    </row>
    <row r="2852" spans="1:4" ht="17.25" customHeight="1" x14ac:dyDescent="0.35">
      <c r="A2852" s="13" t="s">
        <v>15</v>
      </c>
      <c r="B2852" t="s">
        <v>8240</v>
      </c>
      <c r="C2852" t="s">
        <v>8241</v>
      </c>
      <c r="D2852" t="s">
        <v>8242</v>
      </c>
    </row>
    <row r="2853" spans="1:4" ht="17.25" customHeight="1" x14ac:dyDescent="0.35">
      <c r="A2853" s="13" t="s">
        <v>15</v>
      </c>
      <c r="B2853" t="s">
        <v>8243</v>
      </c>
      <c r="C2853" t="s">
        <v>8244</v>
      </c>
      <c r="D2853" t="s">
        <v>8245</v>
      </c>
    </row>
    <row r="2854" spans="1:4" ht="17.25" customHeight="1" x14ac:dyDescent="0.35">
      <c r="A2854" s="13" t="s">
        <v>15</v>
      </c>
      <c r="B2854" t="s">
        <v>8246</v>
      </c>
      <c r="C2854" t="s">
        <v>8247</v>
      </c>
      <c r="D2854" t="s">
        <v>8248</v>
      </c>
    </row>
    <row r="2855" spans="1:4" ht="17.25" customHeight="1" x14ac:dyDescent="0.35">
      <c r="A2855" s="13"/>
      <c r="B2855" t="s">
        <v>8249</v>
      </c>
      <c r="C2855" t="s">
        <v>8250</v>
      </c>
      <c r="D2855" t="s">
        <v>8251</v>
      </c>
    </row>
    <row r="2856" spans="1:4" ht="17.25" customHeight="1" x14ac:dyDescent="0.25">
      <c r="B2856" t="s">
        <v>8252</v>
      </c>
      <c r="C2856" t="s">
        <v>8253</v>
      </c>
      <c r="D2856" t="s">
        <v>8254</v>
      </c>
    </row>
    <row r="2857" spans="1:4" ht="17.25" customHeight="1" x14ac:dyDescent="0.35">
      <c r="A2857" s="13" t="s">
        <v>15</v>
      </c>
      <c r="B2857" t="s">
        <v>8255</v>
      </c>
      <c r="C2857" t="s">
        <v>8256</v>
      </c>
      <c r="D2857" t="s">
        <v>8257</v>
      </c>
    </row>
    <row r="2858" spans="1:4" ht="17.25" customHeight="1" x14ac:dyDescent="0.35">
      <c r="A2858" s="13" t="s">
        <v>15</v>
      </c>
      <c r="B2858" t="s">
        <v>8258</v>
      </c>
      <c r="C2858" t="s">
        <v>8259</v>
      </c>
      <c r="D2858" t="s">
        <v>8260</v>
      </c>
    </row>
    <row r="2859" spans="1:4" ht="17.25" customHeight="1" x14ac:dyDescent="0.35">
      <c r="A2859" s="13" t="s">
        <v>15</v>
      </c>
      <c r="B2859" t="s">
        <v>8261</v>
      </c>
      <c r="C2859" t="s">
        <v>8262</v>
      </c>
      <c r="D2859" t="s">
        <v>8263</v>
      </c>
    </row>
    <row r="2860" spans="1:4" ht="17.25" customHeight="1" x14ac:dyDescent="0.35">
      <c r="A2860" s="13" t="s">
        <v>15</v>
      </c>
      <c r="B2860" t="s">
        <v>8264</v>
      </c>
      <c r="C2860" t="s">
        <v>8265</v>
      </c>
      <c r="D2860" t="s">
        <v>8266</v>
      </c>
    </row>
    <row r="2861" spans="1:4" ht="17.25" customHeight="1" x14ac:dyDescent="0.35">
      <c r="A2861" s="13" t="s">
        <v>15</v>
      </c>
      <c r="B2861" t="s">
        <v>8267</v>
      </c>
      <c r="C2861" t="s">
        <v>8268</v>
      </c>
      <c r="D2861" t="s">
        <v>8269</v>
      </c>
    </row>
    <row r="2862" spans="1:4" ht="17.25" customHeight="1" x14ac:dyDescent="0.35">
      <c r="A2862" s="13" t="s">
        <v>15</v>
      </c>
      <c r="B2862" t="s">
        <v>8270</v>
      </c>
      <c r="C2862" t="s">
        <v>8271</v>
      </c>
      <c r="D2862" t="s">
        <v>8272</v>
      </c>
    </row>
    <row r="2863" spans="1:4" ht="17.25" customHeight="1" x14ac:dyDescent="0.35">
      <c r="A2863" s="13" t="s">
        <v>15</v>
      </c>
      <c r="B2863" t="s">
        <v>8273</v>
      </c>
      <c r="C2863" t="s">
        <v>8274</v>
      </c>
      <c r="D2863" t="s">
        <v>8275</v>
      </c>
    </row>
    <row r="2864" spans="1:4" ht="17.25" customHeight="1" x14ac:dyDescent="0.35">
      <c r="A2864" s="13" t="s">
        <v>15</v>
      </c>
      <c r="B2864" t="s">
        <v>8276</v>
      </c>
      <c r="C2864" t="s">
        <v>8277</v>
      </c>
      <c r="D2864" t="s">
        <v>8278</v>
      </c>
    </row>
    <row r="2865" spans="1:4" ht="17.25" customHeight="1" x14ac:dyDescent="0.35">
      <c r="A2865" s="13" t="s">
        <v>15</v>
      </c>
      <c r="B2865" t="s">
        <v>8279</v>
      </c>
      <c r="C2865" t="s">
        <v>8280</v>
      </c>
      <c r="D2865" t="s">
        <v>8281</v>
      </c>
    </row>
    <row r="2866" spans="1:4" ht="17.25" customHeight="1" x14ac:dyDescent="0.35">
      <c r="A2866" s="13" t="s">
        <v>15</v>
      </c>
      <c r="B2866" t="s">
        <v>8282</v>
      </c>
      <c r="C2866" t="s">
        <v>8283</v>
      </c>
      <c r="D2866" t="s">
        <v>8284</v>
      </c>
    </row>
    <row r="2867" spans="1:4" ht="17.25" customHeight="1" x14ac:dyDescent="0.35">
      <c r="A2867" s="13" t="s">
        <v>15</v>
      </c>
      <c r="B2867" t="s">
        <v>8285</v>
      </c>
      <c r="C2867" t="s">
        <v>8286</v>
      </c>
      <c r="D2867" t="s">
        <v>8287</v>
      </c>
    </row>
    <row r="2868" spans="1:4" ht="17.25" customHeight="1" x14ac:dyDescent="0.35">
      <c r="A2868" s="13" t="s">
        <v>15</v>
      </c>
      <c r="B2868" t="s">
        <v>8288</v>
      </c>
      <c r="C2868" t="s">
        <v>8289</v>
      </c>
      <c r="D2868" t="s">
        <v>8290</v>
      </c>
    </row>
    <row r="2869" spans="1:4" ht="17.25" customHeight="1" x14ac:dyDescent="0.35">
      <c r="A2869" s="13" t="s">
        <v>15</v>
      </c>
      <c r="B2869" t="s">
        <v>8291</v>
      </c>
      <c r="C2869" t="s">
        <v>8292</v>
      </c>
      <c r="D2869" t="s">
        <v>8293</v>
      </c>
    </row>
    <row r="2870" spans="1:4" ht="17.25" customHeight="1" x14ac:dyDescent="0.35">
      <c r="A2870" s="13" t="s">
        <v>15</v>
      </c>
      <c r="B2870" t="s">
        <v>8294</v>
      </c>
      <c r="C2870" t="s">
        <v>8295</v>
      </c>
      <c r="D2870" t="s">
        <v>8296</v>
      </c>
    </row>
    <row r="2871" spans="1:4" ht="17.25" customHeight="1" x14ac:dyDescent="0.35">
      <c r="A2871" s="13" t="s">
        <v>15</v>
      </c>
      <c r="B2871" t="s">
        <v>8297</v>
      </c>
      <c r="C2871" t="s">
        <v>8298</v>
      </c>
      <c r="D2871" t="s">
        <v>8299</v>
      </c>
    </row>
    <row r="2872" spans="1:4" ht="17.25" customHeight="1" x14ac:dyDescent="0.35">
      <c r="A2872" s="13" t="s">
        <v>15</v>
      </c>
      <c r="B2872" t="s">
        <v>8300</v>
      </c>
      <c r="C2872" t="s">
        <v>8301</v>
      </c>
      <c r="D2872" t="s">
        <v>8302</v>
      </c>
    </row>
    <row r="2873" spans="1:4" ht="17.25" customHeight="1" x14ac:dyDescent="0.35">
      <c r="A2873" s="13" t="s">
        <v>15</v>
      </c>
      <c r="B2873" t="s">
        <v>8303</v>
      </c>
      <c r="C2873" t="s">
        <v>8304</v>
      </c>
      <c r="D2873" t="s">
        <v>8305</v>
      </c>
    </row>
    <row r="2874" spans="1:4" ht="17.25" customHeight="1" x14ac:dyDescent="0.35">
      <c r="A2874" s="13" t="s">
        <v>15</v>
      </c>
      <c r="B2874" t="s">
        <v>8107</v>
      </c>
      <c r="C2874" t="s">
        <v>8108</v>
      </c>
      <c r="D2874" t="s">
        <v>8109</v>
      </c>
    </row>
    <row r="2875" spans="1:4" ht="17.25" customHeight="1" x14ac:dyDescent="0.35">
      <c r="A2875" s="13" t="s">
        <v>15</v>
      </c>
    </row>
    <row r="2876" spans="1:4" ht="17.25" customHeight="1" x14ac:dyDescent="0.35">
      <c r="A2876" s="13" t="s">
        <v>8306</v>
      </c>
    </row>
    <row r="2877" spans="1:4" ht="17.25" customHeight="1" x14ac:dyDescent="0.35">
      <c r="A2877" s="13" t="s">
        <v>15</v>
      </c>
      <c r="B2877" t="s">
        <v>8307</v>
      </c>
      <c r="C2877" t="s">
        <v>8308</v>
      </c>
      <c r="D2877" t="s">
        <v>8309</v>
      </c>
    </row>
    <row r="2878" spans="1:4" ht="17.25" customHeight="1" x14ac:dyDescent="0.35">
      <c r="A2878" s="13" t="s">
        <v>15</v>
      </c>
      <c r="B2878" t="s">
        <v>8310</v>
      </c>
      <c r="C2878" t="s">
        <v>8311</v>
      </c>
      <c r="D2878" t="s">
        <v>8312</v>
      </c>
    </row>
    <row r="2879" spans="1:4" ht="17.25" customHeight="1" x14ac:dyDescent="0.35">
      <c r="A2879" s="13" t="s">
        <v>15</v>
      </c>
      <c r="B2879" t="s">
        <v>8313</v>
      </c>
      <c r="C2879" t="s">
        <v>8314</v>
      </c>
      <c r="D2879" t="s">
        <v>8315</v>
      </c>
    </row>
    <row r="2880" spans="1:4" ht="17.25" customHeight="1" x14ac:dyDescent="0.35">
      <c r="A2880" s="13" t="s">
        <v>15</v>
      </c>
      <c r="B2880" t="s">
        <v>8316</v>
      </c>
      <c r="C2880" t="s">
        <v>8317</v>
      </c>
      <c r="D2880" t="s">
        <v>8318</v>
      </c>
    </row>
    <row r="2881" spans="1:4" ht="17.25" customHeight="1" x14ac:dyDescent="0.35">
      <c r="A2881" s="13" t="s">
        <v>15</v>
      </c>
      <c r="B2881" t="s">
        <v>8319</v>
      </c>
      <c r="C2881" t="s">
        <v>8320</v>
      </c>
      <c r="D2881" t="s">
        <v>8321</v>
      </c>
    </row>
    <row r="2882" spans="1:4" ht="17.25" customHeight="1" x14ac:dyDescent="0.35">
      <c r="A2882" s="13" t="s">
        <v>15</v>
      </c>
      <c r="B2882" t="s">
        <v>8322</v>
      </c>
      <c r="C2882" t="s">
        <v>8323</v>
      </c>
      <c r="D2882" t="s">
        <v>8324</v>
      </c>
    </row>
    <row r="2883" spans="1:4" ht="17.25" customHeight="1" x14ac:dyDescent="0.35">
      <c r="A2883" s="13" t="s">
        <v>15</v>
      </c>
      <c r="B2883" t="s">
        <v>8325</v>
      </c>
      <c r="C2883" t="s">
        <v>8326</v>
      </c>
      <c r="D2883" t="s">
        <v>8327</v>
      </c>
    </row>
    <row r="2884" spans="1:4" ht="17.25" customHeight="1" x14ac:dyDescent="0.35">
      <c r="A2884" s="13" t="s">
        <v>15</v>
      </c>
      <c r="B2884" t="s">
        <v>8328</v>
      </c>
      <c r="C2884" t="s">
        <v>8329</v>
      </c>
      <c r="D2884" t="s">
        <v>8330</v>
      </c>
    </row>
    <row r="2885" spans="1:4" ht="17.25" customHeight="1" x14ac:dyDescent="0.35">
      <c r="A2885" s="13" t="s">
        <v>15</v>
      </c>
      <c r="B2885" t="s">
        <v>8331</v>
      </c>
      <c r="C2885" t="s">
        <v>8332</v>
      </c>
      <c r="D2885" t="s">
        <v>8333</v>
      </c>
    </row>
    <row r="2886" spans="1:4" ht="17.25" customHeight="1" x14ac:dyDescent="0.35">
      <c r="A2886" s="13" t="s">
        <v>15</v>
      </c>
      <c r="B2886" t="s">
        <v>8334</v>
      </c>
      <c r="C2886" t="s">
        <v>8335</v>
      </c>
      <c r="D2886" t="s">
        <v>8336</v>
      </c>
    </row>
    <row r="2887" spans="1:4" ht="17.25" customHeight="1" x14ac:dyDescent="0.35">
      <c r="A2887" s="13" t="s">
        <v>15</v>
      </c>
      <c r="B2887" t="s">
        <v>8337</v>
      </c>
      <c r="C2887" t="s">
        <v>8338</v>
      </c>
      <c r="D2887" t="s">
        <v>8339</v>
      </c>
    </row>
    <row r="2888" spans="1:4" ht="17.25" customHeight="1" x14ac:dyDescent="0.35">
      <c r="A2888" s="13" t="s">
        <v>15</v>
      </c>
      <c r="B2888" t="s">
        <v>8340</v>
      </c>
      <c r="C2888" t="s">
        <v>8341</v>
      </c>
      <c r="D2888" t="s">
        <v>8342</v>
      </c>
    </row>
    <row r="2889" spans="1:4" ht="17.25" customHeight="1" x14ac:dyDescent="0.35">
      <c r="A2889" s="13" t="s">
        <v>15</v>
      </c>
      <c r="B2889" t="s">
        <v>8343</v>
      </c>
      <c r="C2889" t="s">
        <v>8344</v>
      </c>
      <c r="D2889" t="s">
        <v>8345</v>
      </c>
    </row>
    <row r="2890" spans="1:4" ht="17.25" customHeight="1" x14ac:dyDescent="0.35">
      <c r="A2890" s="13" t="s">
        <v>15</v>
      </c>
      <c r="B2890" t="s">
        <v>8346</v>
      </c>
      <c r="C2890" t="s">
        <v>8347</v>
      </c>
      <c r="D2890" t="s">
        <v>8348</v>
      </c>
    </row>
    <row r="2891" spans="1:4" ht="17.25" customHeight="1" x14ac:dyDescent="0.35">
      <c r="A2891" s="13"/>
      <c r="B2891" t="s">
        <v>8349</v>
      </c>
      <c r="C2891" t="s">
        <v>8350</v>
      </c>
      <c r="D2891" t="s">
        <v>8351</v>
      </c>
    </row>
    <row r="2892" spans="1:4" ht="17.25" customHeight="1" x14ac:dyDescent="0.25">
      <c r="B2892" t="s">
        <v>8352</v>
      </c>
      <c r="C2892" t="s">
        <v>8353</v>
      </c>
      <c r="D2892" t="s">
        <v>8354</v>
      </c>
    </row>
    <row r="2893" spans="1:4" ht="17.25" customHeight="1" x14ac:dyDescent="0.35">
      <c r="A2893" s="13" t="s">
        <v>15</v>
      </c>
      <c r="B2893" t="s">
        <v>8355</v>
      </c>
      <c r="C2893" t="s">
        <v>8356</v>
      </c>
      <c r="D2893" t="s">
        <v>8357</v>
      </c>
    </row>
    <row r="2894" spans="1:4" ht="17.25" customHeight="1" x14ac:dyDescent="0.35">
      <c r="A2894" s="13" t="s">
        <v>15</v>
      </c>
      <c r="B2894" t="s">
        <v>8358</v>
      </c>
      <c r="C2894" t="s">
        <v>8359</v>
      </c>
      <c r="D2894" t="s">
        <v>8360</v>
      </c>
    </row>
    <row r="2895" spans="1:4" ht="17.25" customHeight="1" x14ac:dyDescent="0.35">
      <c r="A2895" s="13" t="s">
        <v>15</v>
      </c>
      <c r="B2895" t="s">
        <v>8361</v>
      </c>
      <c r="C2895" t="s">
        <v>8362</v>
      </c>
      <c r="D2895" t="s">
        <v>8363</v>
      </c>
    </row>
    <row r="2896" spans="1:4" ht="17.25" customHeight="1" x14ac:dyDescent="0.35">
      <c r="A2896" s="13" t="s">
        <v>15</v>
      </c>
      <c r="B2896" t="s">
        <v>8364</v>
      </c>
      <c r="C2896" t="s">
        <v>8365</v>
      </c>
      <c r="D2896" t="s">
        <v>8366</v>
      </c>
    </row>
    <row r="2897" spans="1:4" ht="17.25" customHeight="1" x14ac:dyDescent="0.35">
      <c r="A2897" s="13" t="s">
        <v>15</v>
      </c>
      <c r="B2897" t="s">
        <v>8367</v>
      </c>
      <c r="C2897" t="s">
        <v>8368</v>
      </c>
      <c r="D2897" t="s">
        <v>8369</v>
      </c>
    </row>
    <row r="2898" spans="1:4" ht="17.25" customHeight="1" x14ac:dyDescent="0.35">
      <c r="A2898" s="13" t="s">
        <v>15</v>
      </c>
      <c r="B2898" t="s">
        <v>8370</v>
      </c>
      <c r="C2898" t="s">
        <v>8371</v>
      </c>
      <c r="D2898" t="s">
        <v>8372</v>
      </c>
    </row>
    <row r="2899" spans="1:4" ht="17.25" customHeight="1" x14ac:dyDescent="0.35">
      <c r="A2899" s="13" t="s">
        <v>15</v>
      </c>
      <c r="B2899" t="s">
        <v>8373</v>
      </c>
      <c r="C2899" t="s">
        <v>8374</v>
      </c>
      <c r="D2899" t="s">
        <v>8375</v>
      </c>
    </row>
    <row r="2900" spans="1:4" ht="17.25" customHeight="1" x14ac:dyDescent="0.35">
      <c r="A2900" s="13" t="s">
        <v>15</v>
      </c>
      <c r="B2900" t="s">
        <v>8376</v>
      </c>
      <c r="C2900" t="s">
        <v>8377</v>
      </c>
      <c r="D2900" t="s">
        <v>8378</v>
      </c>
    </row>
    <row r="2901" spans="1:4" ht="17.25" customHeight="1" x14ac:dyDescent="0.35">
      <c r="A2901" s="13" t="s">
        <v>15</v>
      </c>
      <c r="B2901" t="s">
        <v>8379</v>
      </c>
      <c r="C2901" t="s">
        <v>8380</v>
      </c>
      <c r="D2901" t="s">
        <v>8381</v>
      </c>
    </row>
    <row r="2902" spans="1:4" ht="17.25" customHeight="1" x14ac:dyDescent="0.35">
      <c r="A2902" s="13" t="s">
        <v>15</v>
      </c>
      <c r="B2902" t="s">
        <v>8382</v>
      </c>
      <c r="C2902" t="s">
        <v>8383</v>
      </c>
      <c r="D2902" t="s">
        <v>8384</v>
      </c>
    </row>
    <row r="2903" spans="1:4" ht="17.25" customHeight="1" x14ac:dyDescent="0.35">
      <c r="A2903" s="13" t="s">
        <v>15</v>
      </c>
      <c r="B2903" t="s">
        <v>8385</v>
      </c>
      <c r="C2903" t="s">
        <v>8386</v>
      </c>
      <c r="D2903" t="s">
        <v>8387</v>
      </c>
    </row>
    <row r="2904" spans="1:4" ht="17.25" customHeight="1" x14ac:dyDescent="0.35">
      <c r="A2904" s="13" t="s">
        <v>15</v>
      </c>
      <c r="B2904" t="s">
        <v>8388</v>
      </c>
      <c r="C2904" t="s">
        <v>8389</v>
      </c>
      <c r="D2904" t="s">
        <v>8390</v>
      </c>
    </row>
    <row r="2905" spans="1:4" ht="17.25" customHeight="1" x14ac:dyDescent="0.35">
      <c r="A2905" s="13" t="s">
        <v>15</v>
      </c>
      <c r="B2905" t="s">
        <v>8391</v>
      </c>
      <c r="C2905" t="s">
        <v>8392</v>
      </c>
      <c r="D2905" t="s">
        <v>8393</v>
      </c>
    </row>
    <row r="2906" spans="1:4" ht="17.25" customHeight="1" x14ac:dyDescent="0.35">
      <c r="A2906" s="13" t="s">
        <v>15</v>
      </c>
      <c r="B2906" t="s">
        <v>8394</v>
      </c>
      <c r="C2906" t="s">
        <v>8395</v>
      </c>
      <c r="D2906" t="s">
        <v>8396</v>
      </c>
    </row>
    <row r="2907" spans="1:4" ht="17.25" customHeight="1" x14ac:dyDescent="0.35">
      <c r="A2907" s="13" t="s">
        <v>15</v>
      </c>
      <c r="B2907" t="s">
        <v>8397</v>
      </c>
      <c r="C2907" t="s">
        <v>8398</v>
      </c>
      <c r="D2907" t="s">
        <v>8399</v>
      </c>
    </row>
    <row r="2908" spans="1:4" ht="17.25" customHeight="1" x14ac:dyDescent="0.35">
      <c r="A2908" s="13" t="s">
        <v>15</v>
      </c>
      <c r="B2908" t="s">
        <v>8400</v>
      </c>
      <c r="C2908" t="s">
        <v>8401</v>
      </c>
      <c r="D2908" t="s">
        <v>8402</v>
      </c>
    </row>
    <row r="2909" spans="1:4" ht="17.25" customHeight="1" x14ac:dyDescent="0.35">
      <c r="A2909" s="13" t="s">
        <v>15</v>
      </c>
      <c r="B2909" t="s">
        <v>8403</v>
      </c>
      <c r="C2909" t="s">
        <v>8404</v>
      </c>
      <c r="D2909" t="s">
        <v>8405</v>
      </c>
    </row>
    <row r="2910" spans="1:4" ht="17.25" customHeight="1" x14ac:dyDescent="0.35">
      <c r="A2910" s="13" t="s">
        <v>15</v>
      </c>
      <c r="B2910" t="s">
        <v>8406</v>
      </c>
      <c r="C2910" t="s">
        <v>8407</v>
      </c>
      <c r="D2910" t="s">
        <v>8408</v>
      </c>
    </row>
    <row r="2911" spans="1:4" ht="17.25" customHeight="1" x14ac:dyDescent="0.35">
      <c r="A2911" s="13" t="s">
        <v>15</v>
      </c>
    </row>
    <row r="2912" spans="1:4" ht="17.25" customHeight="1" x14ac:dyDescent="0.35">
      <c r="A2912" s="13" t="s">
        <v>8409</v>
      </c>
    </row>
    <row r="2913" spans="1:4" ht="17.25" customHeight="1" x14ac:dyDescent="0.35">
      <c r="A2913" s="13" t="s">
        <v>15</v>
      </c>
      <c r="B2913" t="s">
        <v>8410</v>
      </c>
      <c r="C2913" t="s">
        <v>8411</v>
      </c>
      <c r="D2913" t="s">
        <v>8412</v>
      </c>
    </row>
    <row r="2914" spans="1:4" ht="17.25" customHeight="1" x14ac:dyDescent="0.35">
      <c r="A2914" s="13" t="s">
        <v>15</v>
      </c>
      <c r="B2914" t="s">
        <v>8413</v>
      </c>
      <c r="C2914" t="s">
        <v>8414</v>
      </c>
      <c r="D2914" t="s">
        <v>8415</v>
      </c>
    </row>
    <row r="2915" spans="1:4" ht="17.25" customHeight="1" x14ac:dyDescent="0.35">
      <c r="A2915" s="13" t="s">
        <v>15</v>
      </c>
      <c r="B2915" t="s">
        <v>8416</v>
      </c>
      <c r="C2915" t="s">
        <v>8417</v>
      </c>
      <c r="D2915" t="s">
        <v>8418</v>
      </c>
    </row>
    <row r="2916" spans="1:4" ht="17.25" customHeight="1" x14ac:dyDescent="0.35">
      <c r="A2916" s="13" t="s">
        <v>15</v>
      </c>
      <c r="B2916" t="s">
        <v>8419</v>
      </c>
      <c r="C2916" t="s">
        <v>8420</v>
      </c>
      <c r="D2916" t="s">
        <v>8421</v>
      </c>
    </row>
    <row r="2917" spans="1:4" ht="17.25" customHeight="1" x14ac:dyDescent="0.35">
      <c r="A2917" s="13" t="s">
        <v>15</v>
      </c>
      <c r="B2917" t="s">
        <v>8422</v>
      </c>
      <c r="C2917" t="s">
        <v>8423</v>
      </c>
      <c r="D2917" t="s">
        <v>8424</v>
      </c>
    </row>
    <row r="2918" spans="1:4" ht="17.25" customHeight="1" x14ac:dyDescent="0.35">
      <c r="A2918" s="13" t="s">
        <v>15</v>
      </c>
      <c r="B2918" t="s">
        <v>8425</v>
      </c>
      <c r="C2918" t="s">
        <v>8426</v>
      </c>
      <c r="D2918" t="s">
        <v>8427</v>
      </c>
    </row>
    <row r="2919" spans="1:4" ht="17.25" customHeight="1" x14ac:dyDescent="0.35">
      <c r="A2919" s="13" t="s">
        <v>15</v>
      </c>
      <c r="B2919" t="s">
        <v>8428</v>
      </c>
      <c r="C2919" t="s">
        <v>8429</v>
      </c>
      <c r="D2919" t="s">
        <v>8430</v>
      </c>
    </row>
    <row r="2920" spans="1:4" ht="17.25" customHeight="1" x14ac:dyDescent="0.35">
      <c r="A2920" s="13" t="s">
        <v>15</v>
      </c>
      <c r="B2920" t="s">
        <v>8431</v>
      </c>
      <c r="C2920" t="s">
        <v>8432</v>
      </c>
      <c r="D2920" t="s">
        <v>8433</v>
      </c>
    </row>
    <row r="2921" spans="1:4" ht="17.25" customHeight="1" x14ac:dyDescent="0.35">
      <c r="A2921" s="13"/>
      <c r="B2921" t="s">
        <v>8434</v>
      </c>
      <c r="C2921" t="s">
        <v>8435</v>
      </c>
      <c r="D2921" t="s">
        <v>8436</v>
      </c>
    </row>
    <row r="2922" spans="1:4" ht="17.25" customHeight="1" x14ac:dyDescent="0.25">
      <c r="B2922" t="s">
        <v>8437</v>
      </c>
      <c r="C2922" t="s">
        <v>8438</v>
      </c>
      <c r="D2922" t="s">
        <v>8439</v>
      </c>
    </row>
    <row r="2923" spans="1:4" ht="17.25" customHeight="1" x14ac:dyDescent="0.35">
      <c r="A2923" s="13" t="s">
        <v>15</v>
      </c>
      <c r="B2923" t="s">
        <v>8440</v>
      </c>
      <c r="C2923" t="s">
        <v>8441</v>
      </c>
      <c r="D2923" t="s">
        <v>8442</v>
      </c>
    </row>
    <row r="2924" spans="1:4" ht="17.25" customHeight="1" x14ac:dyDescent="0.35">
      <c r="A2924" s="13" t="s">
        <v>15</v>
      </c>
      <c r="B2924" t="s">
        <v>8443</v>
      </c>
      <c r="C2924" t="s">
        <v>8444</v>
      </c>
      <c r="D2924" t="s">
        <v>8445</v>
      </c>
    </row>
    <row r="2925" spans="1:4" ht="17.25" customHeight="1" x14ac:dyDescent="0.35">
      <c r="A2925" s="13" t="s">
        <v>15</v>
      </c>
      <c r="B2925" t="s">
        <v>8446</v>
      </c>
      <c r="C2925" t="s">
        <v>8447</v>
      </c>
      <c r="D2925" t="s">
        <v>8448</v>
      </c>
    </row>
    <row r="2926" spans="1:4" ht="17.25" customHeight="1" x14ac:dyDescent="0.35">
      <c r="A2926" s="13" t="s">
        <v>15</v>
      </c>
      <c r="B2926" t="s">
        <v>8449</v>
      </c>
      <c r="C2926" t="s">
        <v>8450</v>
      </c>
      <c r="D2926" t="s">
        <v>8451</v>
      </c>
    </row>
    <row r="2927" spans="1:4" ht="17.25" customHeight="1" x14ac:dyDescent="0.35">
      <c r="A2927" s="13" t="s">
        <v>15</v>
      </c>
      <c r="B2927" t="s">
        <v>8452</v>
      </c>
      <c r="C2927" t="s">
        <v>8453</v>
      </c>
      <c r="D2927" t="s">
        <v>8454</v>
      </c>
    </row>
    <row r="2928" spans="1:4" ht="17.25" customHeight="1" x14ac:dyDescent="0.35">
      <c r="A2928" s="13" t="s">
        <v>15</v>
      </c>
      <c r="B2928" t="s">
        <v>8455</v>
      </c>
      <c r="C2928" t="s">
        <v>8456</v>
      </c>
      <c r="D2928" t="s">
        <v>8457</v>
      </c>
    </row>
    <row r="2929" spans="1:4" ht="17.25" customHeight="1" x14ac:dyDescent="0.35">
      <c r="A2929" s="13" t="s">
        <v>15</v>
      </c>
      <c r="B2929" t="s">
        <v>8458</v>
      </c>
      <c r="C2929" t="s">
        <v>8459</v>
      </c>
      <c r="D2929" t="s">
        <v>8460</v>
      </c>
    </row>
    <row r="2930" spans="1:4" ht="17.25" customHeight="1" x14ac:dyDescent="0.35">
      <c r="A2930" s="13" t="s">
        <v>15</v>
      </c>
      <c r="B2930" t="s">
        <v>8461</v>
      </c>
      <c r="C2930" t="s">
        <v>8462</v>
      </c>
      <c r="D2930" t="s">
        <v>8463</v>
      </c>
    </row>
    <row r="2931" spans="1:4" ht="17.25" customHeight="1" x14ac:dyDescent="0.35">
      <c r="A2931" s="13" t="s">
        <v>15</v>
      </c>
      <c r="B2931" t="s">
        <v>8464</v>
      </c>
      <c r="C2931" t="s">
        <v>8465</v>
      </c>
      <c r="D2931" t="s">
        <v>8466</v>
      </c>
    </row>
    <row r="2932" spans="1:4" ht="17.25" customHeight="1" x14ac:dyDescent="0.35">
      <c r="A2932" s="13" t="s">
        <v>15</v>
      </c>
      <c r="B2932" t="s">
        <v>8467</v>
      </c>
      <c r="C2932" t="s">
        <v>8468</v>
      </c>
      <c r="D2932" t="s">
        <v>8469</v>
      </c>
    </row>
    <row r="2933" spans="1:4" ht="17.25" customHeight="1" x14ac:dyDescent="0.35">
      <c r="A2933" s="13" t="s">
        <v>15</v>
      </c>
      <c r="B2933" t="s">
        <v>8470</v>
      </c>
      <c r="C2933" t="s">
        <v>8471</v>
      </c>
      <c r="D2933" t="s">
        <v>8472</v>
      </c>
    </row>
    <row r="2934" spans="1:4" ht="17.25" customHeight="1" x14ac:dyDescent="0.35">
      <c r="A2934" s="13" t="s">
        <v>15</v>
      </c>
      <c r="B2934" t="s">
        <v>8473</v>
      </c>
      <c r="C2934" t="s">
        <v>8474</v>
      </c>
      <c r="D2934" t="s">
        <v>8475</v>
      </c>
    </row>
    <row r="2935" spans="1:4" ht="17.25" customHeight="1" x14ac:dyDescent="0.35">
      <c r="A2935" s="13" t="s">
        <v>15</v>
      </c>
      <c r="B2935" t="s">
        <v>8476</v>
      </c>
      <c r="C2935" t="s">
        <v>8477</v>
      </c>
      <c r="D2935" t="s">
        <v>8478</v>
      </c>
    </row>
    <row r="2936" spans="1:4" ht="17.25" customHeight="1" x14ac:dyDescent="0.35">
      <c r="A2936" s="13" t="s">
        <v>15</v>
      </c>
      <c r="B2936" t="s">
        <v>8479</v>
      </c>
      <c r="C2936" t="s">
        <v>8480</v>
      </c>
      <c r="D2936" t="s">
        <v>8481</v>
      </c>
    </row>
    <row r="2937" spans="1:4" ht="17.25" customHeight="1" x14ac:dyDescent="0.35">
      <c r="A2937" s="13" t="s">
        <v>15</v>
      </c>
      <c r="B2937" t="s">
        <v>8482</v>
      </c>
      <c r="C2937" t="s">
        <v>8483</v>
      </c>
      <c r="D2937" t="s">
        <v>8484</v>
      </c>
    </row>
    <row r="2938" spans="1:4" ht="17.25" customHeight="1" x14ac:dyDescent="0.35">
      <c r="A2938" s="13" t="s">
        <v>15</v>
      </c>
      <c r="B2938" t="s">
        <v>8485</v>
      </c>
      <c r="C2938" t="s">
        <v>8486</v>
      </c>
      <c r="D2938" t="s">
        <v>8487</v>
      </c>
    </row>
    <row r="2939" spans="1:4" ht="17.25" customHeight="1" x14ac:dyDescent="0.35">
      <c r="A2939" s="13" t="s">
        <v>15</v>
      </c>
      <c r="B2939" t="s">
        <v>8488</v>
      </c>
      <c r="C2939" t="s">
        <v>8489</v>
      </c>
      <c r="D2939" t="s">
        <v>8490</v>
      </c>
    </row>
    <row r="2940" spans="1:4" ht="17.25" customHeight="1" x14ac:dyDescent="0.35">
      <c r="A2940" s="13" t="s">
        <v>15</v>
      </c>
      <c r="B2940" t="s">
        <v>8491</v>
      </c>
      <c r="C2940" t="s">
        <v>8492</v>
      </c>
      <c r="D2940" t="s">
        <v>8493</v>
      </c>
    </row>
    <row r="2941" spans="1:4" ht="17.25" customHeight="1" x14ac:dyDescent="0.35">
      <c r="A2941" s="13" t="s">
        <v>15</v>
      </c>
    </row>
    <row r="2942" spans="1:4" ht="17.25" customHeight="1" x14ac:dyDescent="0.35">
      <c r="A2942" s="13" t="s">
        <v>8494</v>
      </c>
    </row>
    <row r="2943" spans="1:4" ht="17.25" customHeight="1" x14ac:dyDescent="0.35">
      <c r="A2943" s="13" t="s">
        <v>15</v>
      </c>
      <c r="B2943" t="s">
        <v>8495</v>
      </c>
      <c r="C2943" t="s">
        <v>8496</v>
      </c>
      <c r="D2943" t="s">
        <v>8497</v>
      </c>
    </row>
    <row r="2944" spans="1:4" ht="17.25" customHeight="1" x14ac:dyDescent="0.35">
      <c r="A2944" s="13" t="s">
        <v>15</v>
      </c>
      <c r="B2944" t="s">
        <v>8498</v>
      </c>
      <c r="C2944" t="s">
        <v>8499</v>
      </c>
      <c r="D2944" t="s">
        <v>8500</v>
      </c>
    </row>
    <row r="2945" spans="1:4" ht="17.25" customHeight="1" x14ac:dyDescent="0.35">
      <c r="A2945" s="13" t="s">
        <v>15</v>
      </c>
      <c r="B2945" t="s">
        <v>8501</v>
      </c>
      <c r="C2945" t="s">
        <v>8502</v>
      </c>
      <c r="D2945" t="s">
        <v>8503</v>
      </c>
    </row>
    <row r="2946" spans="1:4" ht="17.25" customHeight="1" x14ac:dyDescent="0.35">
      <c r="A2946" s="13" t="s">
        <v>15</v>
      </c>
      <c r="B2946" t="s">
        <v>8504</v>
      </c>
      <c r="C2946" t="s">
        <v>8505</v>
      </c>
      <c r="D2946" t="s">
        <v>8506</v>
      </c>
    </row>
    <row r="2947" spans="1:4" ht="17.25" customHeight="1" x14ac:dyDescent="0.35">
      <c r="A2947" s="13" t="s">
        <v>15</v>
      </c>
      <c r="B2947" t="s">
        <v>8507</v>
      </c>
      <c r="C2947" t="s">
        <v>8508</v>
      </c>
      <c r="D2947" t="s">
        <v>8509</v>
      </c>
    </row>
    <row r="2948" spans="1:4" ht="17.25" customHeight="1" x14ac:dyDescent="0.35">
      <c r="A2948" s="13" t="s">
        <v>15</v>
      </c>
      <c r="B2948" t="s">
        <v>8510</v>
      </c>
      <c r="C2948" t="s">
        <v>8511</v>
      </c>
      <c r="D2948" t="s">
        <v>8512</v>
      </c>
    </row>
    <row r="2949" spans="1:4" ht="17.25" customHeight="1" x14ac:dyDescent="0.35">
      <c r="A2949" s="13" t="s">
        <v>15</v>
      </c>
      <c r="B2949" t="s">
        <v>8513</v>
      </c>
      <c r="C2949" t="s">
        <v>8514</v>
      </c>
      <c r="D2949" t="s">
        <v>8515</v>
      </c>
    </row>
    <row r="2950" spans="1:4" ht="17.25" customHeight="1" x14ac:dyDescent="0.35">
      <c r="A2950" s="13" t="s">
        <v>15</v>
      </c>
      <c r="B2950" t="s">
        <v>8516</v>
      </c>
      <c r="C2950" t="s">
        <v>8517</v>
      </c>
      <c r="D2950" t="s">
        <v>8509</v>
      </c>
    </row>
    <row r="2951" spans="1:4" ht="17.25" customHeight="1" x14ac:dyDescent="0.35">
      <c r="A2951" s="13" t="s">
        <v>15</v>
      </c>
      <c r="B2951" t="s">
        <v>8518</v>
      </c>
      <c r="C2951" t="s">
        <v>8519</v>
      </c>
      <c r="D2951" t="s">
        <v>8520</v>
      </c>
    </row>
    <row r="2952" spans="1:4" ht="17.25" customHeight="1" x14ac:dyDescent="0.35">
      <c r="A2952" s="13" t="s">
        <v>15</v>
      </c>
      <c r="B2952" t="s">
        <v>8521</v>
      </c>
      <c r="C2952" t="s">
        <v>8522</v>
      </c>
      <c r="D2952" t="s">
        <v>8523</v>
      </c>
    </row>
    <row r="2953" spans="1:4" ht="17.25" customHeight="1" x14ac:dyDescent="0.35">
      <c r="A2953" s="13" t="s">
        <v>15</v>
      </c>
      <c r="B2953" t="s">
        <v>8524</v>
      </c>
      <c r="C2953" t="s">
        <v>8525</v>
      </c>
      <c r="D2953" t="s">
        <v>8526</v>
      </c>
    </row>
    <row r="2954" spans="1:4" ht="17.25" customHeight="1" x14ac:dyDescent="0.35">
      <c r="A2954" s="13" t="s">
        <v>15</v>
      </c>
      <c r="B2954" t="s">
        <v>8527</v>
      </c>
      <c r="C2954" t="s">
        <v>8528</v>
      </c>
      <c r="D2954" t="s">
        <v>8529</v>
      </c>
    </row>
    <row r="2955" spans="1:4" ht="17.25" customHeight="1" x14ac:dyDescent="0.35">
      <c r="A2955" s="13" t="s">
        <v>15</v>
      </c>
      <c r="B2955" t="s">
        <v>8530</v>
      </c>
      <c r="C2955" t="s">
        <v>8531</v>
      </c>
      <c r="D2955" t="s">
        <v>8532</v>
      </c>
    </row>
    <row r="2956" spans="1:4" ht="17.25" customHeight="1" x14ac:dyDescent="0.35">
      <c r="A2956" s="13" t="s">
        <v>15</v>
      </c>
      <c r="B2956" t="s">
        <v>8533</v>
      </c>
      <c r="C2956" t="s">
        <v>8534</v>
      </c>
      <c r="D2956" t="s">
        <v>8535</v>
      </c>
    </row>
    <row r="2957" spans="1:4" ht="17.25" customHeight="1" x14ac:dyDescent="0.35">
      <c r="A2957" s="13" t="s">
        <v>15</v>
      </c>
      <c r="B2957" t="s">
        <v>8536</v>
      </c>
      <c r="C2957" t="s">
        <v>8537</v>
      </c>
      <c r="D2957" t="s">
        <v>8538</v>
      </c>
    </row>
    <row r="2958" spans="1:4" ht="17.25" customHeight="1" x14ac:dyDescent="0.35">
      <c r="A2958" s="13" t="s">
        <v>15</v>
      </c>
      <c r="B2958" t="s">
        <v>8539</v>
      </c>
      <c r="C2958" t="s">
        <v>8540</v>
      </c>
      <c r="D2958" t="s">
        <v>8541</v>
      </c>
    </row>
    <row r="2959" spans="1:4" ht="17.25" customHeight="1" x14ac:dyDescent="0.35">
      <c r="A2959" s="13" t="s">
        <v>15</v>
      </c>
      <c r="B2959" t="s">
        <v>8542</v>
      </c>
      <c r="C2959" t="s">
        <v>8543</v>
      </c>
      <c r="D2959" t="s">
        <v>8544</v>
      </c>
    </row>
    <row r="2960" spans="1:4" ht="17.25" customHeight="1" x14ac:dyDescent="0.35">
      <c r="A2960" s="13" t="s">
        <v>15</v>
      </c>
      <c r="B2960" t="s">
        <v>8545</v>
      </c>
      <c r="C2960" t="s">
        <v>8546</v>
      </c>
      <c r="D2960" t="s">
        <v>8547</v>
      </c>
    </row>
    <row r="2961" spans="1:4" ht="17.25" customHeight="1" x14ac:dyDescent="0.35">
      <c r="A2961" s="13" t="s">
        <v>15</v>
      </c>
      <c r="B2961" t="s">
        <v>8548</v>
      </c>
      <c r="C2961" t="s">
        <v>8549</v>
      </c>
      <c r="D2961" t="s">
        <v>8550</v>
      </c>
    </row>
    <row r="2962" spans="1:4" ht="17.25" customHeight="1" x14ac:dyDescent="0.35">
      <c r="A2962" s="13" t="s">
        <v>15</v>
      </c>
      <c r="B2962" t="s">
        <v>8551</v>
      </c>
      <c r="C2962" t="s">
        <v>8552</v>
      </c>
      <c r="D2962" t="s">
        <v>8553</v>
      </c>
    </row>
    <row r="2963" spans="1:4" ht="17.25" customHeight="1" x14ac:dyDescent="0.35">
      <c r="A2963" s="13" t="s">
        <v>15</v>
      </c>
      <c r="B2963" t="s">
        <v>8554</v>
      </c>
      <c r="C2963" t="s">
        <v>8555</v>
      </c>
      <c r="D2963" t="s">
        <v>8556</v>
      </c>
    </row>
    <row r="2964" spans="1:4" ht="17.25" customHeight="1" x14ac:dyDescent="0.35">
      <c r="A2964" s="13" t="s">
        <v>15</v>
      </c>
      <c r="B2964" t="s">
        <v>8557</v>
      </c>
      <c r="C2964" t="s">
        <v>8558</v>
      </c>
      <c r="D2964" t="s">
        <v>8559</v>
      </c>
    </row>
    <row r="2965" spans="1:4" ht="17.25" customHeight="1" x14ac:dyDescent="0.35">
      <c r="A2965" s="13" t="s">
        <v>15</v>
      </c>
      <c r="B2965" t="s">
        <v>8560</v>
      </c>
      <c r="C2965" t="s">
        <v>8561</v>
      </c>
      <c r="D2965" t="s">
        <v>8562</v>
      </c>
    </row>
    <row r="2966" spans="1:4" ht="17.25" customHeight="1" x14ac:dyDescent="0.35">
      <c r="A2966" s="13" t="s">
        <v>15</v>
      </c>
      <c r="B2966" t="s">
        <v>8563</v>
      </c>
      <c r="C2966" t="s">
        <v>8564</v>
      </c>
      <c r="D2966" t="s">
        <v>8565</v>
      </c>
    </row>
    <row r="2967" spans="1:4" ht="17.25" customHeight="1" x14ac:dyDescent="0.35">
      <c r="A2967" s="13" t="s">
        <v>15</v>
      </c>
      <c r="B2967" t="s">
        <v>8566</v>
      </c>
      <c r="C2967" t="s">
        <v>8567</v>
      </c>
      <c r="D2967" t="s">
        <v>8568</v>
      </c>
    </row>
    <row r="2968" spans="1:4" ht="17.25" customHeight="1" x14ac:dyDescent="0.35">
      <c r="A2968" s="13" t="s">
        <v>15</v>
      </c>
      <c r="B2968" t="s">
        <v>8569</v>
      </c>
      <c r="C2968" t="s">
        <v>8570</v>
      </c>
      <c r="D2968" t="s">
        <v>8571</v>
      </c>
    </row>
    <row r="2969" spans="1:4" ht="17.25" customHeight="1" x14ac:dyDescent="0.35">
      <c r="A2969" s="13" t="s">
        <v>15</v>
      </c>
      <c r="B2969" t="s">
        <v>8572</v>
      </c>
      <c r="C2969" t="s">
        <v>8573</v>
      </c>
      <c r="D2969" t="s">
        <v>8574</v>
      </c>
    </row>
    <row r="2970" spans="1:4" ht="17.25" customHeight="1" x14ac:dyDescent="0.35">
      <c r="A2970" s="13" t="s">
        <v>15</v>
      </c>
      <c r="B2970" t="s">
        <v>8575</v>
      </c>
      <c r="C2970" t="s">
        <v>8576</v>
      </c>
      <c r="D2970" t="s">
        <v>8577</v>
      </c>
    </row>
    <row r="2971" spans="1:4" ht="17.25" customHeight="1" x14ac:dyDescent="0.35">
      <c r="A2971" s="13" t="s">
        <v>15</v>
      </c>
      <c r="B2971" t="s">
        <v>8578</v>
      </c>
      <c r="C2971" t="s">
        <v>8579</v>
      </c>
      <c r="D2971" t="s">
        <v>8580</v>
      </c>
    </row>
    <row r="2972" spans="1:4" ht="17.25" customHeight="1" x14ac:dyDescent="0.35">
      <c r="A2972" s="13" t="s">
        <v>15</v>
      </c>
      <c r="B2972" t="s">
        <v>8581</v>
      </c>
      <c r="C2972" t="s">
        <v>8582</v>
      </c>
      <c r="D2972" t="s">
        <v>8583</v>
      </c>
    </row>
    <row r="2973" spans="1:4" ht="17.25" customHeight="1" x14ac:dyDescent="0.35">
      <c r="A2973" s="13" t="s">
        <v>15</v>
      </c>
      <c r="B2973" t="s">
        <v>8584</v>
      </c>
      <c r="C2973" t="s">
        <v>8585</v>
      </c>
      <c r="D2973" t="s">
        <v>8586</v>
      </c>
    </row>
    <row r="2974" spans="1:4" ht="17.25" customHeight="1" x14ac:dyDescent="0.35">
      <c r="A2974" s="13" t="s">
        <v>15</v>
      </c>
      <c r="B2974" t="s">
        <v>8587</v>
      </c>
      <c r="C2974" t="s">
        <v>8588</v>
      </c>
      <c r="D2974" t="s">
        <v>8589</v>
      </c>
    </row>
    <row r="2975" spans="1:4" ht="17.25" customHeight="1" x14ac:dyDescent="0.35">
      <c r="A2975" s="13" t="s">
        <v>15</v>
      </c>
      <c r="B2975" t="s">
        <v>8590</v>
      </c>
      <c r="C2975" t="s">
        <v>8591</v>
      </c>
      <c r="D2975" t="s">
        <v>8592</v>
      </c>
    </row>
    <row r="2976" spans="1:4" ht="17.25" customHeight="1" x14ac:dyDescent="0.35">
      <c r="A2976" s="13" t="s">
        <v>15</v>
      </c>
      <c r="B2976" t="s">
        <v>8593</v>
      </c>
      <c r="C2976" t="s">
        <v>8594</v>
      </c>
      <c r="D2976" t="s">
        <v>8595</v>
      </c>
    </row>
    <row r="2977" spans="1:4" ht="17.25" customHeight="1" x14ac:dyDescent="0.35">
      <c r="A2977" s="13" t="s">
        <v>15</v>
      </c>
      <c r="B2977" t="s">
        <v>8596</v>
      </c>
      <c r="C2977" t="s">
        <v>8597</v>
      </c>
      <c r="D2977" t="s">
        <v>8598</v>
      </c>
    </row>
    <row r="2978" spans="1:4" ht="17.25" customHeight="1" x14ac:dyDescent="0.35">
      <c r="A2978" s="13" t="s">
        <v>15</v>
      </c>
      <c r="B2978" t="s">
        <v>8599</v>
      </c>
      <c r="C2978" t="s">
        <v>8600</v>
      </c>
      <c r="D2978" t="s">
        <v>8601</v>
      </c>
    </row>
    <row r="2979" spans="1:4" ht="17.25" customHeight="1" x14ac:dyDescent="0.35">
      <c r="A2979" s="13" t="s">
        <v>15</v>
      </c>
      <c r="B2979" t="s">
        <v>8602</v>
      </c>
      <c r="C2979" t="s">
        <v>8603</v>
      </c>
      <c r="D2979" t="s">
        <v>8604</v>
      </c>
    </row>
    <row r="2980" spans="1:4" ht="17.25" customHeight="1" x14ac:dyDescent="0.35">
      <c r="A2980" s="13" t="s">
        <v>15</v>
      </c>
      <c r="B2980" t="s">
        <v>8605</v>
      </c>
      <c r="C2980" t="s">
        <v>8606</v>
      </c>
      <c r="D2980" t="s">
        <v>8607</v>
      </c>
    </row>
    <row r="2981" spans="1:4" ht="17.25" customHeight="1" x14ac:dyDescent="0.35">
      <c r="A2981" s="13" t="s">
        <v>15</v>
      </c>
      <c r="B2981" t="s">
        <v>8608</v>
      </c>
      <c r="C2981" t="s">
        <v>8609</v>
      </c>
      <c r="D2981" t="s">
        <v>8610</v>
      </c>
    </row>
    <row r="2982" spans="1:4" ht="17.25" customHeight="1" x14ac:dyDescent="0.35">
      <c r="A2982" s="13" t="s">
        <v>15</v>
      </c>
      <c r="B2982" t="s">
        <v>8611</v>
      </c>
      <c r="C2982" t="s">
        <v>8612</v>
      </c>
      <c r="D2982" t="s">
        <v>8613</v>
      </c>
    </row>
    <row r="2983" spans="1:4" ht="17.25" customHeight="1" x14ac:dyDescent="0.35">
      <c r="A2983" s="13" t="s">
        <v>15</v>
      </c>
      <c r="B2983" t="s">
        <v>8614</v>
      </c>
      <c r="C2983" t="s">
        <v>8615</v>
      </c>
      <c r="D2983" t="s">
        <v>8616</v>
      </c>
    </row>
    <row r="2984" spans="1:4" ht="17.25" customHeight="1" x14ac:dyDescent="0.35">
      <c r="A2984" s="13" t="s">
        <v>15</v>
      </c>
      <c r="B2984" t="s">
        <v>8617</v>
      </c>
      <c r="C2984" t="s">
        <v>8618</v>
      </c>
      <c r="D2984" t="s">
        <v>8619</v>
      </c>
    </row>
    <row r="2985" spans="1:4" ht="17.25" customHeight="1" x14ac:dyDescent="0.35">
      <c r="A2985" s="13" t="s">
        <v>15</v>
      </c>
      <c r="B2985" t="s">
        <v>8620</v>
      </c>
      <c r="C2985" t="s">
        <v>8621</v>
      </c>
      <c r="D2985" t="s">
        <v>8622</v>
      </c>
    </row>
    <row r="2986" spans="1:4" ht="17.25" customHeight="1" x14ac:dyDescent="0.35">
      <c r="A2986" s="13" t="s">
        <v>15</v>
      </c>
      <c r="B2986" t="s">
        <v>8623</v>
      </c>
      <c r="C2986" t="s">
        <v>8624</v>
      </c>
      <c r="D2986" t="s">
        <v>8625</v>
      </c>
    </row>
    <row r="2987" spans="1:4" ht="17.25" customHeight="1" x14ac:dyDescent="0.35">
      <c r="A2987" s="13" t="s">
        <v>15</v>
      </c>
      <c r="B2987" t="s">
        <v>8626</v>
      </c>
      <c r="C2987" t="s">
        <v>8627</v>
      </c>
      <c r="D2987" t="s">
        <v>8628</v>
      </c>
    </row>
    <row r="2988" spans="1:4" ht="17.25" customHeight="1" x14ac:dyDescent="0.35">
      <c r="A2988" s="13" t="s">
        <v>15</v>
      </c>
      <c r="B2988" t="s">
        <v>8629</v>
      </c>
      <c r="C2988" t="s">
        <v>8630</v>
      </c>
      <c r="D2988" t="s">
        <v>8631</v>
      </c>
    </row>
    <row r="2989" spans="1:4" ht="17.25" customHeight="1" x14ac:dyDescent="0.35">
      <c r="A2989" s="13" t="s">
        <v>15</v>
      </c>
      <c r="B2989" t="s">
        <v>8632</v>
      </c>
      <c r="C2989" t="s">
        <v>8633</v>
      </c>
      <c r="D2989" t="s">
        <v>8634</v>
      </c>
    </row>
    <row r="2990" spans="1:4" ht="17.25" customHeight="1" x14ac:dyDescent="0.35">
      <c r="A2990" s="13" t="s">
        <v>15</v>
      </c>
      <c r="B2990" t="s">
        <v>8635</v>
      </c>
      <c r="C2990" t="s">
        <v>8636</v>
      </c>
      <c r="D2990" t="s">
        <v>8637</v>
      </c>
    </row>
    <row r="2991" spans="1:4" ht="17.25" customHeight="1" x14ac:dyDescent="0.35">
      <c r="A2991" s="13" t="s">
        <v>15</v>
      </c>
      <c r="B2991" t="s">
        <v>8638</v>
      </c>
      <c r="C2991" t="s">
        <v>8639</v>
      </c>
      <c r="D2991" t="s">
        <v>8640</v>
      </c>
    </row>
    <row r="2992" spans="1:4" ht="17.25" customHeight="1" x14ac:dyDescent="0.35">
      <c r="A2992" s="13" t="s">
        <v>15</v>
      </c>
      <c r="B2992" t="s">
        <v>8641</v>
      </c>
      <c r="C2992" t="s">
        <v>8642</v>
      </c>
      <c r="D2992" t="s">
        <v>8643</v>
      </c>
    </row>
    <row r="2993" spans="1:4" ht="17.25" customHeight="1" x14ac:dyDescent="0.35">
      <c r="A2993" s="13" t="s">
        <v>15</v>
      </c>
      <c r="B2993" t="s">
        <v>8644</v>
      </c>
      <c r="C2993" t="s">
        <v>8645</v>
      </c>
      <c r="D2993" t="s">
        <v>8646</v>
      </c>
    </row>
    <row r="2994" spans="1:4" ht="17.25" customHeight="1" x14ac:dyDescent="0.35">
      <c r="A2994" s="13" t="s">
        <v>15</v>
      </c>
      <c r="B2994" t="s">
        <v>8647</v>
      </c>
      <c r="C2994" t="s">
        <v>8648</v>
      </c>
      <c r="D2994" t="s">
        <v>8649</v>
      </c>
    </row>
    <row r="2995" spans="1:4" ht="17.25" customHeight="1" x14ac:dyDescent="0.35">
      <c r="A2995" s="13" t="s">
        <v>15</v>
      </c>
      <c r="B2995" t="s">
        <v>8650</v>
      </c>
      <c r="C2995" t="s">
        <v>8651</v>
      </c>
      <c r="D2995" t="s">
        <v>8652</v>
      </c>
    </row>
    <row r="2996" spans="1:4" ht="17.25" customHeight="1" x14ac:dyDescent="0.35">
      <c r="A2996" s="13" t="s">
        <v>15</v>
      </c>
      <c r="B2996" t="s">
        <v>8653</v>
      </c>
      <c r="C2996" t="s">
        <v>8654</v>
      </c>
      <c r="D2996" t="s">
        <v>8655</v>
      </c>
    </row>
    <row r="2997" spans="1:4" ht="17.25" customHeight="1" x14ac:dyDescent="0.35">
      <c r="A2997" s="13" t="s">
        <v>15</v>
      </c>
      <c r="B2997" t="s">
        <v>8656</v>
      </c>
      <c r="C2997" t="s">
        <v>8657</v>
      </c>
      <c r="D2997" t="s">
        <v>8658</v>
      </c>
    </row>
    <row r="2998" spans="1:4" ht="17.25" customHeight="1" x14ac:dyDescent="0.35">
      <c r="A2998" s="13" t="s">
        <v>15</v>
      </c>
      <c r="B2998" t="s">
        <v>8659</v>
      </c>
      <c r="C2998" t="s">
        <v>8660</v>
      </c>
      <c r="D2998" t="s">
        <v>8661</v>
      </c>
    </row>
    <row r="2999" spans="1:4" ht="17.25" customHeight="1" x14ac:dyDescent="0.35">
      <c r="A2999" s="13" t="s">
        <v>15</v>
      </c>
      <c r="B2999" t="s">
        <v>8662</v>
      </c>
      <c r="C2999" t="s">
        <v>8663</v>
      </c>
      <c r="D2999" t="s">
        <v>8664</v>
      </c>
    </row>
    <row r="3000" spans="1:4" ht="17.25" customHeight="1" x14ac:dyDescent="0.35">
      <c r="A3000" s="13" t="s">
        <v>15</v>
      </c>
      <c r="B3000" t="s">
        <v>8665</v>
      </c>
      <c r="C3000" t="s">
        <v>8666</v>
      </c>
      <c r="D3000" t="s">
        <v>8667</v>
      </c>
    </row>
    <row r="3001" spans="1:4" ht="17.25" customHeight="1" x14ac:dyDescent="0.35">
      <c r="A3001" s="13" t="s">
        <v>15</v>
      </c>
      <c r="B3001" t="s">
        <v>8668</v>
      </c>
      <c r="C3001" t="s">
        <v>8669</v>
      </c>
      <c r="D3001" t="s">
        <v>8670</v>
      </c>
    </row>
    <row r="3002" spans="1:4" ht="17.25" customHeight="1" x14ac:dyDescent="0.35">
      <c r="A3002" s="13" t="s">
        <v>15</v>
      </c>
      <c r="B3002" t="s">
        <v>8671</v>
      </c>
      <c r="C3002" t="s">
        <v>8672</v>
      </c>
      <c r="D3002" t="s">
        <v>8673</v>
      </c>
    </row>
    <row r="3003" spans="1:4" ht="17.25" customHeight="1" x14ac:dyDescent="0.35">
      <c r="A3003" s="13" t="s">
        <v>15</v>
      </c>
      <c r="B3003" t="s">
        <v>8674</v>
      </c>
      <c r="C3003" t="s">
        <v>8675</v>
      </c>
      <c r="D3003" t="s">
        <v>8676</v>
      </c>
    </row>
    <row r="3004" spans="1:4" ht="17.25" customHeight="1" x14ac:dyDescent="0.35">
      <c r="A3004" s="13" t="s">
        <v>15</v>
      </c>
      <c r="B3004" t="s">
        <v>8677</v>
      </c>
      <c r="C3004" t="s">
        <v>8678</v>
      </c>
      <c r="D3004" t="s">
        <v>8679</v>
      </c>
    </row>
    <row r="3005" spans="1:4" ht="17.25" customHeight="1" x14ac:dyDescent="0.35">
      <c r="A3005" s="13" t="s">
        <v>15</v>
      </c>
      <c r="B3005" t="s">
        <v>8680</v>
      </c>
      <c r="C3005" t="s">
        <v>8681</v>
      </c>
      <c r="D3005" t="s">
        <v>8682</v>
      </c>
    </row>
    <row r="3006" spans="1:4" ht="17.25" customHeight="1" x14ac:dyDescent="0.35">
      <c r="A3006" s="13" t="s">
        <v>15</v>
      </c>
      <c r="B3006" t="s">
        <v>8683</v>
      </c>
      <c r="C3006" t="s">
        <v>8684</v>
      </c>
      <c r="D3006" t="s">
        <v>8685</v>
      </c>
    </row>
    <row r="3007" spans="1:4" ht="17.25" customHeight="1" x14ac:dyDescent="0.25">
      <c r="B3007" t="s">
        <v>8686</v>
      </c>
      <c r="C3007" t="s">
        <v>8687</v>
      </c>
      <c r="D3007" t="s">
        <v>8688</v>
      </c>
    </row>
    <row r="3008" spans="1:4" ht="17.25" customHeight="1" x14ac:dyDescent="0.25">
      <c r="B3008" t="s">
        <v>8689</v>
      </c>
      <c r="C3008" t="s">
        <v>8690</v>
      </c>
      <c r="D3008" t="s">
        <v>8691</v>
      </c>
    </row>
    <row r="3009" spans="1:4" ht="17.25" customHeight="1" x14ac:dyDescent="0.35">
      <c r="A3009" s="13" t="s">
        <v>15</v>
      </c>
      <c r="B3009" t="s">
        <v>8692</v>
      </c>
      <c r="C3009" t="s">
        <v>8693</v>
      </c>
      <c r="D3009" t="s">
        <v>8694</v>
      </c>
    </row>
    <row r="3010" spans="1:4" ht="17.25" customHeight="1" x14ac:dyDescent="0.35">
      <c r="A3010" s="13" t="s">
        <v>15</v>
      </c>
      <c r="B3010" t="s">
        <v>8695</v>
      </c>
      <c r="C3010" t="s">
        <v>8696</v>
      </c>
      <c r="D3010" t="s">
        <v>8697</v>
      </c>
    </row>
    <row r="3011" spans="1:4" ht="17.25" customHeight="1" x14ac:dyDescent="0.35">
      <c r="A3011" s="13" t="s">
        <v>15</v>
      </c>
      <c r="B3011" t="s">
        <v>8698</v>
      </c>
      <c r="C3011" t="s">
        <v>8699</v>
      </c>
      <c r="D3011" t="s">
        <v>8700</v>
      </c>
    </row>
    <row r="3012" spans="1:4" ht="17.25" customHeight="1" x14ac:dyDescent="0.35">
      <c r="A3012" s="13" t="s">
        <v>15</v>
      </c>
      <c r="B3012" t="s">
        <v>8701</v>
      </c>
      <c r="C3012" t="s">
        <v>8702</v>
      </c>
      <c r="D3012" t="s">
        <v>8703</v>
      </c>
    </row>
    <row r="3013" spans="1:4" ht="17.25" customHeight="1" x14ac:dyDescent="0.35">
      <c r="A3013" s="13" t="s">
        <v>15</v>
      </c>
      <c r="B3013" t="s">
        <v>8704</v>
      </c>
      <c r="C3013" t="s">
        <v>8705</v>
      </c>
      <c r="D3013" t="s">
        <v>8706</v>
      </c>
    </row>
    <row r="3014" spans="1:4" ht="17.25" customHeight="1" x14ac:dyDescent="0.35">
      <c r="A3014" s="13" t="s">
        <v>15</v>
      </c>
      <c r="B3014" t="s">
        <v>8707</v>
      </c>
      <c r="C3014" t="s">
        <v>8708</v>
      </c>
      <c r="D3014" t="s">
        <v>8709</v>
      </c>
    </row>
    <row r="3015" spans="1:4" ht="17.25" customHeight="1" x14ac:dyDescent="0.35">
      <c r="A3015" s="13" t="s">
        <v>15</v>
      </c>
      <c r="B3015" t="s">
        <v>8710</v>
      </c>
      <c r="C3015" t="s">
        <v>8711</v>
      </c>
      <c r="D3015" t="s">
        <v>8712</v>
      </c>
    </row>
    <row r="3016" spans="1:4" ht="17.25" customHeight="1" x14ac:dyDescent="0.35">
      <c r="A3016" s="13" t="s">
        <v>15</v>
      </c>
      <c r="B3016" t="s">
        <v>8713</v>
      </c>
      <c r="C3016" t="s">
        <v>8714</v>
      </c>
      <c r="D3016" t="s">
        <v>8715</v>
      </c>
    </row>
    <row r="3017" spans="1:4" ht="17.25" customHeight="1" x14ac:dyDescent="0.35">
      <c r="A3017" s="13" t="s">
        <v>15</v>
      </c>
      <c r="B3017" t="s">
        <v>8716</v>
      </c>
      <c r="C3017" t="s">
        <v>8717</v>
      </c>
      <c r="D3017" t="s">
        <v>8718</v>
      </c>
    </row>
    <row r="3018" spans="1:4" ht="17.25" customHeight="1" x14ac:dyDescent="0.35">
      <c r="A3018" s="13" t="s">
        <v>15</v>
      </c>
      <c r="B3018" t="s">
        <v>8719</v>
      </c>
      <c r="C3018" t="s">
        <v>8720</v>
      </c>
      <c r="D3018" t="s">
        <v>8721</v>
      </c>
    </row>
    <row r="3019" spans="1:4" ht="17.25" customHeight="1" x14ac:dyDescent="0.35">
      <c r="A3019" s="13" t="s">
        <v>15</v>
      </c>
      <c r="B3019" t="s">
        <v>8722</v>
      </c>
      <c r="C3019" t="s">
        <v>8723</v>
      </c>
      <c r="D3019" t="s">
        <v>8724</v>
      </c>
    </row>
    <row r="3020" spans="1:4" ht="17.25" customHeight="1" x14ac:dyDescent="0.35">
      <c r="A3020" s="13" t="s">
        <v>15</v>
      </c>
      <c r="B3020" t="s">
        <v>8725</v>
      </c>
      <c r="C3020" t="s">
        <v>8726</v>
      </c>
      <c r="D3020" t="s">
        <v>8727</v>
      </c>
    </row>
    <row r="3021" spans="1:4" ht="17.25" customHeight="1" x14ac:dyDescent="0.35">
      <c r="A3021" s="13" t="s">
        <v>15</v>
      </c>
      <c r="B3021" t="s">
        <v>8728</v>
      </c>
      <c r="C3021" t="s">
        <v>8729</v>
      </c>
      <c r="D3021" t="s">
        <v>8730</v>
      </c>
    </row>
    <row r="3022" spans="1:4" ht="17.25" customHeight="1" x14ac:dyDescent="0.35">
      <c r="A3022" s="13" t="s">
        <v>15</v>
      </c>
      <c r="B3022" t="s">
        <v>8731</v>
      </c>
      <c r="C3022" t="s">
        <v>8732</v>
      </c>
      <c r="D3022" t="s">
        <v>8733</v>
      </c>
    </row>
    <row r="3023" spans="1:4" ht="17.25" customHeight="1" x14ac:dyDescent="0.35">
      <c r="A3023" s="13" t="s">
        <v>15</v>
      </c>
      <c r="B3023" t="s">
        <v>8734</v>
      </c>
      <c r="C3023" t="s">
        <v>8735</v>
      </c>
      <c r="D3023" t="s">
        <v>8736</v>
      </c>
    </row>
    <row r="3024" spans="1:4" ht="17.25" customHeight="1" x14ac:dyDescent="0.35">
      <c r="A3024" s="13" t="s">
        <v>15</v>
      </c>
      <c r="B3024" t="s">
        <v>8737</v>
      </c>
      <c r="C3024" t="s">
        <v>8738</v>
      </c>
      <c r="D3024" t="s">
        <v>8739</v>
      </c>
    </row>
    <row r="3025" spans="1:4" ht="17.25" customHeight="1" x14ac:dyDescent="0.35">
      <c r="A3025" s="13" t="s">
        <v>15</v>
      </c>
      <c r="B3025" t="s">
        <v>8740</v>
      </c>
      <c r="C3025" t="s">
        <v>8741</v>
      </c>
      <c r="D3025" t="s">
        <v>8742</v>
      </c>
    </row>
    <row r="3026" spans="1:4" ht="17.25" customHeight="1" x14ac:dyDescent="0.35">
      <c r="A3026" s="13" t="s">
        <v>15</v>
      </c>
      <c r="B3026" t="s">
        <v>8743</v>
      </c>
      <c r="C3026" t="s">
        <v>8744</v>
      </c>
      <c r="D3026" t="s">
        <v>8745</v>
      </c>
    </row>
    <row r="3027" spans="1:4" ht="17.25" customHeight="1" x14ac:dyDescent="0.35">
      <c r="A3027" s="13" t="s">
        <v>15</v>
      </c>
    </row>
    <row r="3028" spans="1:4" ht="17.25" customHeight="1" x14ac:dyDescent="0.35">
      <c r="A3028" s="13" t="s">
        <v>8746</v>
      </c>
    </row>
    <row r="3029" spans="1:4" ht="17.25" customHeight="1" x14ac:dyDescent="0.35">
      <c r="A3029" s="13" t="s">
        <v>15</v>
      </c>
      <c r="B3029" t="s">
        <v>8747</v>
      </c>
      <c r="C3029" t="s">
        <v>8748</v>
      </c>
      <c r="D3029" t="s">
        <v>8749</v>
      </c>
    </row>
    <row r="3030" spans="1:4" ht="17.25" customHeight="1" x14ac:dyDescent="0.35">
      <c r="A3030" s="13" t="s">
        <v>15</v>
      </c>
      <c r="B3030" t="s">
        <v>8750</v>
      </c>
      <c r="C3030" t="s">
        <v>8751</v>
      </c>
      <c r="D3030" t="s">
        <v>8752</v>
      </c>
    </row>
    <row r="3031" spans="1:4" ht="17.25" customHeight="1" x14ac:dyDescent="0.35">
      <c r="A3031" s="13" t="s">
        <v>15</v>
      </c>
      <c r="B3031" t="s">
        <v>8753</v>
      </c>
      <c r="C3031" t="s">
        <v>8754</v>
      </c>
      <c r="D3031" t="s">
        <v>8755</v>
      </c>
    </row>
    <row r="3032" spans="1:4" ht="17.25" customHeight="1" x14ac:dyDescent="0.35">
      <c r="A3032" s="13" t="s">
        <v>15</v>
      </c>
      <c r="B3032" t="s">
        <v>8756</v>
      </c>
      <c r="C3032" t="s">
        <v>8757</v>
      </c>
      <c r="D3032" t="s">
        <v>8758</v>
      </c>
    </row>
    <row r="3033" spans="1:4" ht="17.25" customHeight="1" x14ac:dyDescent="0.35">
      <c r="A3033" s="13" t="s">
        <v>15</v>
      </c>
      <c r="B3033" t="s">
        <v>8759</v>
      </c>
      <c r="C3033" t="s">
        <v>8760</v>
      </c>
      <c r="D3033" t="s">
        <v>8761</v>
      </c>
    </row>
    <row r="3034" spans="1:4" ht="17.25" customHeight="1" x14ac:dyDescent="0.35">
      <c r="A3034" s="13" t="s">
        <v>15</v>
      </c>
      <c r="B3034" t="s">
        <v>8762</v>
      </c>
      <c r="C3034" t="s">
        <v>8763</v>
      </c>
      <c r="D3034" t="s">
        <v>8764</v>
      </c>
    </row>
    <row r="3035" spans="1:4" ht="17.25" customHeight="1" x14ac:dyDescent="0.35">
      <c r="A3035" s="13" t="s">
        <v>15</v>
      </c>
      <c r="B3035" t="s">
        <v>8765</v>
      </c>
      <c r="C3035" t="s">
        <v>8766</v>
      </c>
      <c r="D3035" t="s">
        <v>8767</v>
      </c>
    </row>
    <row r="3036" spans="1:4" ht="17.25" customHeight="1" x14ac:dyDescent="0.35">
      <c r="A3036" s="13" t="s">
        <v>15</v>
      </c>
      <c r="B3036" t="s">
        <v>8768</v>
      </c>
      <c r="C3036" t="s">
        <v>8769</v>
      </c>
      <c r="D3036" t="s">
        <v>8770</v>
      </c>
    </row>
    <row r="3037" spans="1:4" ht="17.25" customHeight="1" x14ac:dyDescent="0.35">
      <c r="A3037" s="13" t="s">
        <v>15</v>
      </c>
      <c r="B3037" t="s">
        <v>8771</v>
      </c>
      <c r="C3037" t="s">
        <v>8772</v>
      </c>
      <c r="D3037" t="s">
        <v>8773</v>
      </c>
    </row>
    <row r="3038" spans="1:4" ht="17.25" customHeight="1" x14ac:dyDescent="0.35">
      <c r="A3038" s="13" t="s">
        <v>15</v>
      </c>
      <c r="B3038" t="s">
        <v>8774</v>
      </c>
      <c r="C3038" t="s">
        <v>8775</v>
      </c>
      <c r="D3038" t="s">
        <v>8776</v>
      </c>
    </row>
    <row r="3039" spans="1:4" ht="17.25" customHeight="1" x14ac:dyDescent="0.35">
      <c r="A3039" s="13" t="s">
        <v>15</v>
      </c>
      <c r="B3039" t="s">
        <v>8777</v>
      </c>
      <c r="C3039" t="s">
        <v>8778</v>
      </c>
      <c r="D3039" t="s">
        <v>8779</v>
      </c>
    </row>
    <row r="3040" spans="1:4" ht="17.25" customHeight="1" x14ac:dyDescent="0.35">
      <c r="A3040" s="13" t="s">
        <v>15</v>
      </c>
      <c r="B3040" t="s">
        <v>8780</v>
      </c>
      <c r="C3040" t="s">
        <v>8781</v>
      </c>
      <c r="D3040" t="s">
        <v>8782</v>
      </c>
    </row>
    <row r="3041" spans="1:4" ht="17.25" customHeight="1" x14ac:dyDescent="0.35">
      <c r="A3041" s="13" t="s">
        <v>15</v>
      </c>
      <c r="B3041" t="s">
        <v>8783</v>
      </c>
      <c r="C3041" t="s">
        <v>8784</v>
      </c>
      <c r="D3041" t="s">
        <v>8785</v>
      </c>
    </row>
    <row r="3042" spans="1:4" ht="17.25" customHeight="1" x14ac:dyDescent="0.35">
      <c r="A3042" s="13" t="s">
        <v>15</v>
      </c>
      <c r="B3042" t="s">
        <v>8786</v>
      </c>
      <c r="C3042" t="s">
        <v>8787</v>
      </c>
      <c r="D3042" t="s">
        <v>8788</v>
      </c>
    </row>
    <row r="3043" spans="1:4" ht="17.25" customHeight="1" x14ac:dyDescent="0.35">
      <c r="A3043" s="13" t="s">
        <v>15</v>
      </c>
      <c r="B3043" t="s">
        <v>8789</v>
      </c>
      <c r="C3043" t="s">
        <v>8790</v>
      </c>
      <c r="D3043" t="s">
        <v>8791</v>
      </c>
    </row>
    <row r="3044" spans="1:4" ht="17.25" customHeight="1" x14ac:dyDescent="0.35">
      <c r="A3044" s="13" t="s">
        <v>15</v>
      </c>
      <c r="B3044" t="s">
        <v>8792</v>
      </c>
      <c r="C3044" t="s">
        <v>8793</v>
      </c>
      <c r="D3044" t="s">
        <v>8794</v>
      </c>
    </row>
    <row r="3045" spans="1:4" ht="17.25" customHeight="1" x14ac:dyDescent="0.35">
      <c r="A3045" s="13" t="s">
        <v>15</v>
      </c>
      <c r="B3045" t="s">
        <v>8795</v>
      </c>
      <c r="C3045" t="s">
        <v>8796</v>
      </c>
      <c r="D3045" t="s">
        <v>8797</v>
      </c>
    </row>
    <row r="3046" spans="1:4" ht="17.25" customHeight="1" x14ac:dyDescent="0.35">
      <c r="A3046" s="13" t="s">
        <v>15</v>
      </c>
      <c r="B3046" t="s">
        <v>8798</v>
      </c>
      <c r="C3046" t="s">
        <v>8799</v>
      </c>
      <c r="D3046" t="s">
        <v>8800</v>
      </c>
    </row>
    <row r="3047" spans="1:4" ht="17.25" customHeight="1" x14ac:dyDescent="0.35">
      <c r="A3047" s="13" t="s">
        <v>15</v>
      </c>
      <c r="B3047" t="s">
        <v>8801</v>
      </c>
      <c r="C3047" t="s">
        <v>8802</v>
      </c>
      <c r="D3047" t="s">
        <v>8803</v>
      </c>
    </row>
    <row r="3048" spans="1:4" ht="17.25" customHeight="1" x14ac:dyDescent="0.35">
      <c r="A3048" s="13" t="s">
        <v>15</v>
      </c>
      <c r="B3048" t="s">
        <v>8804</v>
      </c>
      <c r="C3048" t="s">
        <v>8805</v>
      </c>
      <c r="D3048" t="s">
        <v>8806</v>
      </c>
    </row>
    <row r="3049" spans="1:4" ht="17.25" customHeight="1" x14ac:dyDescent="0.35">
      <c r="A3049" s="13" t="s">
        <v>15</v>
      </c>
      <c r="B3049" t="s">
        <v>8807</v>
      </c>
      <c r="C3049" t="s">
        <v>8808</v>
      </c>
      <c r="D3049" t="s">
        <v>8809</v>
      </c>
    </row>
    <row r="3050" spans="1:4" ht="17.25" customHeight="1" x14ac:dyDescent="0.35">
      <c r="A3050" s="13" t="s">
        <v>15</v>
      </c>
      <c r="B3050" t="s">
        <v>8810</v>
      </c>
      <c r="C3050" t="s">
        <v>8811</v>
      </c>
      <c r="D3050" t="s">
        <v>8812</v>
      </c>
    </row>
    <row r="3051" spans="1:4" ht="17.25" customHeight="1" x14ac:dyDescent="0.35">
      <c r="A3051" s="13" t="s">
        <v>15</v>
      </c>
      <c r="B3051" t="s">
        <v>8813</v>
      </c>
      <c r="C3051" t="s">
        <v>8814</v>
      </c>
      <c r="D3051" t="s">
        <v>8815</v>
      </c>
    </row>
    <row r="3052" spans="1:4" ht="17.25" customHeight="1" x14ac:dyDescent="0.35">
      <c r="A3052" s="13" t="s">
        <v>15</v>
      </c>
      <c r="B3052" t="s">
        <v>8816</v>
      </c>
      <c r="C3052" t="s">
        <v>8817</v>
      </c>
      <c r="D3052" t="s">
        <v>8818</v>
      </c>
    </row>
    <row r="3053" spans="1:4" ht="17.25" customHeight="1" x14ac:dyDescent="0.35">
      <c r="A3053" s="13" t="s">
        <v>15</v>
      </c>
      <c r="B3053" t="s">
        <v>8819</v>
      </c>
      <c r="C3053" t="s">
        <v>8820</v>
      </c>
      <c r="D3053" t="s">
        <v>8821</v>
      </c>
    </row>
    <row r="3054" spans="1:4" ht="17.25" customHeight="1" x14ac:dyDescent="0.35">
      <c r="A3054" s="13"/>
      <c r="B3054" t="s">
        <v>8822</v>
      </c>
      <c r="C3054" t="s">
        <v>8823</v>
      </c>
      <c r="D3054" t="s">
        <v>8824</v>
      </c>
    </row>
    <row r="3055" spans="1:4" ht="17.25" customHeight="1" x14ac:dyDescent="0.35">
      <c r="A3055" s="13"/>
      <c r="B3055" t="s">
        <v>8825</v>
      </c>
      <c r="C3055" t="s">
        <v>8826</v>
      </c>
      <c r="D3055" t="s">
        <v>8827</v>
      </c>
    </row>
    <row r="3056" spans="1:4" ht="17.25" customHeight="1" x14ac:dyDescent="0.35">
      <c r="A3056" s="13"/>
      <c r="B3056" t="s">
        <v>8828</v>
      </c>
      <c r="C3056" t="s">
        <v>8829</v>
      </c>
      <c r="D3056" t="s">
        <v>8830</v>
      </c>
    </row>
    <row r="3057" spans="1:4" ht="17.25" customHeight="1" x14ac:dyDescent="0.35">
      <c r="A3057" s="13" t="s">
        <v>15</v>
      </c>
      <c r="B3057" t="s">
        <v>8831</v>
      </c>
      <c r="C3057" t="s">
        <v>8832</v>
      </c>
      <c r="D3057" t="s">
        <v>8833</v>
      </c>
    </row>
    <row r="3058" spans="1:4" ht="17.25" customHeight="1" x14ac:dyDescent="0.35">
      <c r="A3058" s="13" t="s">
        <v>15</v>
      </c>
      <c r="B3058" t="s">
        <v>8834</v>
      </c>
      <c r="C3058" t="s">
        <v>8835</v>
      </c>
      <c r="D3058" t="s">
        <v>8836</v>
      </c>
    </row>
    <row r="3059" spans="1:4" ht="17.25" customHeight="1" x14ac:dyDescent="0.35">
      <c r="A3059" s="13" t="s">
        <v>15</v>
      </c>
      <c r="B3059" t="s">
        <v>8837</v>
      </c>
      <c r="C3059" t="s">
        <v>8838</v>
      </c>
      <c r="D3059" t="s">
        <v>8839</v>
      </c>
    </row>
    <row r="3060" spans="1:4" ht="17.25" customHeight="1" x14ac:dyDescent="0.35">
      <c r="A3060" s="13" t="s">
        <v>15</v>
      </c>
      <c r="B3060" t="s">
        <v>8840</v>
      </c>
      <c r="C3060" t="s">
        <v>8841</v>
      </c>
      <c r="D3060" t="s">
        <v>8842</v>
      </c>
    </row>
    <row r="3061" spans="1:4" ht="17.25" customHeight="1" x14ac:dyDescent="0.35">
      <c r="A3061" s="13" t="s">
        <v>15</v>
      </c>
      <c r="B3061" t="s">
        <v>8843</v>
      </c>
      <c r="C3061" t="s">
        <v>8844</v>
      </c>
      <c r="D3061" t="s">
        <v>8845</v>
      </c>
    </row>
    <row r="3062" spans="1:4" ht="17.25" customHeight="1" x14ac:dyDescent="0.35">
      <c r="A3062" s="13" t="s">
        <v>15</v>
      </c>
      <c r="B3062" t="s">
        <v>8846</v>
      </c>
      <c r="C3062" t="s">
        <v>8847</v>
      </c>
      <c r="D3062" t="s">
        <v>8848</v>
      </c>
    </row>
    <row r="3063" spans="1:4" ht="17.25" customHeight="1" x14ac:dyDescent="0.35">
      <c r="A3063" s="13" t="s">
        <v>15</v>
      </c>
      <c r="B3063" t="s">
        <v>8849</v>
      </c>
      <c r="C3063" t="s">
        <v>8850</v>
      </c>
      <c r="D3063" t="s">
        <v>8851</v>
      </c>
    </row>
    <row r="3064" spans="1:4" ht="17.25" customHeight="1" x14ac:dyDescent="0.35">
      <c r="A3064" s="13" t="s">
        <v>15</v>
      </c>
      <c r="B3064" t="s">
        <v>8852</v>
      </c>
      <c r="C3064" t="s">
        <v>8853</v>
      </c>
      <c r="D3064" t="s">
        <v>8854</v>
      </c>
    </row>
    <row r="3065" spans="1:4" ht="17.25" customHeight="1" x14ac:dyDescent="0.35">
      <c r="A3065" s="13" t="s">
        <v>15</v>
      </c>
      <c r="B3065" t="s">
        <v>8855</v>
      </c>
      <c r="C3065" t="s">
        <v>8856</v>
      </c>
      <c r="D3065" t="s">
        <v>8857</v>
      </c>
    </row>
    <row r="3066" spans="1:4" ht="17.25" customHeight="1" x14ac:dyDescent="0.35">
      <c r="A3066" s="13" t="s">
        <v>15</v>
      </c>
      <c r="B3066" t="s">
        <v>8858</v>
      </c>
      <c r="C3066" t="s">
        <v>8859</v>
      </c>
      <c r="D3066" t="s">
        <v>8860</v>
      </c>
    </row>
    <row r="3067" spans="1:4" ht="17.25" customHeight="1" x14ac:dyDescent="0.35">
      <c r="A3067" s="13" t="s">
        <v>15</v>
      </c>
      <c r="B3067" t="s">
        <v>8861</v>
      </c>
      <c r="C3067" t="s">
        <v>8862</v>
      </c>
      <c r="D3067" t="s">
        <v>8863</v>
      </c>
    </row>
    <row r="3068" spans="1:4" ht="17.25" customHeight="1" x14ac:dyDescent="0.35">
      <c r="A3068" s="13" t="s">
        <v>15</v>
      </c>
      <c r="B3068" t="s">
        <v>8864</v>
      </c>
      <c r="C3068" t="s">
        <v>8865</v>
      </c>
      <c r="D3068" t="s">
        <v>8866</v>
      </c>
    </row>
    <row r="3069" spans="1:4" ht="17.25" customHeight="1" x14ac:dyDescent="0.35">
      <c r="A3069" s="13" t="s">
        <v>15</v>
      </c>
      <c r="B3069" t="s">
        <v>8867</v>
      </c>
      <c r="C3069" t="s">
        <v>8868</v>
      </c>
      <c r="D3069" t="s">
        <v>8869</v>
      </c>
    </row>
    <row r="3070" spans="1:4" ht="17.25" customHeight="1" x14ac:dyDescent="0.35">
      <c r="A3070" s="13" t="s">
        <v>15</v>
      </c>
      <c r="B3070" t="s">
        <v>8870</v>
      </c>
      <c r="C3070" t="s">
        <v>8871</v>
      </c>
      <c r="D3070" t="s">
        <v>8872</v>
      </c>
    </row>
    <row r="3071" spans="1:4" ht="17.25" customHeight="1" x14ac:dyDescent="0.35">
      <c r="A3071" s="13" t="s">
        <v>15</v>
      </c>
      <c r="B3071" t="s">
        <v>8873</v>
      </c>
      <c r="C3071" t="s">
        <v>8874</v>
      </c>
      <c r="D3071" t="s">
        <v>8875</v>
      </c>
    </row>
    <row r="3072" spans="1:4" ht="17.25" customHeight="1" x14ac:dyDescent="0.35">
      <c r="A3072" s="13" t="s">
        <v>15</v>
      </c>
      <c r="B3072" t="s">
        <v>8876</v>
      </c>
      <c r="C3072" t="s">
        <v>8877</v>
      </c>
      <c r="D3072" t="s">
        <v>8878</v>
      </c>
    </row>
    <row r="3073" spans="1:4" ht="17.25" customHeight="1" x14ac:dyDescent="0.35">
      <c r="A3073" s="13" t="s">
        <v>15</v>
      </c>
      <c r="B3073" t="s">
        <v>8879</v>
      </c>
      <c r="C3073" t="s">
        <v>8880</v>
      </c>
      <c r="D3073" t="s">
        <v>8881</v>
      </c>
    </row>
    <row r="3074" spans="1:4" ht="17.25" customHeight="1" x14ac:dyDescent="0.35">
      <c r="A3074" s="13" t="s">
        <v>15</v>
      </c>
      <c r="B3074" t="s">
        <v>8882</v>
      </c>
      <c r="C3074" t="s">
        <v>8883</v>
      </c>
      <c r="D3074" t="s">
        <v>8884</v>
      </c>
    </row>
    <row r="3075" spans="1:4" ht="17.25" customHeight="1" x14ac:dyDescent="0.35">
      <c r="A3075" s="13" t="s">
        <v>15</v>
      </c>
      <c r="B3075" t="s">
        <v>8885</v>
      </c>
      <c r="C3075" t="s">
        <v>8886</v>
      </c>
      <c r="D3075" t="s">
        <v>8887</v>
      </c>
    </row>
    <row r="3076" spans="1:4" ht="17.25" customHeight="1" x14ac:dyDescent="0.35">
      <c r="A3076" s="13" t="s">
        <v>15</v>
      </c>
      <c r="B3076" t="s">
        <v>8888</v>
      </c>
      <c r="C3076" t="s">
        <v>8889</v>
      </c>
      <c r="D3076" t="s">
        <v>8890</v>
      </c>
    </row>
    <row r="3077" spans="1:4" ht="17.25" customHeight="1" x14ac:dyDescent="0.35">
      <c r="A3077" s="13" t="s">
        <v>15</v>
      </c>
      <c r="B3077" t="s">
        <v>8891</v>
      </c>
      <c r="C3077" t="s">
        <v>8892</v>
      </c>
      <c r="D3077" t="s">
        <v>8893</v>
      </c>
    </row>
    <row r="3078" spans="1:4" ht="17.25" customHeight="1" x14ac:dyDescent="0.35">
      <c r="A3078" s="13" t="s">
        <v>15</v>
      </c>
      <c r="B3078" t="s">
        <v>8894</v>
      </c>
      <c r="C3078" t="s">
        <v>8895</v>
      </c>
      <c r="D3078" t="s">
        <v>8896</v>
      </c>
    </row>
    <row r="3079" spans="1:4" ht="17.25" customHeight="1" x14ac:dyDescent="0.35">
      <c r="A3079" s="13" t="s">
        <v>15</v>
      </c>
      <c r="B3079" t="s">
        <v>8897</v>
      </c>
      <c r="C3079" t="s">
        <v>8898</v>
      </c>
      <c r="D3079" t="s">
        <v>8899</v>
      </c>
    </row>
    <row r="3080" spans="1:4" ht="17.25" customHeight="1" x14ac:dyDescent="0.35">
      <c r="A3080" s="13" t="s">
        <v>15</v>
      </c>
      <c r="B3080" t="s">
        <v>8900</v>
      </c>
      <c r="C3080" t="s">
        <v>8901</v>
      </c>
      <c r="D3080" t="s">
        <v>8902</v>
      </c>
    </row>
    <row r="3081" spans="1:4" ht="17.25" customHeight="1" x14ac:dyDescent="0.35">
      <c r="A3081" s="13" t="s">
        <v>15</v>
      </c>
      <c r="B3081" t="s">
        <v>8903</v>
      </c>
      <c r="C3081" t="s">
        <v>8904</v>
      </c>
      <c r="D3081" t="s">
        <v>8905</v>
      </c>
    </row>
    <row r="3082" spans="1:4" ht="17.25" customHeight="1" x14ac:dyDescent="0.35">
      <c r="A3082" s="13" t="s">
        <v>15</v>
      </c>
      <c r="B3082" t="s">
        <v>8906</v>
      </c>
      <c r="C3082" t="s">
        <v>8907</v>
      </c>
      <c r="D3082" t="s">
        <v>8908</v>
      </c>
    </row>
    <row r="3083" spans="1:4" ht="17.25" customHeight="1" x14ac:dyDescent="0.35">
      <c r="A3083" s="13" t="s">
        <v>15</v>
      </c>
      <c r="B3083" t="s">
        <v>8909</v>
      </c>
      <c r="C3083" t="s">
        <v>8910</v>
      </c>
      <c r="D3083" t="s">
        <v>8911</v>
      </c>
    </row>
    <row r="3084" spans="1:4" ht="17.25" customHeight="1" x14ac:dyDescent="0.35">
      <c r="A3084" s="13" t="s">
        <v>15</v>
      </c>
      <c r="B3084" t="s">
        <v>8912</v>
      </c>
      <c r="C3084" t="s">
        <v>8913</v>
      </c>
      <c r="D3084" t="s">
        <v>8914</v>
      </c>
    </row>
    <row r="3085" spans="1:4" ht="17.25" customHeight="1" x14ac:dyDescent="0.35">
      <c r="A3085" s="13" t="s">
        <v>15</v>
      </c>
      <c r="B3085" t="s">
        <v>8915</v>
      </c>
      <c r="C3085" t="s">
        <v>8916</v>
      </c>
      <c r="D3085" t="s">
        <v>8917</v>
      </c>
    </row>
    <row r="3086" spans="1:4" ht="17.25" customHeight="1" x14ac:dyDescent="0.35">
      <c r="A3086" s="13" t="s">
        <v>15</v>
      </c>
      <c r="B3086" t="s">
        <v>8918</v>
      </c>
      <c r="C3086" t="s">
        <v>8919</v>
      </c>
      <c r="D3086" t="s">
        <v>8920</v>
      </c>
    </row>
    <row r="3087" spans="1:4" ht="17.25" customHeight="1" x14ac:dyDescent="0.35">
      <c r="A3087" s="13" t="s">
        <v>15</v>
      </c>
      <c r="B3087" t="s">
        <v>8921</v>
      </c>
      <c r="C3087" t="s">
        <v>8922</v>
      </c>
      <c r="D3087" t="s">
        <v>8923</v>
      </c>
    </row>
    <row r="3088" spans="1:4" ht="17.25" customHeight="1" x14ac:dyDescent="0.35">
      <c r="A3088" s="13" t="s">
        <v>15</v>
      </c>
      <c r="B3088" t="s">
        <v>8924</v>
      </c>
      <c r="C3088" t="s">
        <v>8925</v>
      </c>
      <c r="D3088" t="s">
        <v>8926</v>
      </c>
    </row>
    <row r="3089" spans="1:4" ht="17.25" customHeight="1" x14ac:dyDescent="0.35">
      <c r="A3089" s="13" t="s">
        <v>15</v>
      </c>
      <c r="B3089" t="s">
        <v>8927</v>
      </c>
      <c r="C3089" t="s">
        <v>8928</v>
      </c>
      <c r="D3089" t="s">
        <v>8929</v>
      </c>
    </row>
    <row r="3090" spans="1:4" ht="17.25" customHeight="1" x14ac:dyDescent="0.35">
      <c r="A3090" s="13" t="s">
        <v>15</v>
      </c>
      <c r="B3090" t="s">
        <v>8930</v>
      </c>
      <c r="C3090" t="s">
        <v>8931</v>
      </c>
      <c r="D3090" t="s">
        <v>8932</v>
      </c>
    </row>
    <row r="3091" spans="1:4" ht="17.25" customHeight="1" x14ac:dyDescent="0.35">
      <c r="A3091" s="13" t="s">
        <v>15</v>
      </c>
      <c r="B3091" t="s">
        <v>8933</v>
      </c>
      <c r="C3091" t="s">
        <v>8934</v>
      </c>
      <c r="D3091" t="s">
        <v>8935</v>
      </c>
    </row>
    <row r="3092" spans="1:4" ht="17.25" customHeight="1" x14ac:dyDescent="0.35">
      <c r="A3092" s="13" t="s">
        <v>15</v>
      </c>
      <c r="B3092" t="s">
        <v>8936</v>
      </c>
      <c r="C3092" t="s">
        <v>8937</v>
      </c>
      <c r="D3092" t="s">
        <v>8938</v>
      </c>
    </row>
    <row r="3093" spans="1:4" ht="17.25" customHeight="1" x14ac:dyDescent="0.35">
      <c r="A3093" s="13" t="s">
        <v>15</v>
      </c>
      <c r="B3093" t="s">
        <v>8939</v>
      </c>
      <c r="C3093" t="s">
        <v>8940</v>
      </c>
      <c r="D3093" t="s">
        <v>8941</v>
      </c>
    </row>
    <row r="3094" spans="1:4" ht="17.25" customHeight="1" x14ac:dyDescent="0.35">
      <c r="A3094" s="13"/>
      <c r="B3094" t="s">
        <v>8942</v>
      </c>
      <c r="C3094" t="s">
        <v>8943</v>
      </c>
      <c r="D3094" t="s">
        <v>8944</v>
      </c>
    </row>
    <row r="3095" spans="1:4" ht="17.25" customHeight="1" x14ac:dyDescent="0.35">
      <c r="A3095" s="13" t="s">
        <v>15</v>
      </c>
      <c r="B3095" t="s">
        <v>8945</v>
      </c>
      <c r="C3095" t="s">
        <v>8946</v>
      </c>
      <c r="D3095" t="s">
        <v>8947</v>
      </c>
    </row>
    <row r="3096" spans="1:4" ht="17.25" customHeight="1" x14ac:dyDescent="0.35">
      <c r="A3096" s="13" t="s">
        <v>15</v>
      </c>
      <c r="B3096" t="s">
        <v>8948</v>
      </c>
      <c r="C3096" t="s">
        <v>8949</v>
      </c>
      <c r="D3096" t="s">
        <v>8950</v>
      </c>
    </row>
    <row r="3097" spans="1:4" ht="17.25" customHeight="1" x14ac:dyDescent="0.35">
      <c r="A3097" s="13" t="s">
        <v>15</v>
      </c>
      <c r="B3097" t="s">
        <v>8951</v>
      </c>
      <c r="C3097" t="s">
        <v>8952</v>
      </c>
      <c r="D3097" t="s">
        <v>8953</v>
      </c>
    </row>
    <row r="3098" spans="1:4" ht="17.25" customHeight="1" x14ac:dyDescent="0.35">
      <c r="A3098" s="13" t="s">
        <v>15</v>
      </c>
      <c r="B3098" t="s">
        <v>8954</v>
      </c>
      <c r="C3098" t="s">
        <v>8955</v>
      </c>
      <c r="D3098" t="s">
        <v>8956</v>
      </c>
    </row>
    <row r="3099" spans="1:4" ht="17.25" customHeight="1" x14ac:dyDescent="0.35">
      <c r="A3099" s="13" t="s">
        <v>15</v>
      </c>
      <c r="B3099" t="s">
        <v>8957</v>
      </c>
      <c r="C3099" t="s">
        <v>8958</v>
      </c>
      <c r="D3099" t="s">
        <v>8959</v>
      </c>
    </row>
    <row r="3100" spans="1:4" ht="17.25" customHeight="1" x14ac:dyDescent="0.35">
      <c r="A3100" s="13" t="s">
        <v>15</v>
      </c>
      <c r="B3100" t="s">
        <v>8960</v>
      </c>
      <c r="C3100" t="s">
        <v>8961</v>
      </c>
      <c r="D3100" t="s">
        <v>8962</v>
      </c>
    </row>
    <row r="3101" spans="1:4" ht="17.25" customHeight="1" x14ac:dyDescent="0.35">
      <c r="A3101" s="13" t="s">
        <v>15</v>
      </c>
      <c r="B3101" t="s">
        <v>8963</v>
      </c>
      <c r="C3101" t="s">
        <v>8964</v>
      </c>
      <c r="D3101" t="s">
        <v>8965</v>
      </c>
    </row>
    <row r="3102" spans="1:4" ht="17.25" customHeight="1" x14ac:dyDescent="0.35">
      <c r="A3102" s="13" t="s">
        <v>15</v>
      </c>
      <c r="B3102" t="s">
        <v>8966</v>
      </c>
      <c r="C3102" t="s">
        <v>8967</v>
      </c>
      <c r="D3102" t="s">
        <v>8968</v>
      </c>
    </row>
    <row r="3103" spans="1:4" ht="17.25" customHeight="1" x14ac:dyDescent="0.35">
      <c r="A3103" s="13" t="s">
        <v>15</v>
      </c>
      <c r="B3103" t="s">
        <v>8969</v>
      </c>
      <c r="C3103" t="s">
        <v>8970</v>
      </c>
      <c r="D3103" t="s">
        <v>8971</v>
      </c>
    </row>
    <row r="3104" spans="1:4" ht="17.25" customHeight="1" x14ac:dyDescent="0.35">
      <c r="A3104" s="13" t="s">
        <v>15</v>
      </c>
      <c r="B3104" t="s">
        <v>8972</v>
      </c>
      <c r="C3104" t="s">
        <v>8973</v>
      </c>
      <c r="D3104" t="s">
        <v>8974</v>
      </c>
    </row>
    <row r="3105" spans="1:4" ht="17.25" customHeight="1" x14ac:dyDescent="0.35">
      <c r="A3105" s="13" t="s">
        <v>15</v>
      </c>
      <c r="B3105" t="s">
        <v>8975</v>
      </c>
      <c r="C3105" t="s">
        <v>8976</v>
      </c>
      <c r="D3105" t="s">
        <v>8977</v>
      </c>
    </row>
    <row r="3106" spans="1:4" ht="17.25" customHeight="1" x14ac:dyDescent="0.35">
      <c r="A3106" s="13"/>
      <c r="B3106" t="s">
        <v>8978</v>
      </c>
      <c r="C3106" t="s">
        <v>8979</v>
      </c>
      <c r="D3106" t="s">
        <v>8980</v>
      </c>
    </row>
    <row r="3107" spans="1:4" ht="17.25" customHeight="1" x14ac:dyDescent="0.35">
      <c r="A3107" s="13"/>
      <c r="B3107" t="s">
        <v>8981</v>
      </c>
      <c r="C3107" t="s">
        <v>8982</v>
      </c>
      <c r="D3107" t="s">
        <v>8983</v>
      </c>
    </row>
    <row r="3108" spans="1:4" ht="17.25" customHeight="1" x14ac:dyDescent="0.35">
      <c r="A3108" s="13"/>
      <c r="B3108" t="s">
        <v>8984</v>
      </c>
      <c r="C3108" t="s">
        <v>8985</v>
      </c>
      <c r="D3108" t="s">
        <v>8986</v>
      </c>
    </row>
    <row r="3109" spans="1:4" ht="17.25" customHeight="1" x14ac:dyDescent="0.35">
      <c r="A3109" s="13"/>
      <c r="B3109" t="s">
        <v>8987</v>
      </c>
      <c r="C3109" t="s">
        <v>8988</v>
      </c>
      <c r="D3109" t="s">
        <v>8989</v>
      </c>
    </row>
    <row r="3110" spans="1:4" ht="17.25" customHeight="1" x14ac:dyDescent="0.35">
      <c r="A3110" s="13"/>
      <c r="B3110" t="s">
        <v>8990</v>
      </c>
      <c r="C3110" t="s">
        <v>8991</v>
      </c>
      <c r="D3110" t="s">
        <v>8992</v>
      </c>
    </row>
    <row r="3111" spans="1:4" ht="17.25" customHeight="1" x14ac:dyDescent="0.35">
      <c r="A3111" s="13"/>
      <c r="B3111" t="s">
        <v>8993</v>
      </c>
      <c r="C3111" t="s">
        <v>8994</v>
      </c>
      <c r="D3111" t="s">
        <v>8995</v>
      </c>
    </row>
    <row r="3112" spans="1:4" ht="17.25" customHeight="1" x14ac:dyDescent="0.35">
      <c r="A3112" s="13"/>
      <c r="B3112" t="s">
        <v>8996</v>
      </c>
      <c r="C3112" t="s">
        <v>8997</v>
      </c>
      <c r="D3112" t="s">
        <v>8998</v>
      </c>
    </row>
    <row r="3113" spans="1:4" ht="17.25" customHeight="1" x14ac:dyDescent="0.35">
      <c r="A3113" s="15"/>
      <c r="B3113" s="16" t="s">
        <v>8999</v>
      </c>
      <c r="C3113" s="16" t="s">
        <v>9000</v>
      </c>
      <c r="D3113" s="16" t="s">
        <v>9001</v>
      </c>
    </row>
    <row r="3114" spans="1:4" ht="17.25" customHeight="1" x14ac:dyDescent="0.35">
      <c r="A3114" s="15"/>
      <c r="B3114" s="16" t="s">
        <v>9002</v>
      </c>
      <c r="C3114" s="16" t="s">
        <v>9003</v>
      </c>
      <c r="D3114" s="16" t="s">
        <v>9004</v>
      </c>
    </row>
    <row r="3115" spans="1:4" ht="17.25" customHeight="1" x14ac:dyDescent="0.35">
      <c r="A3115" s="13"/>
      <c r="B3115" t="s">
        <v>9005</v>
      </c>
      <c r="C3115" t="s">
        <v>9006</v>
      </c>
      <c r="D3115" t="s">
        <v>9007</v>
      </c>
    </row>
    <row r="3116" spans="1:4" ht="17.25" customHeight="1" x14ac:dyDescent="0.35">
      <c r="A3116" s="13"/>
      <c r="B3116" t="s">
        <v>9008</v>
      </c>
      <c r="C3116" t="s">
        <v>9009</v>
      </c>
      <c r="D3116" t="s">
        <v>9010</v>
      </c>
    </row>
    <row r="3117" spans="1:4" ht="17.25" customHeight="1" x14ac:dyDescent="0.35">
      <c r="A3117" s="13"/>
      <c r="B3117" t="s">
        <v>9011</v>
      </c>
      <c r="C3117" t="s">
        <v>9012</v>
      </c>
      <c r="D3117" t="s">
        <v>9013</v>
      </c>
    </row>
    <row r="3118" spans="1:4" ht="17.25" customHeight="1" x14ac:dyDescent="0.35">
      <c r="A3118" s="13" t="s">
        <v>15</v>
      </c>
      <c r="B3118" t="s">
        <v>9014</v>
      </c>
      <c r="C3118" t="s">
        <v>9015</v>
      </c>
      <c r="D3118" t="s">
        <v>9016</v>
      </c>
    </row>
    <row r="3119" spans="1:4" ht="17.25" customHeight="1" x14ac:dyDescent="0.35">
      <c r="A3119" s="13" t="s">
        <v>15</v>
      </c>
      <c r="B3119" t="s">
        <v>9017</v>
      </c>
      <c r="C3119" t="s">
        <v>9018</v>
      </c>
      <c r="D3119" t="s">
        <v>9019</v>
      </c>
    </row>
    <row r="3120" spans="1:4" ht="17.25" customHeight="1" x14ac:dyDescent="0.35">
      <c r="A3120" s="13" t="s">
        <v>15</v>
      </c>
      <c r="B3120" t="s">
        <v>9020</v>
      </c>
      <c r="C3120" t="s">
        <v>9021</v>
      </c>
      <c r="D3120" t="s">
        <v>9022</v>
      </c>
    </row>
    <row r="3121" spans="1:4" ht="17.25" customHeight="1" x14ac:dyDescent="0.35">
      <c r="A3121" s="13" t="s">
        <v>15</v>
      </c>
      <c r="B3121" t="s">
        <v>9023</v>
      </c>
      <c r="C3121" t="s">
        <v>9024</v>
      </c>
      <c r="D3121" s="17" t="s">
        <v>9025</v>
      </c>
    </row>
    <row r="3122" spans="1:4" ht="17.25" customHeight="1" x14ac:dyDescent="0.35">
      <c r="A3122" s="13" t="s">
        <v>15</v>
      </c>
      <c r="B3122" t="s">
        <v>9026</v>
      </c>
      <c r="C3122" t="s">
        <v>9027</v>
      </c>
      <c r="D3122" t="s">
        <v>9028</v>
      </c>
    </row>
    <row r="3123" spans="1:4" ht="17.25" customHeight="1" x14ac:dyDescent="0.35">
      <c r="A3123" s="13" t="s">
        <v>15</v>
      </c>
      <c r="B3123" t="s">
        <v>9029</v>
      </c>
      <c r="C3123" t="s">
        <v>9030</v>
      </c>
      <c r="D3123" t="s">
        <v>9031</v>
      </c>
    </row>
    <row r="3124" spans="1:4" ht="17.25" customHeight="1" x14ac:dyDescent="0.35">
      <c r="A3124" s="13" t="s">
        <v>15</v>
      </c>
      <c r="B3124" t="s">
        <v>9032</v>
      </c>
      <c r="C3124" t="s">
        <v>9033</v>
      </c>
      <c r="D3124" t="s">
        <v>9034</v>
      </c>
    </row>
    <row r="3125" spans="1:4" ht="17.25" customHeight="1" x14ac:dyDescent="0.35">
      <c r="A3125" s="13" t="s">
        <v>15</v>
      </c>
      <c r="B3125" t="s">
        <v>9035</v>
      </c>
      <c r="C3125" t="s">
        <v>9036</v>
      </c>
      <c r="D3125" t="s">
        <v>9037</v>
      </c>
    </row>
    <row r="3126" spans="1:4" ht="17.25" customHeight="1" x14ac:dyDescent="0.35">
      <c r="A3126" s="13" t="s">
        <v>15</v>
      </c>
      <c r="B3126" t="s">
        <v>9038</v>
      </c>
      <c r="C3126" t="s">
        <v>9039</v>
      </c>
      <c r="D3126" t="s">
        <v>9040</v>
      </c>
    </row>
    <row r="3127" spans="1:4" ht="17.25" customHeight="1" x14ac:dyDescent="0.35">
      <c r="A3127" s="13" t="s">
        <v>15</v>
      </c>
      <c r="B3127" t="s">
        <v>9041</v>
      </c>
      <c r="C3127" t="s">
        <v>9042</v>
      </c>
      <c r="D3127" t="s">
        <v>9043</v>
      </c>
    </row>
    <row r="3128" spans="1:4" ht="17.25" customHeight="1" x14ac:dyDescent="0.35">
      <c r="A3128" s="13"/>
      <c r="B3128" t="s">
        <v>9044</v>
      </c>
      <c r="C3128" t="s">
        <v>9045</v>
      </c>
      <c r="D3128" t="s">
        <v>9046</v>
      </c>
    </row>
    <row r="3129" spans="1:4" ht="17.25" customHeight="1" x14ac:dyDescent="0.35">
      <c r="A3129" s="13" t="s">
        <v>15</v>
      </c>
      <c r="B3129" t="s">
        <v>9047</v>
      </c>
      <c r="C3129" t="s">
        <v>9048</v>
      </c>
      <c r="D3129" t="s">
        <v>9049</v>
      </c>
    </row>
    <row r="3130" spans="1:4" ht="17.25" customHeight="1" x14ac:dyDescent="0.35">
      <c r="A3130" s="13" t="s">
        <v>15</v>
      </c>
      <c r="B3130" t="s">
        <v>9050</v>
      </c>
      <c r="C3130" t="s">
        <v>9051</v>
      </c>
      <c r="D3130" t="s">
        <v>9052</v>
      </c>
    </row>
    <row r="3131" spans="1:4" ht="17.25" customHeight="1" x14ac:dyDescent="0.35">
      <c r="A3131" s="13" t="s">
        <v>15</v>
      </c>
      <c r="B3131" t="s">
        <v>9053</v>
      </c>
      <c r="C3131" t="s">
        <v>9054</v>
      </c>
      <c r="D3131" t="s">
        <v>9055</v>
      </c>
    </row>
    <row r="3132" spans="1:4" ht="17.25" customHeight="1" x14ac:dyDescent="0.35">
      <c r="A3132" s="13" t="s">
        <v>15</v>
      </c>
      <c r="B3132" t="s">
        <v>9056</v>
      </c>
      <c r="C3132" t="s">
        <v>9057</v>
      </c>
      <c r="D3132" t="s">
        <v>9058</v>
      </c>
    </row>
    <row r="3133" spans="1:4" ht="17.25" customHeight="1" x14ac:dyDescent="0.35">
      <c r="A3133" s="13" t="s">
        <v>15</v>
      </c>
      <c r="B3133" t="s">
        <v>9059</v>
      </c>
      <c r="C3133" t="s">
        <v>9060</v>
      </c>
      <c r="D3133" s="17" t="s">
        <v>9061</v>
      </c>
    </row>
    <row r="3134" spans="1:4" ht="17.25" customHeight="1" x14ac:dyDescent="0.35">
      <c r="A3134" s="13" t="s">
        <v>15</v>
      </c>
      <c r="B3134" t="s">
        <v>9062</v>
      </c>
      <c r="C3134" t="s">
        <v>9063</v>
      </c>
      <c r="D3134" s="17" t="s">
        <v>9064</v>
      </c>
    </row>
    <row r="3135" spans="1:4" ht="17.25" customHeight="1" x14ac:dyDescent="0.35">
      <c r="A3135" s="13" t="s">
        <v>15</v>
      </c>
      <c r="B3135" t="s">
        <v>9065</v>
      </c>
      <c r="C3135" t="s">
        <v>9066</v>
      </c>
      <c r="D3135" s="17" t="s">
        <v>9067</v>
      </c>
    </row>
    <row r="3136" spans="1:4" ht="17.25" customHeight="1" x14ac:dyDescent="0.35">
      <c r="A3136" s="13" t="s">
        <v>15</v>
      </c>
      <c r="B3136" t="s">
        <v>9068</v>
      </c>
      <c r="C3136" t="s">
        <v>9069</v>
      </c>
      <c r="D3136" s="17" t="s">
        <v>9070</v>
      </c>
    </row>
    <row r="3137" spans="1:4" ht="17.25" customHeight="1" x14ac:dyDescent="0.35">
      <c r="A3137" s="13" t="s">
        <v>15</v>
      </c>
      <c r="B3137" t="s">
        <v>9071</v>
      </c>
      <c r="C3137" t="s">
        <v>9072</v>
      </c>
      <c r="D3137" s="17" t="s">
        <v>9073</v>
      </c>
    </row>
    <row r="3138" spans="1:4" ht="17.25" customHeight="1" x14ac:dyDescent="0.35">
      <c r="A3138" s="13"/>
      <c r="B3138" t="s">
        <v>9074</v>
      </c>
      <c r="C3138" t="s">
        <v>9075</v>
      </c>
      <c r="D3138" s="17" t="s">
        <v>9076</v>
      </c>
    </row>
    <row r="3139" spans="1:4" ht="17.25" customHeight="1" x14ac:dyDescent="0.35">
      <c r="A3139" s="13" t="s">
        <v>15</v>
      </c>
      <c r="B3139" t="s">
        <v>9077</v>
      </c>
      <c r="C3139" t="s">
        <v>9078</v>
      </c>
      <c r="D3139" t="s">
        <v>9079</v>
      </c>
    </row>
    <row r="3140" spans="1:4" ht="17.25" customHeight="1" x14ac:dyDescent="0.35">
      <c r="A3140" s="13" t="s">
        <v>15</v>
      </c>
      <c r="B3140" t="s">
        <v>9080</v>
      </c>
      <c r="C3140" t="s">
        <v>9081</v>
      </c>
      <c r="D3140" t="s">
        <v>9082</v>
      </c>
    </row>
    <row r="3141" spans="1:4" ht="17.25" customHeight="1" x14ac:dyDescent="0.35">
      <c r="A3141" s="13" t="s">
        <v>15</v>
      </c>
      <c r="B3141" t="s">
        <v>9083</v>
      </c>
      <c r="C3141" t="s">
        <v>9084</v>
      </c>
      <c r="D3141" t="s">
        <v>9085</v>
      </c>
    </row>
    <row r="3142" spans="1:4" ht="17.25" customHeight="1" x14ac:dyDescent="0.35">
      <c r="A3142" s="13" t="s">
        <v>15</v>
      </c>
      <c r="B3142" t="s">
        <v>9086</v>
      </c>
      <c r="C3142" t="s">
        <v>9087</v>
      </c>
      <c r="D3142" t="s">
        <v>9088</v>
      </c>
    </row>
    <row r="3143" spans="1:4" ht="17.25" customHeight="1" x14ac:dyDescent="0.35">
      <c r="A3143" s="13" t="s">
        <v>15</v>
      </c>
      <c r="B3143" t="s">
        <v>9089</v>
      </c>
      <c r="C3143" t="s">
        <v>9090</v>
      </c>
      <c r="D3143" t="s">
        <v>9091</v>
      </c>
    </row>
    <row r="3144" spans="1:4" ht="17.25" customHeight="1" x14ac:dyDescent="0.35">
      <c r="A3144" s="13" t="s">
        <v>15</v>
      </c>
      <c r="B3144" t="s">
        <v>9092</v>
      </c>
      <c r="C3144" t="s">
        <v>9093</v>
      </c>
      <c r="D3144" t="s">
        <v>9094</v>
      </c>
    </row>
    <row r="3145" spans="1:4" ht="17.25" customHeight="1" x14ac:dyDescent="0.35">
      <c r="A3145" s="13" t="s">
        <v>15</v>
      </c>
      <c r="B3145" t="s">
        <v>9095</v>
      </c>
      <c r="C3145" t="s">
        <v>9097</v>
      </c>
      <c r="D3145" t="s">
        <v>9096</v>
      </c>
    </row>
    <row r="3146" spans="1:4" ht="17.25" customHeight="1" x14ac:dyDescent="0.35">
      <c r="A3146" s="13" t="s">
        <v>15</v>
      </c>
      <c r="B3146" t="s">
        <v>9098</v>
      </c>
      <c r="C3146" t="s">
        <v>9099</v>
      </c>
      <c r="D3146" t="s">
        <v>9100</v>
      </c>
    </row>
    <row r="3147" spans="1:4" ht="17.25" customHeight="1" x14ac:dyDescent="0.35">
      <c r="A3147" s="13" t="s">
        <v>15</v>
      </c>
      <c r="B3147" t="s">
        <v>9101</v>
      </c>
      <c r="C3147" t="s">
        <v>9102</v>
      </c>
      <c r="D3147" t="s">
        <v>9103</v>
      </c>
    </row>
    <row r="3148" spans="1:4" ht="17.25" customHeight="1" x14ac:dyDescent="0.35">
      <c r="A3148" s="13" t="s">
        <v>15</v>
      </c>
      <c r="B3148" t="s">
        <v>9104</v>
      </c>
      <c r="C3148" t="s">
        <v>9105</v>
      </c>
      <c r="D3148" t="s">
        <v>9106</v>
      </c>
    </row>
    <row r="3149" spans="1:4" ht="17.25" customHeight="1" x14ac:dyDescent="0.35">
      <c r="A3149" s="13" t="s">
        <v>15</v>
      </c>
      <c r="B3149" t="s">
        <v>9107</v>
      </c>
      <c r="C3149" t="s">
        <v>9108</v>
      </c>
      <c r="D3149" t="s">
        <v>9109</v>
      </c>
    </row>
    <row r="3150" spans="1:4" ht="17.25" customHeight="1" x14ac:dyDescent="0.35">
      <c r="A3150" s="13" t="s">
        <v>15</v>
      </c>
      <c r="B3150" t="s">
        <v>9110</v>
      </c>
      <c r="C3150" t="s">
        <v>9111</v>
      </c>
      <c r="D3150" t="s">
        <v>9112</v>
      </c>
    </row>
    <row r="3151" spans="1:4" ht="17.25" customHeight="1" x14ac:dyDescent="0.35">
      <c r="A3151" s="13" t="s">
        <v>15</v>
      </c>
      <c r="B3151" t="s">
        <v>9113</v>
      </c>
      <c r="C3151" t="s">
        <v>9114</v>
      </c>
      <c r="D3151" t="s">
        <v>9115</v>
      </c>
    </row>
    <row r="3152" spans="1:4" ht="17.25" customHeight="1" x14ac:dyDescent="0.35">
      <c r="A3152" s="13" t="s">
        <v>15</v>
      </c>
      <c r="B3152" t="s">
        <v>9116</v>
      </c>
      <c r="C3152" t="s">
        <v>9118</v>
      </c>
      <c r="D3152" t="s">
        <v>9117</v>
      </c>
    </row>
    <row r="3153" spans="1:4" ht="17.25" customHeight="1" x14ac:dyDescent="0.35">
      <c r="A3153" s="13" t="s">
        <v>15</v>
      </c>
      <c r="B3153" t="s">
        <v>9119</v>
      </c>
      <c r="C3153" t="s">
        <v>9120</v>
      </c>
      <c r="D3153" t="s">
        <v>9121</v>
      </c>
    </row>
    <row r="3154" spans="1:4" ht="17.25" customHeight="1" x14ac:dyDescent="0.35">
      <c r="A3154" s="13" t="s">
        <v>15</v>
      </c>
      <c r="B3154" t="s">
        <v>9122</v>
      </c>
      <c r="C3154" t="s">
        <v>9123</v>
      </c>
      <c r="D3154" t="s">
        <v>9124</v>
      </c>
    </row>
    <row r="3155" spans="1:4" ht="17.25" customHeight="1" x14ac:dyDescent="0.35">
      <c r="A3155" s="13" t="s">
        <v>15</v>
      </c>
      <c r="B3155" t="s">
        <v>9125</v>
      </c>
      <c r="C3155" t="s">
        <v>9126</v>
      </c>
      <c r="D3155" t="s">
        <v>9127</v>
      </c>
    </row>
    <row r="3156" spans="1:4" ht="17.25" customHeight="1" x14ac:dyDescent="0.35">
      <c r="A3156" s="13" t="s">
        <v>15</v>
      </c>
      <c r="B3156" t="s">
        <v>9128</v>
      </c>
      <c r="C3156" t="s">
        <v>9129</v>
      </c>
      <c r="D3156" t="s">
        <v>9130</v>
      </c>
    </row>
    <row r="3157" spans="1:4" ht="17.25" customHeight="1" x14ac:dyDescent="0.35">
      <c r="A3157" s="13" t="s">
        <v>15</v>
      </c>
      <c r="B3157" t="s">
        <v>9131</v>
      </c>
      <c r="C3157" t="s">
        <v>9132</v>
      </c>
      <c r="D3157" t="s">
        <v>9133</v>
      </c>
    </row>
    <row r="3158" spans="1:4" ht="17.25" customHeight="1" x14ac:dyDescent="0.35">
      <c r="A3158" s="13" t="s">
        <v>15</v>
      </c>
      <c r="B3158" t="s">
        <v>9134</v>
      </c>
      <c r="C3158" t="s">
        <v>9135</v>
      </c>
      <c r="D3158" t="s">
        <v>9136</v>
      </c>
    </row>
    <row r="3159" spans="1:4" ht="17.25" customHeight="1" x14ac:dyDescent="0.35">
      <c r="A3159" s="13" t="s">
        <v>15</v>
      </c>
      <c r="B3159" t="s">
        <v>9137</v>
      </c>
      <c r="C3159" t="s">
        <v>9138</v>
      </c>
      <c r="D3159" t="s">
        <v>9139</v>
      </c>
    </row>
    <row r="3160" spans="1:4" ht="17.25" customHeight="1" x14ac:dyDescent="0.35">
      <c r="A3160" s="13" t="s">
        <v>15</v>
      </c>
      <c r="B3160" t="s">
        <v>9140</v>
      </c>
      <c r="C3160" t="s">
        <v>9141</v>
      </c>
      <c r="D3160" t="s">
        <v>9142</v>
      </c>
    </row>
    <row r="3161" spans="1:4" ht="17.25" customHeight="1" x14ac:dyDescent="0.35">
      <c r="A3161" s="13" t="s">
        <v>15</v>
      </c>
      <c r="B3161" t="s">
        <v>9143</v>
      </c>
      <c r="C3161" t="s">
        <v>9144</v>
      </c>
      <c r="D3161" t="s">
        <v>9145</v>
      </c>
    </row>
    <row r="3162" spans="1:4" ht="17.25" customHeight="1" x14ac:dyDescent="0.35">
      <c r="A3162" s="13" t="s">
        <v>15</v>
      </c>
      <c r="B3162" t="s">
        <v>9146</v>
      </c>
      <c r="C3162" t="s">
        <v>9147</v>
      </c>
      <c r="D3162" t="s">
        <v>9148</v>
      </c>
    </row>
    <row r="3163" spans="1:4" ht="17.25" customHeight="1" x14ac:dyDescent="0.35">
      <c r="A3163" s="13" t="s">
        <v>15</v>
      </c>
      <c r="B3163" t="s">
        <v>9149</v>
      </c>
      <c r="C3163" t="s">
        <v>9150</v>
      </c>
      <c r="D3163" t="s">
        <v>9151</v>
      </c>
    </row>
    <row r="3164" spans="1:4" ht="17.25" customHeight="1" x14ac:dyDescent="0.35">
      <c r="A3164" s="13" t="s">
        <v>15</v>
      </c>
      <c r="B3164" t="s">
        <v>9152</v>
      </c>
      <c r="C3164" t="s">
        <v>9153</v>
      </c>
      <c r="D3164" t="s">
        <v>9154</v>
      </c>
    </row>
    <row r="3165" spans="1:4" ht="17.25" customHeight="1" x14ac:dyDescent="0.35">
      <c r="A3165" s="13" t="s">
        <v>15</v>
      </c>
      <c r="B3165" t="s">
        <v>9155</v>
      </c>
      <c r="C3165" t="s">
        <v>9157</v>
      </c>
      <c r="D3165" t="s">
        <v>9156</v>
      </c>
    </row>
    <row r="3166" spans="1:4" ht="17.25" customHeight="1" x14ac:dyDescent="0.35">
      <c r="A3166" s="13" t="s">
        <v>15</v>
      </c>
      <c r="B3166" t="s">
        <v>9158</v>
      </c>
      <c r="C3166" t="s">
        <v>9160</v>
      </c>
      <c r="D3166" t="s">
        <v>9159</v>
      </c>
    </row>
    <row r="3167" spans="1:4" ht="17.25" customHeight="1" x14ac:dyDescent="0.35">
      <c r="A3167" s="13" t="s">
        <v>15</v>
      </c>
      <c r="B3167" t="s">
        <v>9161</v>
      </c>
      <c r="C3167" t="s">
        <v>9162</v>
      </c>
      <c r="D3167" t="s">
        <v>9163</v>
      </c>
    </row>
    <row r="3168" spans="1:4" ht="17.25" customHeight="1" x14ac:dyDescent="0.35">
      <c r="A3168" s="13" t="s">
        <v>15</v>
      </c>
      <c r="B3168" t="s">
        <v>9164</v>
      </c>
      <c r="C3168" t="s">
        <v>9165</v>
      </c>
      <c r="D3168" t="s">
        <v>9166</v>
      </c>
    </row>
    <row r="3169" spans="1:4" ht="17.25" customHeight="1" x14ac:dyDescent="0.35">
      <c r="A3169" s="13" t="s">
        <v>15</v>
      </c>
      <c r="B3169" t="s">
        <v>9167</v>
      </c>
      <c r="C3169" t="s">
        <v>9168</v>
      </c>
      <c r="D3169" t="s">
        <v>9169</v>
      </c>
    </row>
    <row r="3170" spans="1:4" ht="17.25" customHeight="1" x14ac:dyDescent="0.35">
      <c r="A3170" s="13" t="s">
        <v>15</v>
      </c>
      <c r="B3170" t="s">
        <v>9170</v>
      </c>
      <c r="C3170" t="s">
        <v>9171</v>
      </c>
      <c r="D3170" t="s">
        <v>9172</v>
      </c>
    </row>
    <row r="3171" spans="1:4" ht="17.25" customHeight="1" x14ac:dyDescent="0.35">
      <c r="A3171" s="13" t="s">
        <v>15</v>
      </c>
      <c r="B3171" t="s">
        <v>9173</v>
      </c>
      <c r="C3171" t="s">
        <v>9174</v>
      </c>
      <c r="D3171" t="s">
        <v>9175</v>
      </c>
    </row>
    <row r="3172" spans="1:4" ht="17.25" customHeight="1" x14ac:dyDescent="0.35">
      <c r="A3172" s="13" t="s">
        <v>15</v>
      </c>
      <c r="B3172" t="s">
        <v>9176</v>
      </c>
      <c r="C3172" t="s">
        <v>9177</v>
      </c>
      <c r="D3172" t="s">
        <v>9178</v>
      </c>
    </row>
    <row r="3173" spans="1:4" ht="17.25" customHeight="1" x14ac:dyDescent="0.35">
      <c r="A3173" s="13" t="s">
        <v>15</v>
      </c>
      <c r="B3173" t="s">
        <v>9179</v>
      </c>
      <c r="C3173" t="s">
        <v>9180</v>
      </c>
      <c r="D3173" t="s">
        <v>9181</v>
      </c>
    </row>
    <row r="3174" spans="1:4" ht="17.25" customHeight="1" x14ac:dyDescent="0.35">
      <c r="A3174" s="13" t="s">
        <v>15</v>
      </c>
      <c r="B3174" t="s">
        <v>9182</v>
      </c>
      <c r="C3174" t="s">
        <v>9183</v>
      </c>
      <c r="D3174" t="s">
        <v>9184</v>
      </c>
    </row>
    <row r="3175" spans="1:4" ht="17.25" customHeight="1" x14ac:dyDescent="0.35">
      <c r="A3175" s="13" t="s">
        <v>15</v>
      </c>
      <c r="B3175" t="s">
        <v>9185</v>
      </c>
      <c r="C3175" t="s">
        <v>9186</v>
      </c>
      <c r="D3175" t="s">
        <v>9187</v>
      </c>
    </row>
    <row r="3176" spans="1:4" ht="17.25" customHeight="1" x14ac:dyDescent="0.35">
      <c r="A3176" s="13" t="s">
        <v>15</v>
      </c>
      <c r="B3176" t="s">
        <v>9188</v>
      </c>
      <c r="C3176" t="s">
        <v>9189</v>
      </c>
      <c r="D3176" t="s">
        <v>9190</v>
      </c>
    </row>
    <row r="3177" spans="1:4" ht="17.25" customHeight="1" x14ac:dyDescent="0.35">
      <c r="A3177" s="13"/>
      <c r="B3177" t="s">
        <v>9191</v>
      </c>
      <c r="C3177" t="s">
        <v>9192</v>
      </c>
      <c r="D3177" t="s">
        <v>9193</v>
      </c>
    </row>
    <row r="3178" spans="1:4" ht="17.25" customHeight="1" x14ac:dyDescent="0.35">
      <c r="A3178" s="13"/>
      <c r="B3178" t="s">
        <v>9194</v>
      </c>
      <c r="C3178" t="s">
        <v>9195</v>
      </c>
      <c r="D3178" t="s">
        <v>9196</v>
      </c>
    </row>
    <row r="3179" spans="1:4" ht="17.25" customHeight="1" x14ac:dyDescent="0.35">
      <c r="A3179" s="13" t="s">
        <v>15</v>
      </c>
      <c r="B3179" t="s">
        <v>9197</v>
      </c>
      <c r="C3179" t="s">
        <v>9199</v>
      </c>
      <c r="D3179" t="s">
        <v>9198</v>
      </c>
    </row>
    <row r="3180" spans="1:4" ht="17.25" customHeight="1" x14ac:dyDescent="0.35">
      <c r="A3180" s="13" t="s">
        <v>15</v>
      </c>
      <c r="B3180" t="s">
        <v>9200</v>
      </c>
      <c r="C3180" t="s">
        <v>9202</v>
      </c>
      <c r="D3180" t="s">
        <v>9201</v>
      </c>
    </row>
    <row r="3181" spans="1:4" ht="17.25" customHeight="1" x14ac:dyDescent="0.35">
      <c r="A3181" s="13" t="s">
        <v>15</v>
      </c>
      <c r="B3181" t="s">
        <v>9203</v>
      </c>
      <c r="C3181" t="s">
        <v>9204</v>
      </c>
      <c r="D3181" t="s">
        <v>9205</v>
      </c>
    </row>
    <row r="3182" spans="1:4" ht="17.25" customHeight="1" x14ac:dyDescent="0.35">
      <c r="A3182" s="13" t="s">
        <v>15</v>
      </c>
      <c r="B3182" t="s">
        <v>9206</v>
      </c>
      <c r="C3182" t="s">
        <v>9207</v>
      </c>
      <c r="D3182" t="s">
        <v>9208</v>
      </c>
    </row>
    <row r="3183" spans="1:4" ht="17.25" customHeight="1" x14ac:dyDescent="0.35">
      <c r="A3183" s="13" t="s">
        <v>15</v>
      </c>
      <c r="B3183" t="s">
        <v>9209</v>
      </c>
      <c r="C3183" t="s">
        <v>9210</v>
      </c>
      <c r="D3183" t="s">
        <v>9211</v>
      </c>
    </row>
    <row r="3184" spans="1:4" ht="17.25" customHeight="1" x14ac:dyDescent="0.35">
      <c r="A3184" s="13" t="s">
        <v>15</v>
      </c>
      <c r="B3184" t="s">
        <v>9212</v>
      </c>
      <c r="C3184" t="s">
        <v>9213</v>
      </c>
      <c r="D3184" t="s">
        <v>9214</v>
      </c>
    </row>
    <row r="3185" spans="1:4" ht="17.25" customHeight="1" x14ac:dyDescent="0.35">
      <c r="A3185" s="13" t="s">
        <v>15</v>
      </c>
      <c r="B3185" t="s">
        <v>9215</v>
      </c>
      <c r="C3185" t="s">
        <v>9216</v>
      </c>
      <c r="D3185" t="s">
        <v>9217</v>
      </c>
    </row>
    <row r="3186" spans="1:4" ht="17.25" customHeight="1" x14ac:dyDescent="0.35">
      <c r="A3186" s="13" t="s">
        <v>15</v>
      </c>
      <c r="B3186" t="s">
        <v>9218</v>
      </c>
      <c r="C3186" t="s">
        <v>9219</v>
      </c>
      <c r="D3186" t="s">
        <v>9220</v>
      </c>
    </row>
    <row r="3187" spans="1:4" ht="17.25" customHeight="1" x14ac:dyDescent="0.35">
      <c r="A3187" s="13" t="s">
        <v>15</v>
      </c>
      <c r="B3187" t="s">
        <v>9221</v>
      </c>
      <c r="C3187" t="s">
        <v>9222</v>
      </c>
      <c r="D3187" t="s">
        <v>9223</v>
      </c>
    </row>
    <row r="3188" spans="1:4" ht="17.25" customHeight="1" x14ac:dyDescent="0.35">
      <c r="A3188" s="13"/>
      <c r="B3188" t="s">
        <v>9224</v>
      </c>
      <c r="C3188" t="s">
        <v>9225</v>
      </c>
      <c r="D3188" t="s">
        <v>9226</v>
      </c>
    </row>
    <row r="3189" spans="1:4" ht="17.25" customHeight="1" x14ac:dyDescent="0.25">
      <c r="B3189" t="s">
        <v>9227</v>
      </c>
      <c r="C3189" t="s">
        <v>9228</v>
      </c>
      <c r="D3189" t="s">
        <v>9229</v>
      </c>
    </row>
    <row r="3190" spans="1:4" ht="17.25" customHeight="1" x14ac:dyDescent="0.35">
      <c r="A3190" s="13" t="s">
        <v>15</v>
      </c>
      <c r="B3190" t="s">
        <v>9230</v>
      </c>
      <c r="C3190" t="s">
        <v>9231</v>
      </c>
      <c r="D3190" t="s">
        <v>9232</v>
      </c>
    </row>
    <row r="3191" spans="1:4" ht="17.25" customHeight="1" x14ac:dyDescent="0.35">
      <c r="A3191" s="13" t="s">
        <v>15</v>
      </c>
      <c r="B3191" t="s">
        <v>9233</v>
      </c>
      <c r="C3191" t="s">
        <v>9234</v>
      </c>
      <c r="D3191" t="s">
        <v>9235</v>
      </c>
    </row>
    <row r="3192" spans="1:4" ht="17.25" customHeight="1" x14ac:dyDescent="0.35">
      <c r="A3192" s="13" t="s">
        <v>15</v>
      </c>
      <c r="B3192" t="s">
        <v>9236</v>
      </c>
      <c r="C3192" t="s">
        <v>9237</v>
      </c>
      <c r="D3192" t="s">
        <v>9238</v>
      </c>
    </row>
    <row r="3193" spans="1:4" ht="17.25" customHeight="1" x14ac:dyDescent="0.35">
      <c r="A3193" s="13" t="s">
        <v>15</v>
      </c>
      <c r="B3193" t="s">
        <v>9239</v>
      </c>
      <c r="C3193" t="s">
        <v>9241</v>
      </c>
      <c r="D3193" t="s">
        <v>9240</v>
      </c>
    </row>
    <row r="3194" spans="1:4" ht="17.25" customHeight="1" x14ac:dyDescent="0.35">
      <c r="A3194" s="13" t="s">
        <v>15</v>
      </c>
      <c r="B3194" t="s">
        <v>9242</v>
      </c>
      <c r="C3194" t="s">
        <v>9244</v>
      </c>
      <c r="D3194" t="s">
        <v>9243</v>
      </c>
    </row>
    <row r="3195" spans="1:4" ht="17.25" customHeight="1" x14ac:dyDescent="0.35">
      <c r="A3195" s="13" t="s">
        <v>15</v>
      </c>
      <c r="B3195" t="s">
        <v>9245</v>
      </c>
      <c r="C3195" t="s">
        <v>9246</v>
      </c>
      <c r="D3195" t="s">
        <v>9247</v>
      </c>
    </row>
    <row r="3196" spans="1:4" ht="17.25" customHeight="1" x14ac:dyDescent="0.35">
      <c r="A3196" s="13" t="s">
        <v>15</v>
      </c>
      <c r="B3196" t="s">
        <v>9248</v>
      </c>
      <c r="C3196" t="s">
        <v>9249</v>
      </c>
      <c r="D3196" t="s">
        <v>9250</v>
      </c>
    </row>
    <row r="3197" spans="1:4" ht="17.25" customHeight="1" x14ac:dyDescent="0.35">
      <c r="A3197" s="13" t="s">
        <v>15</v>
      </c>
      <c r="B3197" t="s">
        <v>9251</v>
      </c>
      <c r="C3197" t="s">
        <v>9252</v>
      </c>
      <c r="D3197" t="s">
        <v>9253</v>
      </c>
    </row>
    <row r="3198" spans="1:4" ht="17.25" customHeight="1" x14ac:dyDescent="0.35">
      <c r="A3198" s="13" t="s">
        <v>15</v>
      </c>
      <c r="B3198" t="s">
        <v>9254</v>
      </c>
      <c r="C3198" t="s">
        <v>9255</v>
      </c>
      <c r="D3198" t="s">
        <v>9256</v>
      </c>
    </row>
    <row r="3199" spans="1:4" ht="17.25" customHeight="1" x14ac:dyDescent="0.35">
      <c r="A3199" s="13" t="s">
        <v>15</v>
      </c>
      <c r="B3199" t="s">
        <v>9257</v>
      </c>
      <c r="C3199" t="s">
        <v>9258</v>
      </c>
      <c r="D3199" t="s">
        <v>9259</v>
      </c>
    </row>
    <row r="3200" spans="1:4" ht="17.25" customHeight="1" x14ac:dyDescent="0.35">
      <c r="A3200" s="13" t="s">
        <v>15</v>
      </c>
      <c r="B3200" t="s">
        <v>9260</v>
      </c>
      <c r="C3200" t="s">
        <v>9261</v>
      </c>
      <c r="D3200" t="s">
        <v>9262</v>
      </c>
    </row>
    <row r="3201" spans="1:4" ht="17.25" customHeight="1" x14ac:dyDescent="0.35">
      <c r="A3201" s="13" t="s">
        <v>15</v>
      </c>
      <c r="B3201" t="s">
        <v>9263</v>
      </c>
      <c r="C3201" t="s">
        <v>9264</v>
      </c>
      <c r="D3201" t="s">
        <v>9265</v>
      </c>
    </row>
    <row r="3202" spans="1:4" ht="17.25" customHeight="1" x14ac:dyDescent="0.35">
      <c r="A3202" s="13" t="s">
        <v>15</v>
      </c>
      <c r="B3202" t="s">
        <v>9266</v>
      </c>
      <c r="C3202" t="s">
        <v>9267</v>
      </c>
      <c r="D3202" t="s">
        <v>9268</v>
      </c>
    </row>
    <row r="3203" spans="1:4" ht="17.25" customHeight="1" x14ac:dyDescent="0.35">
      <c r="A3203" s="13" t="s">
        <v>15</v>
      </c>
      <c r="B3203" t="s">
        <v>9269</v>
      </c>
      <c r="C3203" t="s">
        <v>9270</v>
      </c>
      <c r="D3203" t="s">
        <v>9271</v>
      </c>
    </row>
    <row r="3204" spans="1:4" ht="17.25" customHeight="1" x14ac:dyDescent="0.35">
      <c r="A3204" s="13" t="s">
        <v>15</v>
      </c>
      <c r="B3204" t="s">
        <v>9272</v>
      </c>
      <c r="C3204" t="s">
        <v>9273</v>
      </c>
      <c r="D3204" t="s">
        <v>9274</v>
      </c>
    </row>
    <row r="3205" spans="1:4" ht="17.25" customHeight="1" x14ac:dyDescent="0.35">
      <c r="A3205" s="13" t="s">
        <v>15</v>
      </c>
      <c r="B3205" t="s">
        <v>9275</v>
      </c>
      <c r="C3205" t="s">
        <v>9276</v>
      </c>
      <c r="D3205" t="s">
        <v>9277</v>
      </c>
    </row>
    <row r="3206" spans="1:4" ht="17.25" customHeight="1" x14ac:dyDescent="0.35">
      <c r="A3206" s="13" t="s">
        <v>15</v>
      </c>
      <c r="B3206" t="s">
        <v>9278</v>
      </c>
      <c r="C3206" t="s">
        <v>9279</v>
      </c>
      <c r="D3206" t="s">
        <v>9280</v>
      </c>
    </row>
    <row r="3207" spans="1:4" ht="17.25" customHeight="1" x14ac:dyDescent="0.35">
      <c r="A3207" s="13" t="s">
        <v>15</v>
      </c>
      <c r="B3207" t="s">
        <v>9281</v>
      </c>
      <c r="C3207" t="s">
        <v>9282</v>
      </c>
      <c r="D3207" t="s">
        <v>9283</v>
      </c>
    </row>
    <row r="3208" spans="1:4" ht="15" x14ac:dyDescent="0.25">
      <c r="B3208" t="s">
        <v>9284</v>
      </c>
      <c r="C3208" t="s">
        <v>9285</v>
      </c>
      <c r="D3208" t="s">
        <v>9286</v>
      </c>
    </row>
    <row r="3209" spans="1:4" ht="15" x14ac:dyDescent="0.25">
      <c r="B3209" t="s">
        <v>9287</v>
      </c>
      <c r="C3209" t="s">
        <v>9288</v>
      </c>
      <c r="D3209" t="s">
        <v>9289</v>
      </c>
    </row>
    <row r="3210" spans="1:4" ht="15" x14ac:dyDescent="0.25">
      <c r="B3210" t="s">
        <v>9290</v>
      </c>
      <c r="C3210" t="s">
        <v>9291</v>
      </c>
      <c r="D3210" t="s">
        <v>9292</v>
      </c>
    </row>
    <row r="3211" spans="1:4" ht="15" x14ac:dyDescent="0.25">
      <c r="B3211" t="s">
        <v>9293</v>
      </c>
      <c r="C3211" t="s">
        <v>9294</v>
      </c>
      <c r="D3211" t="s">
        <v>9295</v>
      </c>
    </row>
    <row r="3212" spans="1:4" ht="15" x14ac:dyDescent="0.25">
      <c r="B3212" t="s">
        <v>9296</v>
      </c>
      <c r="C3212" t="s">
        <v>9297</v>
      </c>
      <c r="D3212" t="s">
        <v>9298</v>
      </c>
    </row>
    <row r="3213" spans="1:4" ht="15" x14ac:dyDescent="0.25">
      <c r="B3213" t="s">
        <v>9299</v>
      </c>
      <c r="C3213" t="s">
        <v>9300</v>
      </c>
      <c r="D3213" t="s">
        <v>9301</v>
      </c>
    </row>
    <row r="3214" spans="1:4" ht="15" x14ac:dyDescent="0.25">
      <c r="B3214" t="s">
        <v>9302</v>
      </c>
      <c r="C3214" t="s">
        <v>9303</v>
      </c>
      <c r="D3214" t="s">
        <v>9304</v>
      </c>
    </row>
    <row r="3215" spans="1:4" ht="15" x14ac:dyDescent="0.25">
      <c r="B3215" t="s">
        <v>9305</v>
      </c>
      <c r="C3215" t="s">
        <v>9306</v>
      </c>
      <c r="D3215" t="s">
        <v>9307</v>
      </c>
    </row>
    <row r="3216" spans="1:4" ht="15" x14ac:dyDescent="0.25">
      <c r="B3216" t="s">
        <v>9308</v>
      </c>
      <c r="C3216" t="s">
        <v>9309</v>
      </c>
      <c r="D3216" t="s">
        <v>9310</v>
      </c>
    </row>
    <row r="3217" spans="2:4" ht="15" x14ac:dyDescent="0.25">
      <c r="B3217" t="s">
        <v>9311</v>
      </c>
      <c r="C3217" t="s">
        <v>9312</v>
      </c>
      <c r="D3217" t="s">
        <v>9313</v>
      </c>
    </row>
    <row r="3218" spans="2:4" ht="15" x14ac:dyDescent="0.25">
      <c r="B3218" t="s">
        <v>9314</v>
      </c>
      <c r="C3218" t="s">
        <v>9315</v>
      </c>
      <c r="D3218" t="s">
        <v>9316</v>
      </c>
    </row>
    <row r="3219" spans="2:4" ht="15" x14ac:dyDescent="0.25">
      <c r="B3219" t="s">
        <v>9317</v>
      </c>
      <c r="C3219" t="s">
        <v>9318</v>
      </c>
      <c r="D3219" t="s">
        <v>9319</v>
      </c>
    </row>
    <row r="3220" spans="2:4" ht="15" x14ac:dyDescent="0.25">
      <c r="B3220" t="s">
        <v>9320</v>
      </c>
      <c r="C3220" t="s">
        <v>9321</v>
      </c>
      <c r="D3220" t="s">
        <v>9322</v>
      </c>
    </row>
    <row r="3221" spans="2:4" ht="15" x14ac:dyDescent="0.25">
      <c r="B3221" t="s">
        <v>9323</v>
      </c>
      <c r="C3221" t="s">
        <v>9324</v>
      </c>
      <c r="D3221" t="s">
        <v>9325</v>
      </c>
    </row>
    <row r="3222" spans="2:4" ht="15" x14ac:dyDescent="0.25">
      <c r="B3222" t="s">
        <v>9326</v>
      </c>
      <c r="C3222" t="s">
        <v>9327</v>
      </c>
      <c r="D3222" t="s">
        <v>9328</v>
      </c>
    </row>
    <row r="3223" spans="2:4" ht="15" x14ac:dyDescent="0.25">
      <c r="B3223" t="s">
        <v>9329</v>
      </c>
      <c r="C3223" t="s">
        <v>9330</v>
      </c>
      <c r="D3223" t="s">
        <v>9331</v>
      </c>
    </row>
    <row r="3224" spans="2:4" ht="15" x14ac:dyDescent="0.25">
      <c r="B3224" t="s">
        <v>9332</v>
      </c>
      <c r="C3224" t="s">
        <v>9333</v>
      </c>
      <c r="D3224" t="s">
        <v>9334</v>
      </c>
    </row>
    <row r="3225" spans="2:4" ht="15" x14ac:dyDescent="0.25">
      <c r="B3225" t="s">
        <v>9335</v>
      </c>
      <c r="C3225" t="s">
        <v>9336</v>
      </c>
      <c r="D3225" t="s">
        <v>9337</v>
      </c>
    </row>
    <row r="3226" spans="2:4" ht="15" x14ac:dyDescent="0.25">
      <c r="B3226" t="s">
        <v>9338</v>
      </c>
      <c r="C3226" t="s">
        <v>9339</v>
      </c>
      <c r="D3226" t="s">
        <v>9340</v>
      </c>
    </row>
    <row r="3227" spans="2:4" ht="15" x14ac:dyDescent="0.25">
      <c r="B3227" t="s">
        <v>9341</v>
      </c>
      <c r="C3227" t="s">
        <v>9342</v>
      </c>
      <c r="D3227" t="s">
        <v>9343</v>
      </c>
    </row>
    <row r="3228" spans="2:4" ht="15" x14ac:dyDescent="0.25">
      <c r="B3228" t="s">
        <v>9344</v>
      </c>
      <c r="C3228" t="s">
        <v>9345</v>
      </c>
      <c r="D3228" t="s">
        <v>9346</v>
      </c>
    </row>
    <row r="3229" spans="2:4" ht="15" x14ac:dyDescent="0.25">
      <c r="B3229" t="s">
        <v>9347</v>
      </c>
      <c r="C3229" t="s">
        <v>9348</v>
      </c>
      <c r="D3229" t="s">
        <v>9349</v>
      </c>
    </row>
    <row r="3230" spans="2:4" ht="15" x14ac:dyDescent="0.25">
      <c r="B3230" t="s">
        <v>9350</v>
      </c>
      <c r="C3230" t="s">
        <v>9351</v>
      </c>
      <c r="D3230" t="s">
        <v>9352</v>
      </c>
    </row>
    <row r="3231" spans="2:4" ht="15" x14ac:dyDescent="0.25">
      <c r="B3231" t="s">
        <v>9353</v>
      </c>
      <c r="C3231" t="s">
        <v>9354</v>
      </c>
      <c r="D3231" t="s">
        <v>9355</v>
      </c>
    </row>
    <row r="3232" spans="2:4" ht="15" x14ac:dyDescent="0.25">
      <c r="B3232" t="s">
        <v>9356</v>
      </c>
      <c r="C3232" t="s">
        <v>9357</v>
      </c>
      <c r="D3232" t="s">
        <v>9358</v>
      </c>
    </row>
    <row r="3233" spans="2:4" ht="15" x14ac:dyDescent="0.25">
      <c r="B3233" t="s">
        <v>9359</v>
      </c>
      <c r="C3233" t="s">
        <v>9360</v>
      </c>
      <c r="D3233" t="s">
        <v>9361</v>
      </c>
    </row>
    <row r="3234" spans="2:4" ht="15" x14ac:dyDescent="0.25">
      <c r="B3234" t="s">
        <v>9362</v>
      </c>
      <c r="C3234" t="s">
        <v>9363</v>
      </c>
      <c r="D3234" t="s">
        <v>9364</v>
      </c>
    </row>
    <row r="3235" spans="2:4" ht="15" x14ac:dyDescent="0.25">
      <c r="B3235" t="s">
        <v>9365</v>
      </c>
      <c r="C3235" t="s">
        <v>9366</v>
      </c>
      <c r="D3235" t="s">
        <v>9367</v>
      </c>
    </row>
    <row r="3236" spans="2:4" ht="15" x14ac:dyDescent="0.25">
      <c r="B3236" t="s">
        <v>9368</v>
      </c>
      <c r="C3236" t="s">
        <v>9369</v>
      </c>
      <c r="D3236" t="s">
        <v>9370</v>
      </c>
    </row>
    <row r="3237" spans="2:4" ht="15" x14ac:dyDescent="0.25">
      <c r="B3237" t="s">
        <v>9371</v>
      </c>
      <c r="C3237" t="s">
        <v>9372</v>
      </c>
      <c r="D3237" t="s">
        <v>9373</v>
      </c>
    </row>
    <row r="3238" spans="2:4" ht="15" x14ac:dyDescent="0.25">
      <c r="B3238" t="s">
        <v>9374</v>
      </c>
      <c r="C3238" t="s">
        <v>9375</v>
      </c>
      <c r="D3238" t="s">
        <v>9376</v>
      </c>
    </row>
    <row r="3239" spans="2:4" ht="15" x14ac:dyDescent="0.25">
      <c r="B3239" t="s">
        <v>9377</v>
      </c>
      <c r="C3239" t="s">
        <v>9378</v>
      </c>
      <c r="D3239" t="s">
        <v>9379</v>
      </c>
    </row>
    <row r="3240" spans="2:4" ht="15" x14ac:dyDescent="0.25">
      <c r="B3240" t="s">
        <v>9380</v>
      </c>
      <c r="C3240" t="s">
        <v>9381</v>
      </c>
      <c r="D3240" t="s">
        <v>9382</v>
      </c>
    </row>
    <row r="3241" spans="2:4" ht="15" x14ac:dyDescent="0.25">
      <c r="B3241" t="s">
        <v>9383</v>
      </c>
      <c r="C3241" t="s">
        <v>9384</v>
      </c>
      <c r="D3241" t="s">
        <v>9385</v>
      </c>
    </row>
    <row r="3242" spans="2:4" ht="15" x14ac:dyDescent="0.25">
      <c r="B3242" t="s">
        <v>9386</v>
      </c>
      <c r="C3242" t="s">
        <v>9387</v>
      </c>
      <c r="D3242" t="s">
        <v>9388</v>
      </c>
    </row>
    <row r="3243" spans="2:4" ht="15" x14ac:dyDescent="0.25">
      <c r="B3243" t="s">
        <v>9389</v>
      </c>
      <c r="C3243" t="s">
        <v>9390</v>
      </c>
      <c r="D3243" t="s">
        <v>9391</v>
      </c>
    </row>
    <row r="3244" spans="2:4" ht="15" x14ac:dyDescent="0.25">
      <c r="B3244" t="s">
        <v>9392</v>
      </c>
      <c r="C3244" t="s">
        <v>9393</v>
      </c>
      <c r="D3244" t="s">
        <v>9394</v>
      </c>
    </row>
    <row r="3245" spans="2:4" ht="15" x14ac:dyDescent="0.25">
      <c r="B3245" t="s">
        <v>9395</v>
      </c>
      <c r="C3245" t="s">
        <v>9396</v>
      </c>
      <c r="D3245" t="s">
        <v>9397</v>
      </c>
    </row>
    <row r="3246" spans="2:4" ht="15" x14ac:dyDescent="0.25">
      <c r="B3246" t="s">
        <v>9398</v>
      </c>
      <c r="C3246" t="s">
        <v>9399</v>
      </c>
      <c r="D3246" t="s">
        <v>9400</v>
      </c>
    </row>
    <row r="3247" spans="2:4" ht="15" x14ac:dyDescent="0.25">
      <c r="B3247" t="s">
        <v>9401</v>
      </c>
      <c r="C3247" t="s">
        <v>9402</v>
      </c>
      <c r="D3247" t="s">
        <v>9403</v>
      </c>
    </row>
    <row r="3248" spans="2:4" ht="15" x14ac:dyDescent="0.25">
      <c r="B3248" t="s">
        <v>9404</v>
      </c>
      <c r="C3248" t="s">
        <v>9405</v>
      </c>
      <c r="D3248" t="s">
        <v>9406</v>
      </c>
    </row>
    <row r="3249" spans="2:4" ht="15" x14ac:dyDescent="0.25">
      <c r="B3249" t="s">
        <v>9407</v>
      </c>
      <c r="C3249" t="s">
        <v>9408</v>
      </c>
      <c r="D3249" t="s">
        <v>9409</v>
      </c>
    </row>
    <row r="3250" spans="2:4" ht="15" x14ac:dyDescent="0.25">
      <c r="B3250" t="s">
        <v>9410</v>
      </c>
      <c r="C3250" t="s">
        <v>9411</v>
      </c>
      <c r="D3250" t="s">
        <v>9412</v>
      </c>
    </row>
    <row r="3251" spans="2:4" ht="15" x14ac:dyDescent="0.25">
      <c r="B3251" t="s">
        <v>9413</v>
      </c>
      <c r="C3251" t="s">
        <v>9414</v>
      </c>
      <c r="D3251" t="s">
        <v>9415</v>
      </c>
    </row>
    <row r="3252" spans="2:4" ht="15" x14ac:dyDescent="0.25">
      <c r="B3252" t="s">
        <v>9416</v>
      </c>
      <c r="C3252" t="s">
        <v>9417</v>
      </c>
      <c r="D3252" t="s">
        <v>9418</v>
      </c>
    </row>
    <row r="3253" spans="2:4" ht="15" x14ac:dyDescent="0.25">
      <c r="B3253" t="s">
        <v>9419</v>
      </c>
      <c r="C3253" t="s">
        <v>9420</v>
      </c>
      <c r="D3253" t="s">
        <v>9421</v>
      </c>
    </row>
    <row r="3254" spans="2:4" ht="15" x14ac:dyDescent="0.25">
      <c r="B3254" t="s">
        <v>9422</v>
      </c>
      <c r="C3254" t="s">
        <v>9423</v>
      </c>
      <c r="D3254" t="s">
        <v>9424</v>
      </c>
    </row>
    <row r="3255" spans="2:4" ht="15" x14ac:dyDescent="0.25">
      <c r="B3255" t="s">
        <v>9425</v>
      </c>
      <c r="C3255" t="s">
        <v>9426</v>
      </c>
      <c r="D3255" t="s">
        <v>9427</v>
      </c>
    </row>
    <row r="3256" spans="2:4" ht="15" x14ac:dyDescent="0.25">
      <c r="B3256" t="s">
        <v>9428</v>
      </c>
      <c r="C3256" t="s">
        <v>9429</v>
      </c>
      <c r="D3256" t="s">
        <v>9430</v>
      </c>
    </row>
    <row r="3257" spans="2:4" ht="15" x14ac:dyDescent="0.25">
      <c r="B3257" t="s">
        <v>9431</v>
      </c>
      <c r="C3257" t="s">
        <v>9432</v>
      </c>
      <c r="D3257" t="s">
        <v>9433</v>
      </c>
    </row>
    <row r="3258" spans="2:4" ht="15" x14ac:dyDescent="0.25">
      <c r="B3258" t="s">
        <v>9434</v>
      </c>
      <c r="C3258" t="s">
        <v>9435</v>
      </c>
      <c r="D3258" t="s">
        <v>9436</v>
      </c>
    </row>
    <row r="3259" spans="2:4" ht="15" x14ac:dyDescent="0.25">
      <c r="B3259" t="s">
        <v>9437</v>
      </c>
      <c r="C3259" t="s">
        <v>9438</v>
      </c>
      <c r="D3259" t="s">
        <v>9439</v>
      </c>
    </row>
    <row r="3260" spans="2:4" ht="15" x14ac:dyDescent="0.25">
      <c r="B3260" t="s">
        <v>9440</v>
      </c>
      <c r="C3260" t="s">
        <v>9441</v>
      </c>
      <c r="D3260" t="s">
        <v>9442</v>
      </c>
    </row>
    <row r="3261" spans="2:4" ht="15" x14ac:dyDescent="0.25">
      <c r="B3261" t="s">
        <v>9443</v>
      </c>
      <c r="C3261" t="s">
        <v>9444</v>
      </c>
      <c r="D3261" t="s">
        <v>9445</v>
      </c>
    </row>
    <row r="3262" spans="2:4" ht="15" x14ac:dyDescent="0.25">
      <c r="B3262" t="s">
        <v>9446</v>
      </c>
      <c r="C3262" t="s">
        <v>9447</v>
      </c>
      <c r="D3262" t="s">
        <v>9448</v>
      </c>
    </row>
    <row r="3263" spans="2:4" ht="15" x14ac:dyDescent="0.25">
      <c r="B3263" t="s">
        <v>9449</v>
      </c>
      <c r="C3263" t="s">
        <v>9450</v>
      </c>
      <c r="D3263" t="s">
        <v>9451</v>
      </c>
    </row>
    <row r="3264" spans="2:4" ht="15" x14ac:dyDescent="0.25">
      <c r="B3264" t="s">
        <v>9452</v>
      </c>
      <c r="C3264" t="s">
        <v>9453</v>
      </c>
      <c r="D3264" t="s">
        <v>9454</v>
      </c>
    </row>
    <row r="3265" spans="2:4" ht="15" x14ac:dyDescent="0.25">
      <c r="B3265" t="s">
        <v>9455</v>
      </c>
      <c r="C3265" t="s">
        <v>9456</v>
      </c>
      <c r="D3265" t="s">
        <v>9457</v>
      </c>
    </row>
    <row r="3266" spans="2:4" ht="15" x14ac:dyDescent="0.25">
      <c r="B3266" t="s">
        <v>9458</v>
      </c>
      <c r="C3266" t="s">
        <v>9459</v>
      </c>
      <c r="D3266" t="s">
        <v>9460</v>
      </c>
    </row>
    <row r="3267" spans="2:4" ht="15" x14ac:dyDescent="0.25">
      <c r="B3267" t="s">
        <v>9461</v>
      </c>
      <c r="C3267" t="s">
        <v>9462</v>
      </c>
      <c r="D3267" t="s">
        <v>9463</v>
      </c>
    </row>
    <row r="3268" spans="2:4" ht="15" x14ac:dyDescent="0.25">
      <c r="B3268" t="s">
        <v>9464</v>
      </c>
      <c r="C3268" t="s">
        <v>9465</v>
      </c>
      <c r="D3268" t="s">
        <v>9466</v>
      </c>
    </row>
    <row r="3269" spans="2:4" ht="15" x14ac:dyDescent="0.25">
      <c r="B3269" t="s">
        <v>9467</v>
      </c>
      <c r="C3269" t="s">
        <v>9468</v>
      </c>
      <c r="D3269" t="s">
        <v>9469</v>
      </c>
    </row>
    <row r="3270" spans="2:4" ht="15" x14ac:dyDescent="0.25">
      <c r="B3270" t="s">
        <v>9470</v>
      </c>
      <c r="C3270" t="s">
        <v>9471</v>
      </c>
      <c r="D3270" t="s">
        <v>9472</v>
      </c>
    </row>
    <row r="3271" spans="2:4" ht="15" x14ac:dyDescent="0.25">
      <c r="B3271" t="s">
        <v>9473</v>
      </c>
      <c r="C3271" t="s">
        <v>9474</v>
      </c>
      <c r="D3271" t="s">
        <v>9475</v>
      </c>
    </row>
    <row r="3272" spans="2:4" ht="15" x14ac:dyDescent="0.25">
      <c r="B3272" t="s">
        <v>9476</v>
      </c>
      <c r="C3272" t="s">
        <v>9477</v>
      </c>
      <c r="D3272" t="s">
        <v>9478</v>
      </c>
    </row>
    <row r="3273" spans="2:4" ht="15" x14ac:dyDescent="0.25">
      <c r="B3273" t="s">
        <v>9479</v>
      </c>
      <c r="C3273" t="s">
        <v>9480</v>
      </c>
      <c r="D3273" t="s">
        <v>9481</v>
      </c>
    </row>
    <row r="3274" spans="2:4" ht="15" x14ac:dyDescent="0.25">
      <c r="B3274" t="s">
        <v>9482</v>
      </c>
      <c r="C3274" t="s">
        <v>9483</v>
      </c>
      <c r="D3274" t="s">
        <v>9484</v>
      </c>
    </row>
    <row r="3275" spans="2:4" ht="15" x14ac:dyDescent="0.25">
      <c r="B3275" t="s">
        <v>9485</v>
      </c>
      <c r="C3275" t="s">
        <v>9486</v>
      </c>
      <c r="D3275" t="s">
        <v>9487</v>
      </c>
    </row>
    <row r="3276" spans="2:4" ht="15" x14ac:dyDescent="0.25">
      <c r="B3276" t="s">
        <v>9488</v>
      </c>
      <c r="C3276" t="s">
        <v>9489</v>
      </c>
      <c r="D3276" t="s">
        <v>9490</v>
      </c>
    </row>
    <row r="3277" spans="2:4" ht="15" x14ac:dyDescent="0.25">
      <c r="B3277" t="s">
        <v>9491</v>
      </c>
      <c r="C3277" t="s">
        <v>9492</v>
      </c>
      <c r="D3277" t="s">
        <v>9493</v>
      </c>
    </row>
    <row r="3278" spans="2:4" ht="15" x14ac:dyDescent="0.25">
      <c r="B3278" t="s">
        <v>9494</v>
      </c>
      <c r="C3278" t="s">
        <v>9495</v>
      </c>
      <c r="D3278" t="s">
        <v>9496</v>
      </c>
    </row>
    <row r="3279" spans="2:4" ht="15" x14ac:dyDescent="0.25">
      <c r="B3279" t="s">
        <v>9497</v>
      </c>
      <c r="C3279" t="s">
        <v>9498</v>
      </c>
      <c r="D3279" t="s">
        <v>9499</v>
      </c>
    </row>
    <row r="3280" spans="2:4" ht="15" x14ac:dyDescent="0.25">
      <c r="B3280" t="s">
        <v>9500</v>
      </c>
      <c r="C3280" t="s">
        <v>9501</v>
      </c>
      <c r="D3280" t="s">
        <v>9502</v>
      </c>
    </row>
    <row r="3281" spans="2:4" ht="15" x14ac:dyDescent="0.25">
      <c r="B3281" t="s">
        <v>9503</v>
      </c>
      <c r="C3281" t="s">
        <v>9504</v>
      </c>
      <c r="D3281" t="s">
        <v>9505</v>
      </c>
    </row>
    <row r="3282" spans="2:4" ht="15" x14ac:dyDescent="0.25">
      <c r="B3282" t="s">
        <v>9506</v>
      </c>
      <c r="C3282" t="s">
        <v>9507</v>
      </c>
      <c r="D3282" t="s">
        <v>9508</v>
      </c>
    </row>
    <row r="3283" spans="2:4" ht="15" x14ac:dyDescent="0.25">
      <c r="B3283" t="s">
        <v>9509</v>
      </c>
      <c r="C3283" t="s">
        <v>9510</v>
      </c>
      <c r="D3283" t="s">
        <v>9511</v>
      </c>
    </row>
    <row r="3284" spans="2:4" ht="15" x14ac:dyDescent="0.25">
      <c r="B3284" t="s">
        <v>9512</v>
      </c>
      <c r="C3284" t="s">
        <v>9513</v>
      </c>
      <c r="D3284" t="s">
        <v>9514</v>
      </c>
    </row>
    <row r="3285" spans="2:4" ht="15" x14ac:dyDescent="0.25">
      <c r="B3285" t="s">
        <v>9515</v>
      </c>
      <c r="C3285" t="s">
        <v>9516</v>
      </c>
      <c r="D3285" t="s">
        <v>9517</v>
      </c>
    </row>
    <row r="3286" spans="2:4" ht="15" x14ac:dyDescent="0.25">
      <c r="B3286" t="s">
        <v>9518</v>
      </c>
      <c r="C3286" t="s">
        <v>9519</v>
      </c>
      <c r="D3286" t="s">
        <v>9520</v>
      </c>
    </row>
    <row r="3287" spans="2:4" ht="15" x14ac:dyDescent="0.25">
      <c r="B3287" t="s">
        <v>9521</v>
      </c>
      <c r="C3287" t="s">
        <v>9522</v>
      </c>
      <c r="D3287" t="s">
        <v>9523</v>
      </c>
    </row>
    <row r="3288" spans="2:4" ht="15" x14ac:dyDescent="0.25">
      <c r="B3288" t="s">
        <v>9524</v>
      </c>
      <c r="C3288" t="s">
        <v>9525</v>
      </c>
      <c r="D3288" t="s">
        <v>9526</v>
      </c>
    </row>
    <row r="3289" spans="2:4" ht="15" x14ac:dyDescent="0.25">
      <c r="B3289" t="s">
        <v>9527</v>
      </c>
      <c r="C3289" t="s">
        <v>9528</v>
      </c>
      <c r="D3289" t="s">
        <v>9529</v>
      </c>
    </row>
    <row r="3290" spans="2:4" ht="15" x14ac:dyDescent="0.25">
      <c r="B3290" t="s">
        <v>9530</v>
      </c>
      <c r="C3290" t="s">
        <v>9531</v>
      </c>
      <c r="D3290" t="s">
        <v>9532</v>
      </c>
    </row>
    <row r="3291" spans="2:4" ht="15" x14ac:dyDescent="0.25">
      <c r="B3291" t="s">
        <v>9533</v>
      </c>
      <c r="C3291" t="s">
        <v>9534</v>
      </c>
      <c r="D3291" t="s">
        <v>9535</v>
      </c>
    </row>
    <row r="3292" spans="2:4" ht="15" x14ac:dyDescent="0.25">
      <c r="B3292" t="s">
        <v>9536</v>
      </c>
      <c r="C3292" t="s">
        <v>9537</v>
      </c>
      <c r="D3292" t="s">
        <v>9538</v>
      </c>
    </row>
    <row r="3293" spans="2:4" ht="15" x14ac:dyDescent="0.25">
      <c r="B3293" t="s">
        <v>9539</v>
      </c>
      <c r="C3293" t="s">
        <v>9540</v>
      </c>
      <c r="D3293" t="s">
        <v>9541</v>
      </c>
    </row>
    <row r="3294" spans="2:4" ht="15" x14ac:dyDescent="0.25">
      <c r="B3294" t="s">
        <v>9542</v>
      </c>
      <c r="C3294" t="s">
        <v>9543</v>
      </c>
      <c r="D3294" t="s">
        <v>9544</v>
      </c>
    </row>
    <row r="3295" spans="2:4" ht="15" x14ac:dyDescent="0.25">
      <c r="B3295" t="s">
        <v>9545</v>
      </c>
      <c r="C3295" t="s">
        <v>9546</v>
      </c>
      <c r="D3295" t="s">
        <v>9547</v>
      </c>
    </row>
    <row r="3296" spans="2:4" ht="15" x14ac:dyDescent="0.25">
      <c r="B3296" t="s">
        <v>9548</v>
      </c>
      <c r="C3296" t="s">
        <v>9549</v>
      </c>
      <c r="D3296" t="s">
        <v>9550</v>
      </c>
    </row>
    <row r="3297" spans="2:4" ht="15" x14ac:dyDescent="0.25">
      <c r="B3297" t="s">
        <v>9551</v>
      </c>
      <c r="C3297" t="s">
        <v>9552</v>
      </c>
      <c r="D3297" t="s">
        <v>9553</v>
      </c>
    </row>
    <row r="3298" spans="2:4" ht="15" x14ac:dyDescent="0.25">
      <c r="B3298" t="s">
        <v>9554</v>
      </c>
      <c r="C3298" t="s">
        <v>9555</v>
      </c>
      <c r="D3298" t="s">
        <v>9556</v>
      </c>
    </row>
    <row r="3299" spans="2:4" ht="15" x14ac:dyDescent="0.25">
      <c r="B3299" t="s">
        <v>9557</v>
      </c>
      <c r="C3299" t="s">
        <v>9558</v>
      </c>
      <c r="D3299" t="s">
        <v>9559</v>
      </c>
    </row>
    <row r="3300" spans="2:4" ht="15" x14ac:dyDescent="0.25">
      <c r="B3300" t="s">
        <v>9560</v>
      </c>
      <c r="C3300" t="s">
        <v>9561</v>
      </c>
      <c r="D3300" t="s">
        <v>9562</v>
      </c>
    </row>
    <row r="3301" spans="2:4" ht="15" x14ac:dyDescent="0.25">
      <c r="B3301" t="s">
        <v>9563</v>
      </c>
      <c r="C3301" t="s">
        <v>9564</v>
      </c>
      <c r="D3301" t="s">
        <v>9565</v>
      </c>
    </row>
    <row r="3302" spans="2:4" ht="15" x14ac:dyDescent="0.25">
      <c r="B3302" t="s">
        <v>9566</v>
      </c>
      <c r="C3302" t="s">
        <v>9567</v>
      </c>
      <c r="D3302" t="s">
        <v>9568</v>
      </c>
    </row>
    <row r="3303" spans="2:4" ht="15" x14ac:dyDescent="0.25">
      <c r="B3303" t="s">
        <v>9569</v>
      </c>
      <c r="C3303" t="s">
        <v>9570</v>
      </c>
      <c r="D3303" t="s">
        <v>9571</v>
      </c>
    </row>
    <row r="3304" spans="2:4" ht="15" x14ac:dyDescent="0.25">
      <c r="B3304" t="s">
        <v>9572</v>
      </c>
      <c r="C3304" t="s">
        <v>9573</v>
      </c>
      <c r="D3304" t="s">
        <v>9574</v>
      </c>
    </row>
    <row r="3305" spans="2:4" ht="15" x14ac:dyDescent="0.25">
      <c r="B3305" t="s">
        <v>9575</v>
      </c>
      <c r="C3305" t="s">
        <v>9576</v>
      </c>
      <c r="D3305" t="s">
        <v>9577</v>
      </c>
    </row>
    <row r="3306" spans="2:4" ht="15" x14ac:dyDescent="0.25">
      <c r="B3306" t="s">
        <v>9578</v>
      </c>
      <c r="C3306" t="s">
        <v>9579</v>
      </c>
      <c r="D3306" t="s">
        <v>9580</v>
      </c>
    </row>
    <row r="3307" spans="2:4" ht="15" x14ac:dyDescent="0.25">
      <c r="B3307" t="s">
        <v>9581</v>
      </c>
      <c r="C3307" t="s">
        <v>9582</v>
      </c>
      <c r="D3307" t="s">
        <v>9583</v>
      </c>
    </row>
    <row r="3308" spans="2:4" ht="15" x14ac:dyDescent="0.25">
      <c r="B3308" t="s">
        <v>9584</v>
      </c>
      <c r="C3308" t="s">
        <v>9585</v>
      </c>
      <c r="D3308" t="s">
        <v>9586</v>
      </c>
    </row>
    <row r="3309" spans="2:4" ht="15" x14ac:dyDescent="0.25">
      <c r="B3309" t="s">
        <v>9587</v>
      </c>
      <c r="C3309" t="s">
        <v>9588</v>
      </c>
      <c r="D3309" t="s">
        <v>9589</v>
      </c>
    </row>
    <row r="3310" spans="2:4" ht="15" x14ac:dyDescent="0.25">
      <c r="B3310" t="s">
        <v>9590</v>
      </c>
      <c r="C3310" t="s">
        <v>9591</v>
      </c>
      <c r="D3310" t="s">
        <v>9592</v>
      </c>
    </row>
    <row r="3311" spans="2:4" ht="15" x14ac:dyDescent="0.25">
      <c r="B3311" t="s">
        <v>9593</v>
      </c>
      <c r="C3311" t="s">
        <v>9594</v>
      </c>
      <c r="D3311" t="s">
        <v>9595</v>
      </c>
    </row>
    <row r="3312" spans="2:4" ht="15" x14ac:dyDescent="0.25">
      <c r="B3312" t="s">
        <v>9596</v>
      </c>
      <c r="C3312" t="s">
        <v>9597</v>
      </c>
      <c r="D3312" t="s">
        <v>9598</v>
      </c>
    </row>
    <row r="3313" spans="2:4" ht="15" x14ac:dyDescent="0.25">
      <c r="B3313" t="s">
        <v>9599</v>
      </c>
      <c r="C3313" t="s">
        <v>9600</v>
      </c>
      <c r="D3313" t="s">
        <v>9601</v>
      </c>
    </row>
    <row r="3314" spans="2:4" ht="15" x14ac:dyDescent="0.25">
      <c r="B3314" t="s">
        <v>9602</v>
      </c>
      <c r="C3314" t="s">
        <v>9603</v>
      </c>
      <c r="D3314" t="s">
        <v>9604</v>
      </c>
    </row>
    <row r="3315" spans="2:4" ht="15" x14ac:dyDescent="0.25">
      <c r="B3315" t="s">
        <v>9605</v>
      </c>
      <c r="C3315" t="s">
        <v>9606</v>
      </c>
      <c r="D3315" t="s">
        <v>9607</v>
      </c>
    </row>
    <row r="3316" spans="2:4" ht="15" x14ac:dyDescent="0.25">
      <c r="B3316" t="s">
        <v>9608</v>
      </c>
      <c r="C3316" t="s">
        <v>9609</v>
      </c>
      <c r="D3316" t="s">
        <v>9610</v>
      </c>
    </row>
    <row r="3317" spans="2:4" ht="15" x14ac:dyDescent="0.25">
      <c r="B3317" t="s">
        <v>9611</v>
      </c>
      <c r="C3317" t="s">
        <v>9612</v>
      </c>
      <c r="D3317" t="s">
        <v>9613</v>
      </c>
    </row>
    <row r="3318" spans="2:4" ht="15" x14ac:dyDescent="0.25">
      <c r="B3318" t="s">
        <v>9614</v>
      </c>
      <c r="C3318" t="s">
        <v>9615</v>
      </c>
      <c r="D3318" t="s">
        <v>9616</v>
      </c>
    </row>
    <row r="3319" spans="2:4" ht="15" x14ac:dyDescent="0.25">
      <c r="B3319" t="s">
        <v>9617</v>
      </c>
      <c r="C3319" t="s">
        <v>9618</v>
      </c>
      <c r="D3319" t="s">
        <v>9619</v>
      </c>
    </row>
    <row r="3320" spans="2:4" ht="15" x14ac:dyDescent="0.25">
      <c r="B3320" t="s">
        <v>9620</v>
      </c>
      <c r="C3320" t="s">
        <v>9621</v>
      </c>
      <c r="D3320" t="s">
        <v>9622</v>
      </c>
    </row>
    <row r="3321" spans="2:4" ht="15" x14ac:dyDescent="0.25">
      <c r="B3321" t="s">
        <v>9623</v>
      </c>
      <c r="C3321" t="s">
        <v>9624</v>
      </c>
      <c r="D3321" t="s">
        <v>9625</v>
      </c>
    </row>
    <row r="3322" spans="2:4" ht="15" x14ac:dyDescent="0.25">
      <c r="B3322" t="s">
        <v>9626</v>
      </c>
      <c r="C3322" t="s">
        <v>9627</v>
      </c>
      <c r="D3322" t="s">
        <v>9628</v>
      </c>
    </row>
    <row r="3323" spans="2:4" ht="15" x14ac:dyDescent="0.25">
      <c r="B3323" t="s">
        <v>9629</v>
      </c>
      <c r="C3323" t="s">
        <v>9630</v>
      </c>
      <c r="D3323" t="s">
        <v>9631</v>
      </c>
    </row>
    <row r="3324" spans="2:4" ht="15" x14ac:dyDescent="0.25">
      <c r="B3324" t="s">
        <v>9632</v>
      </c>
      <c r="C3324" t="s">
        <v>9633</v>
      </c>
      <c r="D3324" t="s">
        <v>9634</v>
      </c>
    </row>
    <row r="3325" spans="2:4" ht="15" x14ac:dyDescent="0.25">
      <c r="B3325" t="s">
        <v>9635</v>
      </c>
      <c r="C3325" t="s">
        <v>9636</v>
      </c>
      <c r="D3325" t="s">
        <v>9637</v>
      </c>
    </row>
    <row r="3326" spans="2:4" ht="15" x14ac:dyDescent="0.25">
      <c r="B3326" t="s">
        <v>9638</v>
      </c>
      <c r="C3326" t="s">
        <v>9639</v>
      </c>
      <c r="D3326" t="s">
        <v>9640</v>
      </c>
    </row>
    <row r="3327" spans="2:4" ht="15" x14ac:dyDescent="0.25">
      <c r="B3327" t="s">
        <v>9641</v>
      </c>
      <c r="C3327" t="s">
        <v>9642</v>
      </c>
      <c r="D3327" t="s">
        <v>9643</v>
      </c>
    </row>
    <row r="3328" spans="2:4" ht="15" x14ac:dyDescent="0.25">
      <c r="B3328" t="s">
        <v>9644</v>
      </c>
      <c r="C3328" t="s">
        <v>9645</v>
      </c>
      <c r="D3328" t="s">
        <v>9646</v>
      </c>
    </row>
    <row r="3329" spans="2:4" ht="15" x14ac:dyDescent="0.25">
      <c r="B3329" t="s">
        <v>9647</v>
      </c>
      <c r="C3329" t="s">
        <v>9648</v>
      </c>
      <c r="D3329" t="s">
        <v>9649</v>
      </c>
    </row>
    <row r="3330" spans="2:4" ht="15" x14ac:dyDescent="0.25">
      <c r="B3330" t="s">
        <v>9650</v>
      </c>
      <c r="C3330" t="s">
        <v>9651</v>
      </c>
      <c r="D3330" t="s">
        <v>9652</v>
      </c>
    </row>
    <row r="3331" spans="2:4" ht="15" x14ac:dyDescent="0.25">
      <c r="B3331" t="s">
        <v>9653</v>
      </c>
      <c r="C3331" t="s">
        <v>9654</v>
      </c>
      <c r="D3331" t="s">
        <v>9655</v>
      </c>
    </row>
    <row r="3332" spans="2:4" ht="15" x14ac:dyDescent="0.25">
      <c r="B3332" t="s">
        <v>9656</v>
      </c>
      <c r="C3332" t="s">
        <v>9657</v>
      </c>
      <c r="D3332" t="s">
        <v>9658</v>
      </c>
    </row>
    <row r="3333" spans="2:4" ht="15" x14ac:dyDescent="0.25">
      <c r="B3333" t="s">
        <v>9659</v>
      </c>
      <c r="C3333" t="s">
        <v>9660</v>
      </c>
      <c r="D3333" t="s">
        <v>9661</v>
      </c>
    </row>
    <row r="3334" spans="2:4" ht="15" x14ac:dyDescent="0.25">
      <c r="B3334" t="s">
        <v>9662</v>
      </c>
      <c r="C3334" t="s">
        <v>9663</v>
      </c>
      <c r="D3334" t="s">
        <v>9664</v>
      </c>
    </row>
    <row r="3335" spans="2:4" ht="15" x14ac:dyDescent="0.25">
      <c r="B3335" t="s">
        <v>9665</v>
      </c>
      <c r="C3335" t="s">
        <v>9666</v>
      </c>
      <c r="D3335" t="s">
        <v>9667</v>
      </c>
    </row>
    <row r="3336" spans="2:4" ht="15" x14ac:dyDescent="0.25">
      <c r="B3336" t="s">
        <v>9668</v>
      </c>
      <c r="C3336" t="s">
        <v>9669</v>
      </c>
      <c r="D3336" t="s">
        <v>9670</v>
      </c>
    </row>
    <row r="3337" spans="2:4" ht="15" x14ac:dyDescent="0.25">
      <c r="B3337" t="s">
        <v>9671</v>
      </c>
      <c r="C3337" t="s">
        <v>9672</v>
      </c>
      <c r="D3337" t="s">
        <v>9673</v>
      </c>
    </row>
    <row r="3338" spans="2:4" ht="15" x14ac:dyDescent="0.25">
      <c r="B3338" t="s">
        <v>9674</v>
      </c>
      <c r="C3338" t="s">
        <v>9675</v>
      </c>
      <c r="D3338" t="s">
        <v>9676</v>
      </c>
    </row>
    <row r="3339" spans="2:4" ht="15" x14ac:dyDescent="0.25">
      <c r="B3339" t="s">
        <v>9677</v>
      </c>
      <c r="C3339" t="s">
        <v>9678</v>
      </c>
      <c r="D3339" t="s">
        <v>9679</v>
      </c>
    </row>
    <row r="3340" spans="2:4" ht="15" x14ac:dyDescent="0.25">
      <c r="B3340" t="s">
        <v>9680</v>
      </c>
      <c r="C3340" t="s">
        <v>9681</v>
      </c>
      <c r="D3340" t="s">
        <v>9682</v>
      </c>
    </row>
    <row r="3341" spans="2:4" ht="15" x14ac:dyDescent="0.25">
      <c r="B3341" t="s">
        <v>9683</v>
      </c>
      <c r="C3341" t="s">
        <v>9684</v>
      </c>
      <c r="D3341" t="s">
        <v>9685</v>
      </c>
    </row>
    <row r="3342" spans="2:4" ht="15" x14ac:dyDescent="0.25">
      <c r="B3342" t="s">
        <v>9686</v>
      </c>
      <c r="C3342" t="s">
        <v>9687</v>
      </c>
      <c r="D3342" t="s">
        <v>9688</v>
      </c>
    </row>
    <row r="3343" spans="2:4" ht="15" x14ac:dyDescent="0.25">
      <c r="B3343" t="s">
        <v>9689</v>
      </c>
      <c r="C3343" t="s">
        <v>9690</v>
      </c>
      <c r="D3343" t="s">
        <v>9691</v>
      </c>
    </row>
    <row r="3344" spans="2:4" ht="15" x14ac:dyDescent="0.25">
      <c r="B3344" t="s">
        <v>9692</v>
      </c>
      <c r="C3344" t="s">
        <v>9693</v>
      </c>
      <c r="D3344" t="s">
        <v>9694</v>
      </c>
    </row>
    <row r="3345" spans="1:4" ht="15" x14ac:dyDescent="0.25">
      <c r="B3345" t="s">
        <v>9695</v>
      </c>
      <c r="C3345" t="s">
        <v>9696</v>
      </c>
      <c r="D3345" t="s">
        <v>9697</v>
      </c>
    </row>
    <row r="3346" spans="1:4" ht="15" x14ac:dyDescent="0.25">
      <c r="B3346" t="s">
        <v>9698</v>
      </c>
      <c r="C3346" t="s">
        <v>9699</v>
      </c>
      <c r="D3346" t="s">
        <v>9700</v>
      </c>
    </row>
    <row r="3347" spans="1:4" ht="15" x14ac:dyDescent="0.25">
      <c r="B3347" t="s">
        <v>9701</v>
      </c>
      <c r="C3347" t="s">
        <v>9702</v>
      </c>
      <c r="D3347" t="s">
        <v>9703</v>
      </c>
    </row>
    <row r="3348" spans="1:4" ht="15" x14ac:dyDescent="0.25">
      <c r="B3348" t="s">
        <v>9704</v>
      </c>
      <c r="C3348" t="s">
        <v>9705</v>
      </c>
      <c r="D3348" t="s">
        <v>9706</v>
      </c>
    </row>
    <row r="3349" spans="1:4" ht="15" x14ac:dyDescent="0.25">
      <c r="B3349" t="s">
        <v>9707</v>
      </c>
      <c r="C3349" t="s">
        <v>9708</v>
      </c>
      <c r="D3349" t="s">
        <v>9709</v>
      </c>
    </row>
    <row r="3350" spans="1:4" ht="15" x14ac:dyDescent="0.25">
      <c r="A3350" s="16"/>
      <c r="B3350" s="16" t="s">
        <v>9710</v>
      </c>
      <c r="C3350" s="16" t="s">
        <v>9711</v>
      </c>
      <c r="D3350" s="16" t="s">
        <v>9712</v>
      </c>
    </row>
    <row r="3351" spans="1:4" ht="15" x14ac:dyDescent="0.25">
      <c r="A3351" s="16"/>
      <c r="B3351" s="16" t="s">
        <v>9713</v>
      </c>
      <c r="C3351" s="16" t="s">
        <v>9714</v>
      </c>
      <c r="D3351" s="16" t="s">
        <v>9715</v>
      </c>
    </row>
    <row r="3352" spans="1:4" ht="15" x14ac:dyDescent="0.25">
      <c r="B3352" t="s">
        <v>9716</v>
      </c>
      <c r="C3352" t="s">
        <v>9717</v>
      </c>
      <c r="D3352" t="s">
        <v>9718</v>
      </c>
    </row>
    <row r="3353" spans="1:4" ht="15" x14ac:dyDescent="0.25">
      <c r="B3353" t="s">
        <v>9719</v>
      </c>
      <c r="C3353" t="s">
        <v>9720</v>
      </c>
      <c r="D3353" t="s">
        <v>9721</v>
      </c>
    </row>
    <row r="3354" spans="1:4" ht="15" x14ac:dyDescent="0.25">
      <c r="B3354" t="s">
        <v>9722</v>
      </c>
      <c r="C3354" t="s">
        <v>9723</v>
      </c>
      <c r="D3354" t="s">
        <v>9724</v>
      </c>
    </row>
    <row r="3355" spans="1:4" ht="15" x14ac:dyDescent="0.25">
      <c r="B3355" t="s">
        <v>9725</v>
      </c>
      <c r="C3355" t="s">
        <v>9726</v>
      </c>
      <c r="D3355" t="s">
        <v>9727</v>
      </c>
    </row>
    <row r="3356" spans="1:4" ht="15" x14ac:dyDescent="0.25">
      <c r="B3356" t="s">
        <v>9728</v>
      </c>
      <c r="C3356" t="s">
        <v>9729</v>
      </c>
      <c r="D3356" t="s">
        <v>9730</v>
      </c>
    </row>
    <row r="3357" spans="1:4" ht="15" x14ac:dyDescent="0.25">
      <c r="B3357" t="s">
        <v>9731</v>
      </c>
      <c r="C3357" t="s">
        <v>9732</v>
      </c>
      <c r="D3357" t="s">
        <v>9733</v>
      </c>
    </row>
    <row r="3358" spans="1:4" ht="15" x14ac:dyDescent="0.25">
      <c r="B3358" t="s">
        <v>9734</v>
      </c>
      <c r="C3358" t="s">
        <v>9735</v>
      </c>
      <c r="D3358" t="s">
        <v>9736</v>
      </c>
    </row>
    <row r="3359" spans="1:4" ht="15" x14ac:dyDescent="0.25">
      <c r="B3359" t="s">
        <v>9737</v>
      </c>
      <c r="C3359" t="s">
        <v>9738</v>
      </c>
      <c r="D3359" t="s">
        <v>9739</v>
      </c>
    </row>
    <row r="3360" spans="1:4" ht="15" x14ac:dyDescent="0.25">
      <c r="B3360" t="s">
        <v>9740</v>
      </c>
      <c r="C3360" t="s">
        <v>9741</v>
      </c>
      <c r="D3360" t="s">
        <v>9742</v>
      </c>
    </row>
    <row r="3361" spans="2:4" ht="15" x14ac:dyDescent="0.25">
      <c r="B3361" t="s">
        <v>9743</v>
      </c>
      <c r="C3361" t="s">
        <v>9744</v>
      </c>
      <c r="D3361" t="s">
        <v>9745</v>
      </c>
    </row>
    <row r="3362" spans="2:4" ht="15" x14ac:dyDescent="0.25">
      <c r="B3362" t="s">
        <v>9746</v>
      </c>
      <c r="C3362" t="s">
        <v>9747</v>
      </c>
      <c r="D3362" t="s">
        <v>9748</v>
      </c>
    </row>
    <row r="3363" spans="2:4" ht="15" x14ac:dyDescent="0.25">
      <c r="B3363" t="s">
        <v>9749</v>
      </c>
      <c r="C3363" t="s">
        <v>9750</v>
      </c>
      <c r="D3363" t="s">
        <v>9751</v>
      </c>
    </row>
    <row r="3364" spans="2:4" ht="15" x14ac:dyDescent="0.25">
      <c r="B3364" t="s">
        <v>9752</v>
      </c>
      <c r="C3364" t="s">
        <v>9753</v>
      </c>
      <c r="D3364" t="s">
        <v>9754</v>
      </c>
    </row>
    <row r="3365" spans="2:4" ht="15" x14ac:dyDescent="0.25">
      <c r="B3365" t="s">
        <v>9755</v>
      </c>
      <c r="C3365" t="s">
        <v>9756</v>
      </c>
      <c r="D3365" t="s">
        <v>9757</v>
      </c>
    </row>
    <row r="3366" spans="2:4" ht="15" x14ac:dyDescent="0.25">
      <c r="B3366" t="s">
        <v>9758</v>
      </c>
      <c r="C3366" t="s">
        <v>9759</v>
      </c>
      <c r="D3366" t="s">
        <v>9760</v>
      </c>
    </row>
    <row r="3367" spans="2:4" ht="15" x14ac:dyDescent="0.25">
      <c r="B3367" t="s">
        <v>9761</v>
      </c>
      <c r="C3367" t="s">
        <v>9762</v>
      </c>
      <c r="D3367" t="s">
        <v>9763</v>
      </c>
    </row>
    <row r="3368" spans="2:4" ht="15" x14ac:dyDescent="0.25">
      <c r="B3368" t="s">
        <v>9764</v>
      </c>
      <c r="C3368" t="s">
        <v>9765</v>
      </c>
      <c r="D3368" t="s">
        <v>9766</v>
      </c>
    </row>
    <row r="3369" spans="2:4" ht="15" x14ac:dyDescent="0.25">
      <c r="B3369" t="s">
        <v>9767</v>
      </c>
      <c r="C3369" t="s">
        <v>9768</v>
      </c>
      <c r="D3369" t="s">
        <v>9769</v>
      </c>
    </row>
    <row r="3370" spans="2:4" ht="15" x14ac:dyDescent="0.25">
      <c r="B3370" t="s">
        <v>9770</v>
      </c>
      <c r="C3370" t="s">
        <v>9771</v>
      </c>
      <c r="D3370" t="s">
        <v>9772</v>
      </c>
    </row>
    <row r="3371" spans="2:4" ht="15" x14ac:dyDescent="0.25">
      <c r="B3371" t="s">
        <v>9773</v>
      </c>
      <c r="C3371" t="s">
        <v>9774</v>
      </c>
      <c r="D3371" t="s">
        <v>9775</v>
      </c>
    </row>
    <row r="3372" spans="2:4" ht="15" x14ac:dyDescent="0.25">
      <c r="B3372" t="s">
        <v>9776</v>
      </c>
      <c r="C3372" t="s">
        <v>9777</v>
      </c>
      <c r="D3372" t="s">
        <v>9778</v>
      </c>
    </row>
    <row r="3373" spans="2:4" ht="15" x14ac:dyDescent="0.25">
      <c r="B3373" t="s">
        <v>9779</v>
      </c>
      <c r="C3373" t="s">
        <v>9780</v>
      </c>
      <c r="D3373" t="s">
        <v>9781</v>
      </c>
    </row>
    <row r="3374" spans="2:4" ht="15" x14ac:dyDescent="0.25">
      <c r="B3374" t="s">
        <v>9782</v>
      </c>
      <c r="C3374" t="s">
        <v>9783</v>
      </c>
      <c r="D3374" t="s">
        <v>9784</v>
      </c>
    </row>
    <row r="3375" spans="2:4" ht="15" x14ac:dyDescent="0.25">
      <c r="B3375" t="s">
        <v>9785</v>
      </c>
      <c r="C3375" t="s">
        <v>9786</v>
      </c>
      <c r="D3375" t="s">
        <v>9787</v>
      </c>
    </row>
    <row r="3376" spans="2:4" ht="15" x14ac:dyDescent="0.25">
      <c r="B3376" t="s">
        <v>9788</v>
      </c>
      <c r="C3376" t="s">
        <v>9789</v>
      </c>
      <c r="D3376" t="s">
        <v>9790</v>
      </c>
    </row>
    <row r="3377" spans="1:4" ht="15" x14ac:dyDescent="0.25">
      <c r="B3377" t="s">
        <v>9791</v>
      </c>
      <c r="C3377" t="s">
        <v>9792</v>
      </c>
      <c r="D3377" t="s">
        <v>9793</v>
      </c>
    </row>
    <row r="3378" spans="1:4" ht="15" x14ac:dyDescent="0.25">
      <c r="B3378" t="s">
        <v>9794</v>
      </c>
      <c r="C3378" t="s">
        <v>9795</v>
      </c>
      <c r="D3378" t="s">
        <v>9796</v>
      </c>
    </row>
    <row r="3379" spans="1:4" ht="15" x14ac:dyDescent="0.25">
      <c r="A3379" s="16"/>
      <c r="B3379" s="16" t="s">
        <v>9797</v>
      </c>
      <c r="C3379" s="16" t="s">
        <v>9798</v>
      </c>
      <c r="D3379" s="16" t="s">
        <v>9799</v>
      </c>
    </row>
    <row r="3380" spans="1:4" ht="15" x14ac:dyDescent="0.25">
      <c r="A3380" s="16"/>
      <c r="B3380" s="16" t="s">
        <v>9800</v>
      </c>
      <c r="C3380" s="16" t="s">
        <v>9801</v>
      </c>
      <c r="D3380" s="16" t="s">
        <v>9802</v>
      </c>
    </row>
    <row r="3381" spans="1:4" ht="15" x14ac:dyDescent="0.25">
      <c r="B3381" t="s">
        <v>9803</v>
      </c>
      <c r="C3381" t="s">
        <v>9804</v>
      </c>
      <c r="D3381" t="s">
        <v>9805</v>
      </c>
    </row>
    <row r="3382" spans="1:4" ht="15" x14ac:dyDescent="0.25">
      <c r="B3382" t="s">
        <v>9806</v>
      </c>
      <c r="C3382" t="s">
        <v>9807</v>
      </c>
      <c r="D3382" t="s">
        <v>9808</v>
      </c>
    </row>
    <row r="3383" spans="1:4" ht="15" x14ac:dyDescent="0.25">
      <c r="B3383" t="s">
        <v>9809</v>
      </c>
      <c r="C3383" t="s">
        <v>9810</v>
      </c>
      <c r="D3383" t="s">
        <v>9811</v>
      </c>
    </row>
    <row r="3384" spans="1:4" ht="15" x14ac:dyDescent="0.25">
      <c r="B3384" t="s">
        <v>9812</v>
      </c>
      <c r="C3384" t="s">
        <v>9813</v>
      </c>
      <c r="D3384" t="s">
        <v>9814</v>
      </c>
    </row>
    <row r="3385" spans="1:4" ht="15" x14ac:dyDescent="0.25">
      <c r="B3385" t="s">
        <v>9815</v>
      </c>
      <c r="C3385" t="s">
        <v>9816</v>
      </c>
      <c r="D3385" t="s">
        <v>9817</v>
      </c>
    </row>
    <row r="3386" spans="1:4" ht="15" x14ac:dyDescent="0.25">
      <c r="B3386" t="s">
        <v>9818</v>
      </c>
      <c r="C3386" t="s">
        <v>9819</v>
      </c>
      <c r="D3386" t="s">
        <v>9820</v>
      </c>
    </row>
    <row r="3387" spans="1:4" ht="15" x14ac:dyDescent="0.25">
      <c r="B3387" t="s">
        <v>9821</v>
      </c>
      <c r="C3387" t="s">
        <v>9822</v>
      </c>
      <c r="D3387" t="s">
        <v>9823</v>
      </c>
    </row>
    <row r="3388" spans="1:4" ht="15" x14ac:dyDescent="0.25">
      <c r="B3388" t="s">
        <v>9824</v>
      </c>
      <c r="C3388" t="s">
        <v>9825</v>
      </c>
      <c r="D3388" t="s">
        <v>9826</v>
      </c>
    </row>
    <row r="3389" spans="1:4" ht="15" x14ac:dyDescent="0.25">
      <c r="B3389" t="s">
        <v>9827</v>
      </c>
      <c r="C3389" t="s">
        <v>9828</v>
      </c>
      <c r="D3389" t="s">
        <v>9829</v>
      </c>
    </row>
    <row r="3390" spans="1:4" ht="15" x14ac:dyDescent="0.25">
      <c r="B3390" t="s">
        <v>9830</v>
      </c>
      <c r="C3390" t="s">
        <v>9831</v>
      </c>
      <c r="D3390" t="s">
        <v>9832</v>
      </c>
    </row>
    <row r="3391" spans="1:4" ht="15" x14ac:dyDescent="0.25">
      <c r="B3391" t="s">
        <v>9833</v>
      </c>
      <c r="C3391" t="s">
        <v>9834</v>
      </c>
      <c r="D3391" t="s">
        <v>9835</v>
      </c>
    </row>
    <row r="3392" spans="1:4" ht="15" x14ac:dyDescent="0.25">
      <c r="B3392" t="s">
        <v>9836</v>
      </c>
      <c r="C3392" t="s">
        <v>9837</v>
      </c>
      <c r="D3392" t="s">
        <v>9838</v>
      </c>
    </row>
    <row r="3393" spans="2:4" ht="15" x14ac:dyDescent="0.25">
      <c r="B3393" t="s">
        <v>9839</v>
      </c>
      <c r="C3393" t="s">
        <v>9840</v>
      </c>
      <c r="D3393" t="s">
        <v>9841</v>
      </c>
    </row>
    <row r="3394" spans="2:4" ht="15" x14ac:dyDescent="0.25">
      <c r="B3394" t="s">
        <v>9842</v>
      </c>
      <c r="C3394" t="s">
        <v>9843</v>
      </c>
      <c r="D3394" t="s">
        <v>9844</v>
      </c>
    </row>
    <row r="3395" spans="2:4" ht="15" x14ac:dyDescent="0.25">
      <c r="B3395" t="s">
        <v>9845</v>
      </c>
      <c r="C3395" t="s">
        <v>9846</v>
      </c>
      <c r="D3395" t="s">
        <v>9847</v>
      </c>
    </row>
    <row r="3396" spans="2:4" ht="15" x14ac:dyDescent="0.25">
      <c r="B3396" t="s">
        <v>9848</v>
      </c>
      <c r="C3396" t="s">
        <v>9849</v>
      </c>
      <c r="D3396" t="s">
        <v>9850</v>
      </c>
    </row>
    <row r="3397" spans="2:4" ht="15" x14ac:dyDescent="0.25">
      <c r="B3397" t="s">
        <v>9851</v>
      </c>
      <c r="C3397" t="s">
        <v>9852</v>
      </c>
      <c r="D3397" t="s">
        <v>9853</v>
      </c>
    </row>
    <row r="3398" spans="2:4" ht="15" x14ac:dyDescent="0.25">
      <c r="B3398" t="s">
        <v>9854</v>
      </c>
      <c r="C3398" t="s">
        <v>9855</v>
      </c>
      <c r="D3398" t="s">
        <v>9856</v>
      </c>
    </row>
    <row r="3399" spans="2:4" ht="15" x14ac:dyDescent="0.25">
      <c r="B3399" t="s">
        <v>9857</v>
      </c>
      <c r="C3399" t="s">
        <v>9858</v>
      </c>
      <c r="D3399" t="s">
        <v>9859</v>
      </c>
    </row>
    <row r="3400" spans="2:4" ht="15" x14ac:dyDescent="0.25">
      <c r="B3400" t="s">
        <v>9860</v>
      </c>
      <c r="C3400" t="s">
        <v>9861</v>
      </c>
      <c r="D3400" t="s">
        <v>9862</v>
      </c>
    </row>
    <row r="3401" spans="2:4" ht="15" x14ac:dyDescent="0.25">
      <c r="B3401" t="s">
        <v>9863</v>
      </c>
      <c r="C3401" t="s">
        <v>9864</v>
      </c>
      <c r="D3401" t="s">
        <v>9865</v>
      </c>
    </row>
    <row r="3402" spans="2:4" ht="15" x14ac:dyDescent="0.25">
      <c r="B3402" t="s">
        <v>9866</v>
      </c>
      <c r="C3402" t="s">
        <v>9867</v>
      </c>
      <c r="D3402" t="s">
        <v>9868</v>
      </c>
    </row>
    <row r="3403" spans="2:4" ht="15" x14ac:dyDescent="0.25">
      <c r="B3403" t="s">
        <v>9869</v>
      </c>
      <c r="C3403" t="s">
        <v>9870</v>
      </c>
      <c r="D3403" t="s">
        <v>9871</v>
      </c>
    </row>
    <row r="3404" spans="2:4" ht="15" x14ac:dyDescent="0.25">
      <c r="B3404" t="s">
        <v>9872</v>
      </c>
      <c r="C3404" t="s">
        <v>9873</v>
      </c>
      <c r="D3404" t="s">
        <v>9874</v>
      </c>
    </row>
    <row r="3405" spans="2:4" ht="15" x14ac:dyDescent="0.25">
      <c r="B3405" t="s">
        <v>9875</v>
      </c>
      <c r="C3405" t="s">
        <v>9876</v>
      </c>
      <c r="D3405" t="s">
        <v>9877</v>
      </c>
    </row>
    <row r="3406" spans="2:4" ht="15" x14ac:dyDescent="0.25">
      <c r="B3406" t="s">
        <v>9878</v>
      </c>
      <c r="C3406" t="s">
        <v>9879</v>
      </c>
      <c r="D3406" t="s">
        <v>9880</v>
      </c>
    </row>
    <row r="3407" spans="2:4" ht="15" x14ac:dyDescent="0.25">
      <c r="B3407" t="s">
        <v>9881</v>
      </c>
      <c r="C3407" t="s">
        <v>9882</v>
      </c>
      <c r="D3407" t="s">
        <v>9883</v>
      </c>
    </row>
    <row r="3408" spans="2:4" ht="15" x14ac:dyDescent="0.25">
      <c r="B3408" t="s">
        <v>9884</v>
      </c>
      <c r="C3408" t="s">
        <v>9885</v>
      </c>
      <c r="D3408" t="s">
        <v>9886</v>
      </c>
    </row>
    <row r="3409" spans="2:4" ht="15" x14ac:dyDescent="0.25">
      <c r="B3409" t="s">
        <v>9887</v>
      </c>
      <c r="C3409" t="s">
        <v>9888</v>
      </c>
      <c r="D3409" t="s">
        <v>9889</v>
      </c>
    </row>
    <row r="3410" spans="2:4" ht="15" x14ac:dyDescent="0.25">
      <c r="B3410" t="s">
        <v>9890</v>
      </c>
      <c r="C3410" t="s">
        <v>9891</v>
      </c>
      <c r="D3410" t="s">
        <v>9892</v>
      </c>
    </row>
    <row r="3411" spans="2:4" ht="15" x14ac:dyDescent="0.25">
      <c r="B3411" t="s">
        <v>9893</v>
      </c>
      <c r="C3411" t="s">
        <v>9894</v>
      </c>
      <c r="D3411" t="s">
        <v>9895</v>
      </c>
    </row>
    <row r="3412" spans="2:4" ht="15" x14ac:dyDescent="0.25">
      <c r="B3412" t="s">
        <v>9896</v>
      </c>
      <c r="C3412" t="s">
        <v>9897</v>
      </c>
      <c r="D3412" t="s">
        <v>9898</v>
      </c>
    </row>
    <row r="3413" spans="2:4" ht="15" x14ac:dyDescent="0.25">
      <c r="B3413" t="s">
        <v>9899</v>
      </c>
      <c r="C3413" t="s">
        <v>9900</v>
      </c>
      <c r="D3413" t="s">
        <v>9901</v>
      </c>
    </row>
    <row r="3414" spans="2:4" ht="15" x14ac:dyDescent="0.25">
      <c r="B3414" t="s">
        <v>9902</v>
      </c>
      <c r="C3414" t="s">
        <v>9903</v>
      </c>
      <c r="D3414" t="s">
        <v>9904</v>
      </c>
    </row>
    <row r="3415" spans="2:4" ht="15" x14ac:dyDescent="0.25">
      <c r="B3415" t="s">
        <v>9905</v>
      </c>
      <c r="C3415" t="s">
        <v>9906</v>
      </c>
      <c r="D3415" t="s">
        <v>9907</v>
      </c>
    </row>
    <row r="3416" spans="2:4" ht="15" x14ac:dyDescent="0.25">
      <c r="B3416" t="s">
        <v>9908</v>
      </c>
      <c r="C3416" t="s">
        <v>9909</v>
      </c>
      <c r="D3416" t="s">
        <v>9910</v>
      </c>
    </row>
    <row r="3417" spans="2:4" ht="15" x14ac:dyDescent="0.25">
      <c r="B3417" t="s">
        <v>9911</v>
      </c>
      <c r="C3417" t="s">
        <v>9912</v>
      </c>
      <c r="D3417" t="s">
        <v>9913</v>
      </c>
    </row>
    <row r="3418" spans="2:4" ht="15" x14ac:dyDescent="0.25">
      <c r="B3418" t="s">
        <v>9914</v>
      </c>
      <c r="C3418" t="s">
        <v>9915</v>
      </c>
      <c r="D3418" t="s">
        <v>9916</v>
      </c>
    </row>
    <row r="3419" spans="2:4" ht="15" x14ac:dyDescent="0.25">
      <c r="B3419" t="s">
        <v>9917</v>
      </c>
      <c r="C3419" t="s">
        <v>9918</v>
      </c>
      <c r="D3419" t="s">
        <v>9919</v>
      </c>
    </row>
    <row r="3420" spans="2:4" ht="15" x14ac:dyDescent="0.25">
      <c r="B3420" t="s">
        <v>9920</v>
      </c>
      <c r="C3420" t="s">
        <v>9921</v>
      </c>
      <c r="D3420" t="s">
        <v>9922</v>
      </c>
    </row>
    <row r="3421" spans="2:4" ht="15" x14ac:dyDescent="0.25">
      <c r="B3421" t="s">
        <v>9923</v>
      </c>
      <c r="C3421" t="s">
        <v>9924</v>
      </c>
      <c r="D3421" t="s">
        <v>9925</v>
      </c>
    </row>
    <row r="3422" spans="2:4" ht="15" x14ac:dyDescent="0.25">
      <c r="B3422" t="s">
        <v>9926</v>
      </c>
      <c r="C3422" t="s">
        <v>9927</v>
      </c>
      <c r="D3422" t="s">
        <v>9928</v>
      </c>
    </row>
    <row r="3423" spans="2:4" ht="15" x14ac:dyDescent="0.25">
      <c r="B3423" t="s">
        <v>9929</v>
      </c>
      <c r="C3423" t="s">
        <v>9930</v>
      </c>
      <c r="D3423" t="s">
        <v>9931</v>
      </c>
    </row>
    <row r="3424" spans="2:4" ht="15" x14ac:dyDescent="0.25">
      <c r="B3424" t="s">
        <v>9932</v>
      </c>
      <c r="C3424" t="s">
        <v>9933</v>
      </c>
      <c r="D3424" t="s">
        <v>9934</v>
      </c>
    </row>
    <row r="3425" spans="2:4" ht="15" x14ac:dyDescent="0.25">
      <c r="B3425" t="s">
        <v>9935</v>
      </c>
      <c r="C3425" t="s">
        <v>9936</v>
      </c>
      <c r="D3425" t="s">
        <v>9937</v>
      </c>
    </row>
    <row r="3426" spans="2:4" ht="15" x14ac:dyDescent="0.25">
      <c r="B3426" t="s">
        <v>9938</v>
      </c>
      <c r="C3426" t="s">
        <v>9939</v>
      </c>
      <c r="D3426" t="s">
        <v>9940</v>
      </c>
    </row>
    <row r="3427" spans="2:4" ht="15" x14ac:dyDescent="0.25">
      <c r="B3427" t="s">
        <v>9941</v>
      </c>
      <c r="C3427" t="s">
        <v>9942</v>
      </c>
      <c r="D3427" t="s">
        <v>9943</v>
      </c>
    </row>
    <row r="3428" spans="2:4" ht="15" x14ac:dyDescent="0.25">
      <c r="B3428" t="s">
        <v>9944</v>
      </c>
      <c r="C3428" t="s">
        <v>9945</v>
      </c>
      <c r="D3428" t="s">
        <v>9946</v>
      </c>
    </row>
    <row r="3429" spans="2:4" ht="15" x14ac:dyDescent="0.25">
      <c r="B3429" t="s">
        <v>9947</v>
      </c>
      <c r="C3429" t="s">
        <v>9948</v>
      </c>
      <c r="D3429" t="s">
        <v>9949</v>
      </c>
    </row>
    <row r="3430" spans="2:4" ht="15" x14ac:dyDescent="0.25">
      <c r="B3430" t="s">
        <v>9950</v>
      </c>
      <c r="C3430" t="s">
        <v>16170</v>
      </c>
      <c r="D3430" t="s">
        <v>9951</v>
      </c>
    </row>
    <row r="3431" spans="2:4" ht="15" x14ac:dyDescent="0.25">
      <c r="B3431" t="s">
        <v>9952</v>
      </c>
      <c r="C3431" t="s">
        <v>16171</v>
      </c>
      <c r="D3431" t="s">
        <v>9953</v>
      </c>
    </row>
    <row r="3432" spans="2:4" ht="15" x14ac:dyDescent="0.25">
      <c r="B3432" t="s">
        <v>9954</v>
      </c>
      <c r="C3432" t="s">
        <v>16172</v>
      </c>
      <c r="D3432" t="s">
        <v>9955</v>
      </c>
    </row>
    <row r="3433" spans="2:4" ht="15" x14ac:dyDescent="0.25">
      <c r="B3433" t="s">
        <v>9956</v>
      </c>
      <c r="C3433" t="s">
        <v>16173</v>
      </c>
      <c r="D3433" t="s">
        <v>9957</v>
      </c>
    </row>
    <row r="3434" spans="2:4" ht="15" x14ac:dyDescent="0.25">
      <c r="B3434" t="s">
        <v>9958</v>
      </c>
      <c r="C3434" t="s">
        <v>16174</v>
      </c>
      <c r="D3434" t="s">
        <v>9959</v>
      </c>
    </row>
    <row r="3435" spans="2:4" ht="15" x14ac:dyDescent="0.25">
      <c r="B3435" t="s">
        <v>9960</v>
      </c>
      <c r="C3435" t="s">
        <v>16175</v>
      </c>
      <c r="D3435" t="s">
        <v>9961</v>
      </c>
    </row>
    <row r="3436" spans="2:4" ht="15" x14ac:dyDescent="0.25">
      <c r="B3436" t="s">
        <v>9962</v>
      </c>
      <c r="C3436" t="s">
        <v>16176</v>
      </c>
      <c r="D3436" t="s">
        <v>9963</v>
      </c>
    </row>
    <row r="3437" spans="2:4" ht="15" x14ac:dyDescent="0.25">
      <c r="B3437" t="s">
        <v>9964</v>
      </c>
      <c r="C3437" t="s">
        <v>16177</v>
      </c>
      <c r="D3437" t="s">
        <v>9965</v>
      </c>
    </row>
    <row r="3438" spans="2:4" ht="15" x14ac:dyDescent="0.25">
      <c r="B3438" t="s">
        <v>9966</v>
      </c>
      <c r="C3438" t="s">
        <v>16178</v>
      </c>
      <c r="D3438" t="s">
        <v>9967</v>
      </c>
    </row>
    <row r="3439" spans="2:4" ht="15" x14ac:dyDescent="0.25">
      <c r="B3439" t="s">
        <v>9968</v>
      </c>
      <c r="C3439" t="s">
        <v>9969</v>
      </c>
      <c r="D3439" t="s">
        <v>9970</v>
      </c>
    </row>
    <row r="3440" spans="2:4" ht="15" x14ac:dyDescent="0.25">
      <c r="B3440" t="s">
        <v>9971</v>
      </c>
      <c r="C3440" t="s">
        <v>16179</v>
      </c>
      <c r="D3440" t="s">
        <v>9972</v>
      </c>
    </row>
    <row r="3441" spans="2:4" ht="15" x14ac:dyDescent="0.25">
      <c r="B3441" t="s">
        <v>9973</v>
      </c>
      <c r="C3441" t="s">
        <v>16180</v>
      </c>
      <c r="D3441" t="s">
        <v>9974</v>
      </c>
    </row>
    <row r="3442" spans="2:4" ht="15" x14ac:dyDescent="0.25">
      <c r="B3442" t="s">
        <v>9975</v>
      </c>
      <c r="C3442" t="s">
        <v>16181</v>
      </c>
      <c r="D3442" t="s">
        <v>9976</v>
      </c>
    </row>
    <row r="3443" spans="2:4" ht="15" x14ac:dyDescent="0.25">
      <c r="B3443" t="s">
        <v>9977</v>
      </c>
      <c r="C3443" t="s">
        <v>16182</v>
      </c>
      <c r="D3443" t="s">
        <v>9978</v>
      </c>
    </row>
    <row r="3444" spans="2:4" ht="15" x14ac:dyDescent="0.25">
      <c r="B3444" t="s">
        <v>9979</v>
      </c>
      <c r="C3444" t="s">
        <v>16183</v>
      </c>
      <c r="D3444" t="s">
        <v>9980</v>
      </c>
    </row>
    <row r="3445" spans="2:4" ht="15" x14ac:dyDescent="0.25">
      <c r="B3445" t="s">
        <v>9981</v>
      </c>
      <c r="C3445" t="s">
        <v>16184</v>
      </c>
      <c r="D3445" t="s">
        <v>9982</v>
      </c>
    </row>
    <row r="3446" spans="2:4" ht="15" x14ac:dyDescent="0.25">
      <c r="B3446" t="s">
        <v>9983</v>
      </c>
      <c r="C3446" t="s">
        <v>16185</v>
      </c>
      <c r="D3446" t="s">
        <v>9984</v>
      </c>
    </row>
    <row r="3447" spans="2:4" ht="15" x14ac:dyDescent="0.25">
      <c r="B3447" t="s">
        <v>9985</v>
      </c>
      <c r="C3447" t="s">
        <v>16186</v>
      </c>
      <c r="D3447" t="s">
        <v>9986</v>
      </c>
    </row>
    <row r="3448" spans="2:4" ht="15" x14ac:dyDescent="0.25">
      <c r="B3448" t="s">
        <v>9987</v>
      </c>
      <c r="C3448" t="s">
        <v>16187</v>
      </c>
      <c r="D3448" t="s">
        <v>9988</v>
      </c>
    </row>
    <row r="3449" spans="2:4" ht="15" x14ac:dyDescent="0.25">
      <c r="B3449" t="s">
        <v>9989</v>
      </c>
      <c r="C3449" t="s">
        <v>9990</v>
      </c>
      <c r="D3449" t="s">
        <v>9991</v>
      </c>
    </row>
    <row r="3450" spans="2:4" ht="15" x14ac:dyDescent="0.25">
      <c r="B3450" t="s">
        <v>9992</v>
      </c>
      <c r="C3450" t="s">
        <v>9993</v>
      </c>
      <c r="D3450" t="s">
        <v>9994</v>
      </c>
    </row>
    <row r="3451" spans="2:4" ht="15" x14ac:dyDescent="0.25">
      <c r="B3451" t="s">
        <v>9995</v>
      </c>
      <c r="C3451" t="s">
        <v>9996</v>
      </c>
      <c r="D3451" t="s">
        <v>9997</v>
      </c>
    </row>
    <row r="3452" spans="2:4" ht="15" x14ac:dyDescent="0.25">
      <c r="B3452" t="s">
        <v>9998</v>
      </c>
      <c r="C3452" t="s">
        <v>9999</v>
      </c>
      <c r="D3452" t="s">
        <v>10000</v>
      </c>
    </row>
    <row r="3453" spans="2:4" ht="15" x14ac:dyDescent="0.25">
      <c r="B3453" t="s">
        <v>10001</v>
      </c>
      <c r="C3453" t="s">
        <v>10003</v>
      </c>
      <c r="D3453" t="s">
        <v>10002</v>
      </c>
    </row>
    <row r="3454" spans="2:4" ht="15" x14ac:dyDescent="0.25">
      <c r="B3454" t="s">
        <v>10004</v>
      </c>
      <c r="C3454" t="s">
        <v>10005</v>
      </c>
      <c r="D3454" t="s">
        <v>10006</v>
      </c>
    </row>
    <row r="3455" spans="2:4" ht="15" x14ac:dyDescent="0.25">
      <c r="B3455" t="s">
        <v>10007</v>
      </c>
      <c r="C3455" t="s">
        <v>10008</v>
      </c>
      <c r="D3455" t="s">
        <v>10009</v>
      </c>
    </row>
    <row r="3456" spans="2:4" ht="15" x14ac:dyDescent="0.25">
      <c r="B3456" t="s">
        <v>10010</v>
      </c>
      <c r="C3456" t="s">
        <v>10011</v>
      </c>
      <c r="D3456" t="s">
        <v>10012</v>
      </c>
    </row>
    <row r="3457" spans="2:4" ht="15" x14ac:dyDescent="0.25">
      <c r="B3457" t="s">
        <v>10013</v>
      </c>
      <c r="C3457" t="s">
        <v>10014</v>
      </c>
      <c r="D3457" t="s">
        <v>10015</v>
      </c>
    </row>
    <row r="3458" spans="2:4" ht="15" x14ac:dyDescent="0.25">
      <c r="B3458" t="s">
        <v>10016</v>
      </c>
      <c r="C3458" t="s">
        <v>10017</v>
      </c>
      <c r="D3458" t="s">
        <v>10018</v>
      </c>
    </row>
    <row r="3459" spans="2:4" ht="15" x14ac:dyDescent="0.25">
      <c r="B3459" t="s">
        <v>10019</v>
      </c>
      <c r="C3459" t="s">
        <v>10020</v>
      </c>
      <c r="D3459" t="s">
        <v>10021</v>
      </c>
    </row>
    <row r="3460" spans="2:4" ht="15" x14ac:dyDescent="0.25">
      <c r="B3460" t="s">
        <v>10022</v>
      </c>
      <c r="C3460" t="s">
        <v>10023</v>
      </c>
      <c r="D3460" t="s">
        <v>10024</v>
      </c>
    </row>
    <row r="3461" spans="2:4" ht="15" x14ac:dyDescent="0.25">
      <c r="B3461" t="s">
        <v>10025</v>
      </c>
      <c r="C3461" t="s">
        <v>10026</v>
      </c>
      <c r="D3461" t="s">
        <v>10027</v>
      </c>
    </row>
    <row r="3462" spans="2:4" ht="15" x14ac:dyDescent="0.25">
      <c r="B3462" t="s">
        <v>10028</v>
      </c>
      <c r="C3462" t="s">
        <v>10029</v>
      </c>
      <c r="D3462" t="s">
        <v>10030</v>
      </c>
    </row>
    <row r="3463" spans="2:4" ht="15" x14ac:dyDescent="0.25">
      <c r="B3463" t="s">
        <v>10031</v>
      </c>
      <c r="C3463" t="s">
        <v>10032</v>
      </c>
      <c r="D3463" t="s">
        <v>10033</v>
      </c>
    </row>
    <row r="3464" spans="2:4" ht="15" x14ac:dyDescent="0.25">
      <c r="B3464" t="s">
        <v>10034</v>
      </c>
      <c r="C3464" t="s">
        <v>10035</v>
      </c>
      <c r="D3464" t="s">
        <v>10036</v>
      </c>
    </row>
    <row r="3465" spans="2:4" ht="15" x14ac:dyDescent="0.25">
      <c r="B3465" t="s">
        <v>10037</v>
      </c>
      <c r="C3465" t="s">
        <v>10038</v>
      </c>
      <c r="D3465" t="s">
        <v>10039</v>
      </c>
    </row>
    <row r="3466" spans="2:4" ht="15" x14ac:dyDescent="0.25">
      <c r="B3466" t="s">
        <v>10040</v>
      </c>
      <c r="C3466" t="s">
        <v>10042</v>
      </c>
      <c r="D3466" t="s">
        <v>10041</v>
      </c>
    </row>
    <row r="3467" spans="2:4" ht="15" x14ac:dyDescent="0.25">
      <c r="B3467" t="s">
        <v>10043</v>
      </c>
      <c r="C3467" t="s">
        <v>10045</v>
      </c>
      <c r="D3467" t="s">
        <v>10044</v>
      </c>
    </row>
    <row r="3468" spans="2:4" ht="15" x14ac:dyDescent="0.25">
      <c r="B3468" t="s">
        <v>10046</v>
      </c>
      <c r="C3468" t="s">
        <v>10047</v>
      </c>
      <c r="D3468" t="s">
        <v>10048</v>
      </c>
    </row>
    <row r="3469" spans="2:4" ht="15" x14ac:dyDescent="0.25">
      <c r="B3469" t="s">
        <v>10049</v>
      </c>
      <c r="C3469" t="s">
        <v>10050</v>
      </c>
      <c r="D3469" t="s">
        <v>10051</v>
      </c>
    </row>
    <row r="3470" spans="2:4" ht="15" x14ac:dyDescent="0.25">
      <c r="B3470" t="s">
        <v>10052</v>
      </c>
      <c r="C3470" t="s">
        <v>10053</v>
      </c>
      <c r="D3470" t="s">
        <v>10054</v>
      </c>
    </row>
    <row r="3471" spans="2:4" ht="15" x14ac:dyDescent="0.25">
      <c r="B3471" t="s">
        <v>10055</v>
      </c>
      <c r="C3471" t="s">
        <v>10056</v>
      </c>
      <c r="D3471" t="s">
        <v>10057</v>
      </c>
    </row>
    <row r="3472" spans="2:4" ht="15" x14ac:dyDescent="0.25">
      <c r="B3472" t="s">
        <v>10058</v>
      </c>
      <c r="C3472" t="s">
        <v>10059</v>
      </c>
      <c r="D3472" t="s">
        <v>10060</v>
      </c>
    </row>
    <row r="3473" spans="2:4" ht="15" x14ac:dyDescent="0.25">
      <c r="B3473" t="s">
        <v>10061</v>
      </c>
      <c r="C3473" t="s">
        <v>10062</v>
      </c>
      <c r="D3473" t="s">
        <v>10063</v>
      </c>
    </row>
    <row r="3474" spans="2:4" ht="15" x14ac:dyDescent="0.25">
      <c r="B3474" t="s">
        <v>10064</v>
      </c>
      <c r="C3474" t="s">
        <v>10065</v>
      </c>
      <c r="D3474" t="s">
        <v>10066</v>
      </c>
    </row>
    <row r="3475" spans="2:4" ht="15" x14ac:dyDescent="0.25">
      <c r="B3475" t="s">
        <v>10067</v>
      </c>
      <c r="C3475" t="s">
        <v>10068</v>
      </c>
      <c r="D3475" t="s">
        <v>10069</v>
      </c>
    </row>
    <row r="3476" spans="2:4" ht="15" x14ac:dyDescent="0.25">
      <c r="B3476" t="s">
        <v>10070</v>
      </c>
      <c r="C3476" t="s">
        <v>10071</v>
      </c>
      <c r="D3476" t="s">
        <v>10072</v>
      </c>
    </row>
    <row r="3477" spans="2:4" ht="15" x14ac:dyDescent="0.25">
      <c r="B3477" t="s">
        <v>10073</v>
      </c>
      <c r="C3477" t="s">
        <v>10074</v>
      </c>
      <c r="D3477" t="s">
        <v>10075</v>
      </c>
    </row>
    <row r="3478" spans="2:4" ht="15" x14ac:dyDescent="0.25">
      <c r="B3478" t="s">
        <v>10076</v>
      </c>
      <c r="C3478" t="s">
        <v>10077</v>
      </c>
      <c r="D3478" t="s">
        <v>10078</v>
      </c>
    </row>
    <row r="3479" spans="2:4" ht="15" x14ac:dyDescent="0.25">
      <c r="B3479" t="s">
        <v>10079</v>
      </c>
      <c r="C3479" t="s">
        <v>10080</v>
      </c>
      <c r="D3479" t="s">
        <v>10081</v>
      </c>
    </row>
    <row r="3480" spans="2:4" ht="15" x14ac:dyDescent="0.25">
      <c r="B3480" t="s">
        <v>10082</v>
      </c>
      <c r="C3480" t="s">
        <v>10084</v>
      </c>
      <c r="D3480" t="s">
        <v>10083</v>
      </c>
    </row>
    <row r="3481" spans="2:4" ht="15" x14ac:dyDescent="0.25">
      <c r="B3481" t="s">
        <v>10085</v>
      </c>
      <c r="C3481" t="s">
        <v>10087</v>
      </c>
      <c r="D3481" t="s">
        <v>10086</v>
      </c>
    </row>
    <row r="3482" spans="2:4" ht="15" x14ac:dyDescent="0.25">
      <c r="B3482" t="s">
        <v>10088</v>
      </c>
      <c r="C3482" t="s">
        <v>10089</v>
      </c>
      <c r="D3482" t="s">
        <v>10090</v>
      </c>
    </row>
    <row r="3483" spans="2:4" ht="15" x14ac:dyDescent="0.25">
      <c r="B3483" t="s">
        <v>10091</v>
      </c>
      <c r="C3483" t="s">
        <v>10092</v>
      </c>
      <c r="D3483" t="s">
        <v>10093</v>
      </c>
    </row>
    <row r="3484" spans="2:4" ht="15" x14ac:dyDescent="0.25">
      <c r="B3484" t="s">
        <v>10094</v>
      </c>
      <c r="C3484" t="s">
        <v>10095</v>
      </c>
      <c r="D3484" t="s">
        <v>10096</v>
      </c>
    </row>
    <row r="3485" spans="2:4" ht="15" x14ac:dyDescent="0.25">
      <c r="B3485" t="s">
        <v>10097</v>
      </c>
      <c r="C3485" t="s">
        <v>10098</v>
      </c>
      <c r="D3485" t="s">
        <v>10099</v>
      </c>
    </row>
    <row r="3486" spans="2:4" ht="15" x14ac:dyDescent="0.25">
      <c r="B3486" t="s">
        <v>10100</v>
      </c>
      <c r="C3486" t="s">
        <v>10101</v>
      </c>
      <c r="D3486" t="s">
        <v>10102</v>
      </c>
    </row>
    <row r="3487" spans="2:4" ht="15" x14ac:dyDescent="0.25">
      <c r="B3487" t="s">
        <v>10103</v>
      </c>
      <c r="C3487" t="s">
        <v>10104</v>
      </c>
      <c r="D3487" t="s">
        <v>10105</v>
      </c>
    </row>
    <row r="3488" spans="2:4" ht="15" x14ac:dyDescent="0.25">
      <c r="B3488" t="s">
        <v>10106</v>
      </c>
      <c r="C3488" t="s">
        <v>10107</v>
      </c>
      <c r="D3488" t="s">
        <v>10108</v>
      </c>
    </row>
    <row r="3489" spans="2:4" ht="15" x14ac:dyDescent="0.25">
      <c r="B3489" t="s">
        <v>10109</v>
      </c>
      <c r="C3489" t="s">
        <v>10110</v>
      </c>
      <c r="D3489" t="s">
        <v>10111</v>
      </c>
    </row>
    <row r="3490" spans="2:4" ht="15" x14ac:dyDescent="0.25">
      <c r="B3490" t="s">
        <v>10112</v>
      </c>
      <c r="C3490" t="s">
        <v>10113</v>
      </c>
      <c r="D3490" t="s">
        <v>10114</v>
      </c>
    </row>
    <row r="3491" spans="2:4" ht="15" x14ac:dyDescent="0.25">
      <c r="B3491" t="s">
        <v>10115</v>
      </c>
      <c r="C3491" t="s">
        <v>10116</v>
      </c>
      <c r="D3491" t="s">
        <v>10117</v>
      </c>
    </row>
    <row r="3492" spans="2:4" ht="15" x14ac:dyDescent="0.25">
      <c r="B3492" t="s">
        <v>10118</v>
      </c>
      <c r="C3492" t="s">
        <v>10119</v>
      </c>
      <c r="D3492" t="s">
        <v>10120</v>
      </c>
    </row>
    <row r="3493" spans="2:4" ht="15" x14ac:dyDescent="0.25">
      <c r="B3493" t="s">
        <v>10121</v>
      </c>
      <c r="C3493" t="s">
        <v>10122</v>
      </c>
      <c r="D3493" t="s">
        <v>10123</v>
      </c>
    </row>
    <row r="3494" spans="2:4" ht="15" x14ac:dyDescent="0.25">
      <c r="B3494" t="s">
        <v>10124</v>
      </c>
      <c r="C3494" t="s">
        <v>10126</v>
      </c>
      <c r="D3494" t="s">
        <v>10125</v>
      </c>
    </row>
    <row r="3495" spans="2:4" ht="15" x14ac:dyDescent="0.25">
      <c r="B3495" t="s">
        <v>10127</v>
      </c>
      <c r="C3495" t="s">
        <v>10129</v>
      </c>
      <c r="D3495" t="s">
        <v>10128</v>
      </c>
    </row>
    <row r="3496" spans="2:4" ht="15" x14ac:dyDescent="0.25">
      <c r="B3496" t="s">
        <v>10130</v>
      </c>
      <c r="C3496" t="s">
        <v>10131</v>
      </c>
      <c r="D3496" t="s">
        <v>10132</v>
      </c>
    </row>
    <row r="3497" spans="2:4" ht="15" x14ac:dyDescent="0.25">
      <c r="B3497" t="s">
        <v>10133</v>
      </c>
      <c r="C3497" t="s">
        <v>10134</v>
      </c>
      <c r="D3497" t="s">
        <v>10135</v>
      </c>
    </row>
    <row r="3498" spans="2:4" ht="15" x14ac:dyDescent="0.25">
      <c r="B3498" t="s">
        <v>10136</v>
      </c>
      <c r="C3498" t="s">
        <v>10137</v>
      </c>
      <c r="D3498" t="s">
        <v>10138</v>
      </c>
    </row>
    <row r="3499" spans="2:4" ht="15" x14ac:dyDescent="0.25">
      <c r="B3499" t="s">
        <v>10139</v>
      </c>
      <c r="C3499" t="s">
        <v>10140</v>
      </c>
      <c r="D3499" t="s">
        <v>10141</v>
      </c>
    </row>
    <row r="3500" spans="2:4" ht="15" x14ac:dyDescent="0.25">
      <c r="B3500" t="s">
        <v>10142</v>
      </c>
      <c r="C3500" t="s">
        <v>10143</v>
      </c>
      <c r="D3500" t="s">
        <v>10144</v>
      </c>
    </row>
    <row r="3501" spans="2:4" ht="15" x14ac:dyDescent="0.25">
      <c r="B3501" t="s">
        <v>10145</v>
      </c>
      <c r="C3501" t="s">
        <v>10146</v>
      </c>
      <c r="D3501" t="s">
        <v>10147</v>
      </c>
    </row>
    <row r="3502" spans="2:4" ht="15" x14ac:dyDescent="0.25">
      <c r="B3502" t="s">
        <v>10148</v>
      </c>
      <c r="C3502" t="s">
        <v>10149</v>
      </c>
      <c r="D3502" t="s">
        <v>10150</v>
      </c>
    </row>
    <row r="3503" spans="2:4" ht="15" x14ac:dyDescent="0.25">
      <c r="B3503" t="s">
        <v>10151</v>
      </c>
      <c r="C3503" t="s">
        <v>10152</v>
      </c>
      <c r="D3503" t="s">
        <v>10153</v>
      </c>
    </row>
    <row r="3504" spans="2:4" ht="15" x14ac:dyDescent="0.25">
      <c r="B3504" t="s">
        <v>10154</v>
      </c>
      <c r="C3504" t="s">
        <v>10155</v>
      </c>
      <c r="D3504" t="s">
        <v>10156</v>
      </c>
    </row>
    <row r="3505" spans="2:4" ht="15" x14ac:dyDescent="0.25">
      <c r="B3505" t="s">
        <v>10157</v>
      </c>
      <c r="C3505" t="s">
        <v>10158</v>
      </c>
      <c r="D3505" t="s">
        <v>10159</v>
      </c>
    </row>
    <row r="3506" spans="2:4" ht="15" x14ac:dyDescent="0.25">
      <c r="B3506" t="s">
        <v>10160</v>
      </c>
      <c r="C3506" t="s">
        <v>10161</v>
      </c>
      <c r="D3506" t="s">
        <v>10162</v>
      </c>
    </row>
    <row r="3507" spans="2:4" ht="15" x14ac:dyDescent="0.25">
      <c r="B3507" t="s">
        <v>10163</v>
      </c>
      <c r="C3507" t="s">
        <v>10164</v>
      </c>
      <c r="D3507" t="s">
        <v>10165</v>
      </c>
    </row>
    <row r="3508" spans="2:4" ht="15" x14ac:dyDescent="0.25">
      <c r="B3508" t="s">
        <v>10166</v>
      </c>
      <c r="C3508" t="s">
        <v>10167</v>
      </c>
      <c r="D3508" t="s">
        <v>10168</v>
      </c>
    </row>
    <row r="3509" spans="2:4" ht="15" x14ac:dyDescent="0.25">
      <c r="B3509" t="s">
        <v>10169</v>
      </c>
      <c r="C3509" t="s">
        <v>10170</v>
      </c>
      <c r="D3509" t="s">
        <v>10171</v>
      </c>
    </row>
    <row r="3510" spans="2:4" ht="15" x14ac:dyDescent="0.25">
      <c r="B3510" t="s">
        <v>10172</v>
      </c>
      <c r="C3510" t="s">
        <v>10173</v>
      </c>
      <c r="D3510" t="s">
        <v>10174</v>
      </c>
    </row>
    <row r="3511" spans="2:4" ht="15" x14ac:dyDescent="0.25">
      <c r="B3511" t="s">
        <v>10175</v>
      </c>
      <c r="C3511" t="s">
        <v>10176</v>
      </c>
      <c r="D3511" t="s">
        <v>10177</v>
      </c>
    </row>
    <row r="3512" spans="2:4" ht="15" x14ac:dyDescent="0.25">
      <c r="B3512" t="s">
        <v>10178</v>
      </c>
      <c r="C3512" t="s">
        <v>10180</v>
      </c>
      <c r="D3512" t="s">
        <v>10179</v>
      </c>
    </row>
    <row r="3513" spans="2:4" ht="15" x14ac:dyDescent="0.25">
      <c r="B3513" t="s">
        <v>10181</v>
      </c>
      <c r="C3513" t="s">
        <v>10182</v>
      </c>
      <c r="D3513" t="s">
        <v>10183</v>
      </c>
    </row>
    <row r="3514" spans="2:4" ht="15" x14ac:dyDescent="0.25">
      <c r="B3514" t="s">
        <v>10184</v>
      </c>
      <c r="C3514" t="s">
        <v>10185</v>
      </c>
      <c r="D3514" t="s">
        <v>10186</v>
      </c>
    </row>
    <row r="3515" spans="2:4" ht="15" x14ac:dyDescent="0.25">
      <c r="B3515" t="s">
        <v>10187</v>
      </c>
      <c r="C3515" t="s">
        <v>10188</v>
      </c>
      <c r="D3515" t="s">
        <v>10189</v>
      </c>
    </row>
    <row r="3516" spans="2:4" ht="15" x14ac:dyDescent="0.25">
      <c r="B3516" t="s">
        <v>10190</v>
      </c>
      <c r="C3516" t="s">
        <v>10191</v>
      </c>
      <c r="D3516" t="s">
        <v>10192</v>
      </c>
    </row>
    <row r="3517" spans="2:4" ht="15" x14ac:dyDescent="0.25">
      <c r="B3517" t="s">
        <v>10193</v>
      </c>
      <c r="C3517" t="s">
        <v>10194</v>
      </c>
      <c r="D3517" t="s">
        <v>10195</v>
      </c>
    </row>
    <row r="3518" spans="2:4" ht="15" x14ac:dyDescent="0.25">
      <c r="B3518" t="s">
        <v>10196</v>
      </c>
      <c r="C3518" t="s">
        <v>10197</v>
      </c>
      <c r="D3518" t="s">
        <v>10198</v>
      </c>
    </row>
    <row r="3519" spans="2:4" ht="15" x14ac:dyDescent="0.25">
      <c r="B3519" t="s">
        <v>10199</v>
      </c>
      <c r="C3519" t="s">
        <v>10200</v>
      </c>
      <c r="D3519" t="s">
        <v>10201</v>
      </c>
    </row>
    <row r="3520" spans="2:4" ht="15" x14ac:dyDescent="0.25">
      <c r="B3520" t="s">
        <v>10202</v>
      </c>
      <c r="C3520" t="s">
        <v>10203</v>
      </c>
      <c r="D3520" t="s">
        <v>10204</v>
      </c>
    </row>
    <row r="3521" spans="2:4" ht="15" x14ac:dyDescent="0.25">
      <c r="B3521" t="s">
        <v>10205</v>
      </c>
      <c r="C3521" t="s">
        <v>10206</v>
      </c>
      <c r="D3521" t="s">
        <v>10207</v>
      </c>
    </row>
    <row r="3522" spans="2:4" ht="15" x14ac:dyDescent="0.25">
      <c r="B3522" t="s">
        <v>10208</v>
      </c>
      <c r="C3522" t="s">
        <v>10209</v>
      </c>
      <c r="D3522" t="s">
        <v>10210</v>
      </c>
    </row>
    <row r="3523" spans="2:4" ht="15" x14ac:dyDescent="0.25">
      <c r="B3523" t="s">
        <v>10211</v>
      </c>
      <c r="C3523" t="s">
        <v>10212</v>
      </c>
      <c r="D3523" t="s">
        <v>10213</v>
      </c>
    </row>
    <row r="3524" spans="2:4" ht="15" x14ac:dyDescent="0.25">
      <c r="B3524" t="s">
        <v>10214</v>
      </c>
      <c r="C3524" t="s">
        <v>10215</v>
      </c>
      <c r="D3524" t="s">
        <v>10216</v>
      </c>
    </row>
    <row r="3525" spans="2:4" ht="15" x14ac:dyDescent="0.25">
      <c r="B3525" t="s">
        <v>10217</v>
      </c>
      <c r="C3525" t="s">
        <v>10219</v>
      </c>
      <c r="D3525" t="s">
        <v>10218</v>
      </c>
    </row>
    <row r="3526" spans="2:4" ht="15" x14ac:dyDescent="0.25">
      <c r="B3526" t="s">
        <v>10220</v>
      </c>
      <c r="C3526" t="s">
        <v>10222</v>
      </c>
      <c r="D3526" t="s">
        <v>10221</v>
      </c>
    </row>
    <row r="3527" spans="2:4" ht="15" x14ac:dyDescent="0.25">
      <c r="B3527" t="s">
        <v>10223</v>
      </c>
      <c r="C3527" t="s">
        <v>10224</v>
      </c>
      <c r="D3527" t="s">
        <v>10225</v>
      </c>
    </row>
    <row r="3528" spans="2:4" ht="15" x14ac:dyDescent="0.25">
      <c r="B3528" t="s">
        <v>10226</v>
      </c>
      <c r="C3528" t="s">
        <v>10227</v>
      </c>
      <c r="D3528" t="s">
        <v>10228</v>
      </c>
    </row>
    <row r="3529" spans="2:4" ht="15" x14ac:dyDescent="0.25">
      <c r="B3529" t="s">
        <v>10229</v>
      </c>
      <c r="C3529" t="s">
        <v>10230</v>
      </c>
      <c r="D3529" t="s">
        <v>10231</v>
      </c>
    </row>
    <row r="3530" spans="2:4" ht="15" x14ac:dyDescent="0.25">
      <c r="B3530" t="s">
        <v>10232</v>
      </c>
      <c r="C3530" t="s">
        <v>10233</v>
      </c>
      <c r="D3530" t="s">
        <v>10234</v>
      </c>
    </row>
    <row r="3531" spans="2:4" ht="15" x14ac:dyDescent="0.25">
      <c r="B3531" t="s">
        <v>10235</v>
      </c>
      <c r="C3531" t="s">
        <v>10236</v>
      </c>
      <c r="D3531" t="s">
        <v>10237</v>
      </c>
    </row>
    <row r="3532" spans="2:4" ht="15" x14ac:dyDescent="0.25">
      <c r="B3532" t="s">
        <v>10238</v>
      </c>
      <c r="C3532" t="s">
        <v>10239</v>
      </c>
      <c r="D3532" t="s">
        <v>10240</v>
      </c>
    </row>
    <row r="3533" spans="2:4" ht="15" x14ac:dyDescent="0.25">
      <c r="B3533" t="s">
        <v>10241</v>
      </c>
      <c r="C3533" t="s">
        <v>10242</v>
      </c>
      <c r="D3533" t="s">
        <v>10243</v>
      </c>
    </row>
    <row r="3534" spans="2:4" ht="15" x14ac:dyDescent="0.25">
      <c r="B3534" t="s">
        <v>10244</v>
      </c>
      <c r="C3534" t="s">
        <v>10245</v>
      </c>
      <c r="D3534" t="s">
        <v>10246</v>
      </c>
    </row>
    <row r="3535" spans="2:4" ht="15" x14ac:dyDescent="0.25">
      <c r="B3535" t="s">
        <v>10247</v>
      </c>
      <c r="C3535" t="s">
        <v>10248</v>
      </c>
      <c r="D3535" t="s">
        <v>10249</v>
      </c>
    </row>
    <row r="3536" spans="2:4" ht="15" x14ac:dyDescent="0.25">
      <c r="B3536" t="s">
        <v>10250</v>
      </c>
      <c r="C3536" t="s">
        <v>10251</v>
      </c>
      <c r="D3536" t="s">
        <v>10252</v>
      </c>
    </row>
    <row r="3537" spans="2:4" ht="15" x14ac:dyDescent="0.25">
      <c r="B3537" t="s">
        <v>10253</v>
      </c>
      <c r="C3537" t="s">
        <v>10254</v>
      </c>
      <c r="D3537" t="s">
        <v>10255</v>
      </c>
    </row>
    <row r="3538" spans="2:4" ht="15" x14ac:dyDescent="0.25">
      <c r="B3538" t="s">
        <v>10256</v>
      </c>
      <c r="C3538" t="s">
        <v>10257</v>
      </c>
      <c r="D3538" t="s">
        <v>10258</v>
      </c>
    </row>
    <row r="3539" spans="2:4" ht="15" x14ac:dyDescent="0.25">
      <c r="B3539" t="s">
        <v>10259</v>
      </c>
      <c r="C3539" t="s">
        <v>10261</v>
      </c>
      <c r="D3539" t="s">
        <v>10260</v>
      </c>
    </row>
    <row r="3540" spans="2:4" ht="15" x14ac:dyDescent="0.25">
      <c r="B3540" t="s">
        <v>10262</v>
      </c>
      <c r="C3540" t="s">
        <v>10264</v>
      </c>
      <c r="D3540" t="s">
        <v>10263</v>
      </c>
    </row>
    <row r="3541" spans="2:4" ht="15" x14ac:dyDescent="0.25">
      <c r="B3541" t="s">
        <v>10265</v>
      </c>
      <c r="C3541" t="s">
        <v>10266</v>
      </c>
      <c r="D3541" t="s">
        <v>10267</v>
      </c>
    </row>
    <row r="3542" spans="2:4" ht="15" x14ac:dyDescent="0.25">
      <c r="B3542" t="s">
        <v>10268</v>
      </c>
      <c r="C3542" t="s">
        <v>10269</v>
      </c>
      <c r="D3542" t="s">
        <v>10270</v>
      </c>
    </row>
    <row r="3543" spans="2:4" ht="15" x14ac:dyDescent="0.25">
      <c r="B3543" t="s">
        <v>10271</v>
      </c>
      <c r="C3543" t="s">
        <v>10272</v>
      </c>
      <c r="D3543" t="s">
        <v>10273</v>
      </c>
    </row>
    <row r="3544" spans="2:4" ht="15" x14ac:dyDescent="0.25">
      <c r="B3544" t="s">
        <v>10274</v>
      </c>
      <c r="C3544" t="s">
        <v>10275</v>
      </c>
      <c r="D3544" t="s">
        <v>10276</v>
      </c>
    </row>
    <row r="3545" spans="2:4" ht="15" x14ac:dyDescent="0.25">
      <c r="B3545" t="s">
        <v>10277</v>
      </c>
      <c r="C3545" t="s">
        <v>10278</v>
      </c>
      <c r="D3545" t="s">
        <v>10279</v>
      </c>
    </row>
    <row r="3546" spans="2:4" ht="15" x14ac:dyDescent="0.25">
      <c r="B3546" t="s">
        <v>10280</v>
      </c>
      <c r="C3546" t="s">
        <v>10281</v>
      </c>
      <c r="D3546" t="s">
        <v>10282</v>
      </c>
    </row>
    <row r="3547" spans="2:4" ht="15" x14ac:dyDescent="0.25">
      <c r="B3547" t="s">
        <v>10283</v>
      </c>
      <c r="C3547" t="s">
        <v>10284</v>
      </c>
      <c r="D3547" t="s">
        <v>10285</v>
      </c>
    </row>
    <row r="3548" spans="2:4" ht="15" x14ac:dyDescent="0.25">
      <c r="B3548" t="s">
        <v>10286</v>
      </c>
      <c r="C3548" t="s">
        <v>10287</v>
      </c>
      <c r="D3548" t="s">
        <v>10288</v>
      </c>
    </row>
    <row r="3549" spans="2:4" ht="15" x14ac:dyDescent="0.25">
      <c r="B3549" t="s">
        <v>10289</v>
      </c>
      <c r="C3549" t="s">
        <v>10290</v>
      </c>
      <c r="D3549" t="s">
        <v>10291</v>
      </c>
    </row>
    <row r="3550" spans="2:4" ht="15" x14ac:dyDescent="0.25">
      <c r="B3550" t="s">
        <v>10292</v>
      </c>
      <c r="C3550" t="s">
        <v>10293</v>
      </c>
      <c r="D3550" t="s">
        <v>10294</v>
      </c>
    </row>
    <row r="3551" spans="2:4" ht="15" x14ac:dyDescent="0.25">
      <c r="B3551" t="s">
        <v>10295</v>
      </c>
      <c r="C3551" t="s">
        <v>10296</v>
      </c>
      <c r="D3551" t="s">
        <v>10297</v>
      </c>
    </row>
    <row r="3552" spans="2:4" ht="15" x14ac:dyDescent="0.25">
      <c r="B3552" t="s">
        <v>10298</v>
      </c>
      <c r="C3552" t="s">
        <v>10299</v>
      </c>
      <c r="D3552" t="s">
        <v>10300</v>
      </c>
    </row>
    <row r="3553" spans="1:4" ht="15" x14ac:dyDescent="0.25">
      <c r="B3553" t="s">
        <v>10301</v>
      </c>
      <c r="C3553" t="s">
        <v>10303</v>
      </c>
      <c r="D3553" t="s">
        <v>10302</v>
      </c>
    </row>
    <row r="3554" spans="1:4" ht="15" x14ac:dyDescent="0.25">
      <c r="B3554" t="s">
        <v>10304</v>
      </c>
      <c r="C3554" t="s">
        <v>10306</v>
      </c>
      <c r="D3554" t="s">
        <v>10305</v>
      </c>
    </row>
    <row r="3555" spans="1:4" ht="15" x14ac:dyDescent="0.25">
      <c r="B3555" t="s">
        <v>10307</v>
      </c>
      <c r="C3555" t="s">
        <v>10308</v>
      </c>
      <c r="D3555" t="s">
        <v>10309</v>
      </c>
    </row>
    <row r="3556" spans="1:4" ht="15" x14ac:dyDescent="0.25">
      <c r="B3556" t="s">
        <v>10310</v>
      </c>
      <c r="C3556" t="s">
        <v>10311</v>
      </c>
      <c r="D3556" t="s">
        <v>10312</v>
      </c>
    </row>
    <row r="3557" spans="1:4" ht="15" x14ac:dyDescent="0.25">
      <c r="B3557" t="s">
        <v>10313</v>
      </c>
      <c r="C3557" t="s">
        <v>10314</v>
      </c>
      <c r="D3557" t="s">
        <v>10315</v>
      </c>
    </row>
    <row r="3558" spans="1:4" ht="15" x14ac:dyDescent="0.25">
      <c r="B3558" t="s">
        <v>10316</v>
      </c>
      <c r="C3558" t="s">
        <v>10317</v>
      </c>
      <c r="D3558" t="s">
        <v>10318</v>
      </c>
    </row>
    <row r="3559" spans="1:4" ht="15" x14ac:dyDescent="0.25">
      <c r="B3559" t="s">
        <v>10319</v>
      </c>
      <c r="C3559" t="s">
        <v>10320</v>
      </c>
      <c r="D3559" t="s">
        <v>10321</v>
      </c>
    </row>
    <row r="3560" spans="1:4" ht="15" x14ac:dyDescent="0.25">
      <c r="B3560" t="s">
        <v>10322</v>
      </c>
      <c r="C3560" t="s">
        <v>10323</v>
      </c>
      <c r="D3560" t="s">
        <v>10324</v>
      </c>
    </row>
    <row r="3561" spans="1:4" ht="15" x14ac:dyDescent="0.25">
      <c r="B3561" t="s">
        <v>10325</v>
      </c>
      <c r="C3561" t="s">
        <v>10326</v>
      </c>
      <c r="D3561" t="s">
        <v>10327</v>
      </c>
    </row>
    <row r="3562" spans="1:4" ht="15" x14ac:dyDescent="0.25">
      <c r="B3562" t="s">
        <v>10328</v>
      </c>
      <c r="C3562" t="s">
        <v>10329</v>
      </c>
      <c r="D3562" t="s">
        <v>10330</v>
      </c>
    </row>
    <row r="3563" spans="1:4" ht="15" x14ac:dyDescent="0.25">
      <c r="B3563" t="s">
        <v>10331</v>
      </c>
      <c r="C3563" t="s">
        <v>10332</v>
      </c>
      <c r="D3563" t="s">
        <v>10333</v>
      </c>
    </row>
    <row r="3564" spans="1:4" ht="15" x14ac:dyDescent="0.25">
      <c r="B3564" t="s">
        <v>10334</v>
      </c>
      <c r="C3564" t="s">
        <v>10335</v>
      </c>
      <c r="D3564" t="s">
        <v>10336</v>
      </c>
    </row>
    <row r="3565" spans="1:4" ht="15" x14ac:dyDescent="0.25">
      <c r="B3565" t="s">
        <v>10337</v>
      </c>
      <c r="C3565" t="s">
        <v>10338</v>
      </c>
      <c r="D3565" t="s">
        <v>10339</v>
      </c>
    </row>
    <row r="3566" spans="1:4" ht="15" x14ac:dyDescent="0.25">
      <c r="B3566" t="s">
        <v>10340</v>
      </c>
      <c r="C3566" t="s">
        <v>10341</v>
      </c>
      <c r="D3566" t="s">
        <v>10342</v>
      </c>
    </row>
    <row r="3567" spans="1:4" ht="15" x14ac:dyDescent="0.25">
      <c r="B3567" t="s">
        <v>10343</v>
      </c>
      <c r="C3567" t="s">
        <v>10344</v>
      </c>
      <c r="D3567" t="s">
        <v>10345</v>
      </c>
    </row>
    <row r="3568" spans="1:4" ht="17.25" customHeight="1" x14ac:dyDescent="0.35">
      <c r="A3568" s="13" t="s">
        <v>15</v>
      </c>
    </row>
    <row r="3569" spans="1:4" ht="17.25" customHeight="1" x14ac:dyDescent="0.35">
      <c r="A3569" s="13" t="s">
        <v>10346</v>
      </c>
    </row>
    <row r="3570" spans="1:4" ht="17.25" customHeight="1" x14ac:dyDescent="0.35">
      <c r="A3570" s="13" t="s">
        <v>15</v>
      </c>
      <c r="B3570" t="s">
        <v>10347</v>
      </c>
      <c r="C3570" t="s">
        <v>10348</v>
      </c>
      <c r="D3570" t="s">
        <v>10349</v>
      </c>
    </row>
    <row r="3571" spans="1:4" ht="17.25" customHeight="1" x14ac:dyDescent="0.35">
      <c r="A3571" s="13" t="s">
        <v>15</v>
      </c>
      <c r="B3571" t="s">
        <v>10350</v>
      </c>
      <c r="C3571" t="s">
        <v>16188</v>
      </c>
      <c r="D3571" t="s">
        <v>10352</v>
      </c>
    </row>
    <row r="3572" spans="1:4" ht="17.25" customHeight="1" x14ac:dyDescent="0.35">
      <c r="A3572" s="13" t="s">
        <v>15</v>
      </c>
      <c r="B3572" t="s">
        <v>10353</v>
      </c>
      <c r="C3572" t="s">
        <v>10354</v>
      </c>
      <c r="D3572" t="s">
        <v>10355</v>
      </c>
    </row>
    <row r="3573" spans="1:4" ht="17.25" customHeight="1" x14ac:dyDescent="0.35">
      <c r="A3573" s="13" t="s">
        <v>15</v>
      </c>
      <c r="B3573" t="s">
        <v>10356</v>
      </c>
      <c r="C3573" t="s">
        <v>10357</v>
      </c>
      <c r="D3573" t="s">
        <v>10358</v>
      </c>
    </row>
    <row r="3574" spans="1:4" ht="17.25" customHeight="1" x14ac:dyDescent="0.35">
      <c r="A3574" s="13"/>
      <c r="B3574" t="s">
        <v>10359</v>
      </c>
      <c r="C3574" t="s">
        <v>10360</v>
      </c>
      <c r="D3574" t="s">
        <v>10361</v>
      </c>
    </row>
    <row r="3575" spans="1:4" ht="17.25" customHeight="1" x14ac:dyDescent="0.25">
      <c r="B3575" t="s">
        <v>10362</v>
      </c>
      <c r="C3575" t="s">
        <v>10363</v>
      </c>
      <c r="D3575" t="s">
        <v>10364</v>
      </c>
    </row>
    <row r="3576" spans="1:4" ht="17.25" customHeight="1" x14ac:dyDescent="0.35">
      <c r="A3576" s="13" t="s">
        <v>15</v>
      </c>
      <c r="B3576" t="s">
        <v>10365</v>
      </c>
      <c r="C3576" t="s">
        <v>10366</v>
      </c>
      <c r="D3576" t="s">
        <v>10367</v>
      </c>
    </row>
    <row r="3577" spans="1:4" ht="17.25" customHeight="1" x14ac:dyDescent="0.35">
      <c r="A3577" s="13" t="s">
        <v>15</v>
      </c>
      <c r="B3577" t="s">
        <v>10368</v>
      </c>
      <c r="C3577" t="s">
        <v>10369</v>
      </c>
      <c r="D3577" t="s">
        <v>10370</v>
      </c>
    </row>
    <row r="3578" spans="1:4" ht="17.25" customHeight="1" x14ac:dyDescent="0.35">
      <c r="A3578" s="13" t="s">
        <v>15</v>
      </c>
      <c r="B3578" t="s">
        <v>10371</v>
      </c>
      <c r="C3578" t="s">
        <v>10372</v>
      </c>
      <c r="D3578" t="s">
        <v>10373</v>
      </c>
    </row>
    <row r="3579" spans="1:4" ht="17.25" customHeight="1" x14ac:dyDescent="0.35">
      <c r="A3579" s="13" t="s">
        <v>15</v>
      </c>
      <c r="B3579" t="s">
        <v>10374</v>
      </c>
      <c r="C3579" t="s">
        <v>10375</v>
      </c>
      <c r="D3579" t="s">
        <v>10376</v>
      </c>
    </row>
    <row r="3580" spans="1:4" ht="17.25" customHeight="1" x14ac:dyDescent="0.35">
      <c r="A3580" s="13" t="s">
        <v>15</v>
      </c>
      <c r="B3580" t="s">
        <v>10377</v>
      </c>
      <c r="C3580" t="s">
        <v>10378</v>
      </c>
      <c r="D3580" t="s">
        <v>10379</v>
      </c>
    </row>
    <row r="3581" spans="1:4" ht="17.25" customHeight="1" x14ac:dyDescent="0.35">
      <c r="A3581" s="13" t="s">
        <v>15</v>
      </c>
      <c r="B3581" t="s">
        <v>10380</v>
      </c>
      <c r="C3581" t="s">
        <v>10381</v>
      </c>
      <c r="D3581" t="s">
        <v>10382</v>
      </c>
    </row>
    <row r="3582" spans="1:4" ht="17.25" customHeight="1" x14ac:dyDescent="0.35">
      <c r="A3582" s="13" t="s">
        <v>15</v>
      </c>
      <c r="B3582" t="s">
        <v>10383</v>
      </c>
      <c r="C3582" t="s">
        <v>10384</v>
      </c>
      <c r="D3582" t="s">
        <v>10385</v>
      </c>
    </row>
    <row r="3583" spans="1:4" ht="17.25" customHeight="1" x14ac:dyDescent="0.35">
      <c r="A3583" s="13" t="s">
        <v>15</v>
      </c>
      <c r="B3583" t="s">
        <v>10386</v>
      </c>
      <c r="C3583" t="s">
        <v>10387</v>
      </c>
      <c r="D3583" t="s">
        <v>10388</v>
      </c>
    </row>
    <row r="3584" spans="1:4" ht="17.25" customHeight="1" x14ac:dyDescent="0.35">
      <c r="A3584" s="13" t="s">
        <v>15</v>
      </c>
      <c r="B3584" t="s">
        <v>10389</v>
      </c>
      <c r="C3584" t="s">
        <v>10390</v>
      </c>
      <c r="D3584" t="s">
        <v>10391</v>
      </c>
    </row>
    <row r="3585" spans="1:4" ht="17.25" customHeight="1" x14ac:dyDescent="0.35">
      <c r="A3585" s="13" t="s">
        <v>15</v>
      </c>
      <c r="B3585" t="s">
        <v>10392</v>
      </c>
      <c r="C3585" t="s">
        <v>10393</v>
      </c>
      <c r="D3585" t="s">
        <v>10394</v>
      </c>
    </row>
    <row r="3586" spans="1:4" ht="17.25" customHeight="1" x14ac:dyDescent="0.35">
      <c r="A3586" s="13" t="s">
        <v>15</v>
      </c>
      <c r="B3586" t="s">
        <v>10395</v>
      </c>
      <c r="C3586" t="s">
        <v>10396</v>
      </c>
      <c r="D3586" t="s">
        <v>10397</v>
      </c>
    </row>
    <row r="3587" spans="1:4" ht="17.25" customHeight="1" x14ac:dyDescent="0.35">
      <c r="A3587" s="13" t="s">
        <v>15</v>
      </c>
      <c r="B3587" t="s">
        <v>10398</v>
      </c>
      <c r="C3587" t="s">
        <v>10399</v>
      </c>
      <c r="D3587" t="s">
        <v>10400</v>
      </c>
    </row>
    <row r="3588" spans="1:4" ht="17.25" customHeight="1" x14ac:dyDescent="0.35">
      <c r="A3588" s="13" t="s">
        <v>15</v>
      </c>
      <c r="B3588" t="s">
        <v>10401</v>
      </c>
      <c r="C3588" t="s">
        <v>10402</v>
      </c>
      <c r="D3588" t="s">
        <v>10403</v>
      </c>
    </row>
    <row r="3589" spans="1:4" ht="17.25" customHeight="1" x14ac:dyDescent="0.35">
      <c r="A3589" s="13" t="s">
        <v>15</v>
      </c>
      <c r="B3589" t="s">
        <v>10404</v>
      </c>
      <c r="C3589" t="s">
        <v>10405</v>
      </c>
      <c r="D3589" t="s">
        <v>10406</v>
      </c>
    </row>
    <row r="3590" spans="1:4" ht="17.25" customHeight="1" x14ac:dyDescent="0.35">
      <c r="A3590" s="13" t="s">
        <v>15</v>
      </c>
      <c r="B3590" t="s">
        <v>10407</v>
      </c>
      <c r="C3590" t="s">
        <v>10408</v>
      </c>
      <c r="D3590" t="s">
        <v>10409</v>
      </c>
    </row>
    <row r="3591" spans="1:4" ht="17.25" customHeight="1" x14ac:dyDescent="0.35">
      <c r="A3591" s="13" t="s">
        <v>15</v>
      </c>
      <c r="B3591" t="s">
        <v>10410</v>
      </c>
      <c r="C3591" t="s">
        <v>10411</v>
      </c>
      <c r="D3591" t="s">
        <v>10412</v>
      </c>
    </row>
    <row r="3592" spans="1:4" ht="17.25" customHeight="1" x14ac:dyDescent="0.35">
      <c r="A3592" s="13" t="s">
        <v>15</v>
      </c>
      <c r="B3592" t="s">
        <v>10413</v>
      </c>
      <c r="C3592" t="s">
        <v>10414</v>
      </c>
      <c r="D3592" t="s">
        <v>10415</v>
      </c>
    </row>
    <row r="3593" spans="1:4" ht="17.25" customHeight="1" x14ac:dyDescent="0.35">
      <c r="A3593" s="13" t="s">
        <v>15</v>
      </c>
      <c r="B3593" t="s">
        <v>10416</v>
      </c>
      <c r="C3593" t="s">
        <v>10417</v>
      </c>
      <c r="D3593" t="s">
        <v>10418</v>
      </c>
    </row>
    <row r="3594" spans="1:4" ht="17.25" customHeight="1" x14ac:dyDescent="0.35">
      <c r="A3594" s="13" t="s">
        <v>15</v>
      </c>
      <c r="B3594" t="s">
        <v>10419</v>
      </c>
      <c r="C3594" t="s">
        <v>10420</v>
      </c>
      <c r="D3594" t="s">
        <v>10421</v>
      </c>
    </row>
    <row r="3595" spans="1:4" ht="17.25" customHeight="1" x14ac:dyDescent="0.35">
      <c r="A3595" s="13" t="s">
        <v>15</v>
      </c>
      <c r="B3595" t="s">
        <v>10422</v>
      </c>
      <c r="C3595" t="s">
        <v>10423</v>
      </c>
      <c r="D3595" t="s">
        <v>10424</v>
      </c>
    </row>
    <row r="3596" spans="1:4" ht="17.25" customHeight="1" x14ac:dyDescent="0.35">
      <c r="A3596" s="13" t="s">
        <v>15</v>
      </c>
      <c r="B3596" t="s">
        <v>10425</v>
      </c>
      <c r="C3596" t="s">
        <v>10426</v>
      </c>
      <c r="D3596" t="s">
        <v>10427</v>
      </c>
    </row>
    <row r="3597" spans="1:4" ht="17.25" customHeight="1" x14ac:dyDescent="0.35">
      <c r="A3597" s="13" t="s">
        <v>15</v>
      </c>
      <c r="B3597" t="s">
        <v>10428</v>
      </c>
      <c r="C3597" t="s">
        <v>10429</v>
      </c>
      <c r="D3597" t="s">
        <v>10430</v>
      </c>
    </row>
    <row r="3598" spans="1:4" ht="17.25" customHeight="1" x14ac:dyDescent="0.35">
      <c r="A3598" s="13" t="s">
        <v>15</v>
      </c>
      <c r="B3598" t="s">
        <v>10431</v>
      </c>
      <c r="C3598" t="s">
        <v>10432</v>
      </c>
      <c r="D3598" t="s">
        <v>10433</v>
      </c>
    </row>
    <row r="3599" spans="1:4" ht="17.25" customHeight="1" x14ac:dyDescent="0.35">
      <c r="A3599" s="13" t="s">
        <v>15</v>
      </c>
      <c r="B3599" t="s">
        <v>10434</v>
      </c>
      <c r="C3599" t="s">
        <v>10435</v>
      </c>
      <c r="D3599" t="s">
        <v>10436</v>
      </c>
    </row>
    <row r="3600" spans="1:4" ht="17.25" customHeight="1" x14ac:dyDescent="0.35">
      <c r="A3600" s="13" t="s">
        <v>15</v>
      </c>
      <c r="B3600" t="s">
        <v>10437</v>
      </c>
      <c r="C3600" t="s">
        <v>10438</v>
      </c>
      <c r="D3600" t="s">
        <v>10439</v>
      </c>
    </row>
    <row r="3601" spans="1:4" ht="17.25" customHeight="1" x14ac:dyDescent="0.35">
      <c r="A3601" s="13" t="s">
        <v>15</v>
      </c>
      <c r="B3601" t="s">
        <v>10440</v>
      </c>
      <c r="C3601" t="s">
        <v>10441</v>
      </c>
      <c r="D3601" t="s">
        <v>10442</v>
      </c>
    </row>
    <row r="3602" spans="1:4" ht="17.25" customHeight="1" x14ac:dyDescent="0.35">
      <c r="A3602" s="13" t="s">
        <v>15</v>
      </c>
      <c r="B3602" t="s">
        <v>10443</v>
      </c>
      <c r="C3602" t="s">
        <v>10444</v>
      </c>
      <c r="D3602" t="s">
        <v>10445</v>
      </c>
    </row>
    <row r="3603" spans="1:4" ht="17.25" customHeight="1" x14ac:dyDescent="0.35">
      <c r="A3603" s="13" t="s">
        <v>15</v>
      </c>
      <c r="B3603" t="s">
        <v>10446</v>
      </c>
      <c r="C3603" t="s">
        <v>10447</v>
      </c>
      <c r="D3603" t="s">
        <v>10448</v>
      </c>
    </row>
    <row r="3604" spans="1:4" ht="17.25" customHeight="1" x14ac:dyDescent="0.35">
      <c r="A3604" s="13" t="s">
        <v>15</v>
      </c>
      <c r="B3604" t="s">
        <v>10449</v>
      </c>
      <c r="C3604" t="s">
        <v>10450</v>
      </c>
      <c r="D3604" t="s">
        <v>10451</v>
      </c>
    </row>
    <row r="3605" spans="1:4" ht="17.25" customHeight="1" x14ac:dyDescent="0.35">
      <c r="A3605" s="13" t="s">
        <v>15</v>
      </c>
      <c r="B3605" t="s">
        <v>10452</v>
      </c>
      <c r="C3605" t="s">
        <v>10453</v>
      </c>
      <c r="D3605" t="s">
        <v>10454</v>
      </c>
    </row>
    <row r="3606" spans="1:4" ht="17.25" customHeight="1" x14ac:dyDescent="0.35">
      <c r="A3606" s="13"/>
      <c r="B3606" t="s">
        <v>10455</v>
      </c>
      <c r="C3606" t="s">
        <v>10456</v>
      </c>
      <c r="D3606" t="s">
        <v>10457</v>
      </c>
    </row>
    <row r="3607" spans="1:4" ht="17.25" customHeight="1" x14ac:dyDescent="0.35">
      <c r="A3607" s="13" t="s">
        <v>15</v>
      </c>
      <c r="B3607" t="s">
        <v>10458</v>
      </c>
      <c r="C3607" t="s">
        <v>10459</v>
      </c>
      <c r="D3607" t="s">
        <v>10460</v>
      </c>
    </row>
    <row r="3608" spans="1:4" ht="17.25" customHeight="1" x14ac:dyDescent="0.35">
      <c r="A3608" s="13" t="s">
        <v>15</v>
      </c>
      <c r="B3608" t="s">
        <v>10461</v>
      </c>
      <c r="C3608" t="s">
        <v>10462</v>
      </c>
      <c r="D3608" t="s">
        <v>10463</v>
      </c>
    </row>
    <row r="3609" spans="1:4" ht="17.25" customHeight="1" x14ac:dyDescent="0.35">
      <c r="A3609" s="13" t="s">
        <v>15</v>
      </c>
      <c r="B3609" t="s">
        <v>10464</v>
      </c>
      <c r="C3609" t="s">
        <v>10465</v>
      </c>
      <c r="D3609" t="s">
        <v>10466</v>
      </c>
    </row>
    <row r="3610" spans="1:4" ht="17.25" customHeight="1" x14ac:dyDescent="0.35">
      <c r="A3610" s="13" t="s">
        <v>15</v>
      </c>
      <c r="B3610" t="s">
        <v>10467</v>
      </c>
      <c r="C3610" t="s">
        <v>10468</v>
      </c>
      <c r="D3610" t="s">
        <v>10469</v>
      </c>
    </row>
    <row r="3611" spans="1:4" ht="17.25" customHeight="1" x14ac:dyDescent="0.35">
      <c r="A3611" s="13" t="s">
        <v>15</v>
      </c>
      <c r="B3611" t="s">
        <v>10470</v>
      </c>
      <c r="C3611" t="s">
        <v>10471</v>
      </c>
      <c r="D3611" t="s">
        <v>10472</v>
      </c>
    </row>
    <row r="3612" spans="1:4" ht="17.25" customHeight="1" x14ac:dyDescent="0.35">
      <c r="A3612" s="13" t="s">
        <v>15</v>
      </c>
      <c r="B3612" t="s">
        <v>10473</v>
      </c>
      <c r="C3612" t="s">
        <v>10474</v>
      </c>
      <c r="D3612" t="s">
        <v>10475</v>
      </c>
    </row>
    <row r="3613" spans="1:4" ht="17.25" customHeight="1" x14ac:dyDescent="0.35">
      <c r="A3613" s="13" t="s">
        <v>15</v>
      </c>
      <c r="B3613" t="s">
        <v>10476</v>
      </c>
      <c r="C3613" t="s">
        <v>10477</v>
      </c>
      <c r="D3613" t="s">
        <v>10478</v>
      </c>
    </row>
    <row r="3614" spans="1:4" ht="17.25" customHeight="1" x14ac:dyDescent="0.35">
      <c r="A3614" s="13" t="s">
        <v>15</v>
      </c>
      <c r="B3614" t="s">
        <v>10479</v>
      </c>
      <c r="C3614" t="s">
        <v>10480</v>
      </c>
      <c r="D3614" t="s">
        <v>10481</v>
      </c>
    </row>
    <row r="3615" spans="1:4" ht="17.25" customHeight="1" x14ac:dyDescent="0.35">
      <c r="A3615" s="13" t="s">
        <v>15</v>
      </c>
      <c r="B3615" t="s">
        <v>10482</v>
      </c>
      <c r="C3615" t="s">
        <v>10483</v>
      </c>
      <c r="D3615" t="s">
        <v>10484</v>
      </c>
    </row>
    <row r="3616" spans="1:4" ht="17.25" customHeight="1" x14ac:dyDescent="0.35">
      <c r="A3616" s="13" t="s">
        <v>15</v>
      </c>
      <c r="B3616" t="s">
        <v>10485</v>
      </c>
      <c r="C3616" t="s">
        <v>10486</v>
      </c>
      <c r="D3616" t="s">
        <v>10487</v>
      </c>
    </row>
    <row r="3617" spans="1:4" ht="17.25" customHeight="1" x14ac:dyDescent="0.35">
      <c r="A3617" s="13" t="s">
        <v>15</v>
      </c>
      <c r="B3617" t="s">
        <v>10488</v>
      </c>
      <c r="C3617" t="s">
        <v>10489</v>
      </c>
      <c r="D3617" t="s">
        <v>10490</v>
      </c>
    </row>
    <row r="3618" spans="1:4" ht="17.25" customHeight="1" x14ac:dyDescent="0.35">
      <c r="A3618" s="13" t="s">
        <v>15</v>
      </c>
      <c r="B3618" t="s">
        <v>10491</v>
      </c>
      <c r="C3618" t="s">
        <v>10492</v>
      </c>
      <c r="D3618" t="s">
        <v>10493</v>
      </c>
    </row>
    <row r="3619" spans="1:4" ht="17.25" customHeight="1" x14ac:dyDescent="0.35">
      <c r="A3619" s="13" t="s">
        <v>15</v>
      </c>
      <c r="B3619" t="s">
        <v>10494</v>
      </c>
      <c r="C3619" t="s">
        <v>10495</v>
      </c>
      <c r="D3619" t="s">
        <v>10496</v>
      </c>
    </row>
    <row r="3620" spans="1:4" ht="17.25" customHeight="1" x14ac:dyDescent="0.35">
      <c r="A3620" s="13" t="s">
        <v>15</v>
      </c>
      <c r="B3620" t="s">
        <v>10497</v>
      </c>
      <c r="C3620" t="s">
        <v>10498</v>
      </c>
      <c r="D3620" t="s">
        <v>10499</v>
      </c>
    </row>
    <row r="3621" spans="1:4" ht="17.25" customHeight="1" x14ac:dyDescent="0.35">
      <c r="A3621" s="13" t="s">
        <v>15</v>
      </c>
      <c r="B3621" t="s">
        <v>10500</v>
      </c>
      <c r="C3621" t="s">
        <v>10501</v>
      </c>
      <c r="D3621" t="s">
        <v>10502</v>
      </c>
    </row>
    <row r="3622" spans="1:4" ht="17.25" customHeight="1" x14ac:dyDescent="0.35">
      <c r="A3622" s="13" t="s">
        <v>15</v>
      </c>
      <c r="B3622" t="s">
        <v>10503</v>
      </c>
      <c r="C3622" t="s">
        <v>10504</v>
      </c>
      <c r="D3622" t="s">
        <v>10505</v>
      </c>
    </row>
    <row r="3623" spans="1:4" ht="17.25" customHeight="1" x14ac:dyDescent="0.35">
      <c r="A3623" s="13" t="s">
        <v>15</v>
      </c>
      <c r="B3623" t="s">
        <v>10506</v>
      </c>
      <c r="C3623" t="s">
        <v>10507</v>
      </c>
      <c r="D3623" t="s">
        <v>10508</v>
      </c>
    </row>
    <row r="3624" spans="1:4" ht="17.25" customHeight="1" x14ac:dyDescent="0.35">
      <c r="A3624" s="13" t="s">
        <v>15</v>
      </c>
      <c r="B3624" t="s">
        <v>10509</v>
      </c>
      <c r="C3624" t="s">
        <v>10510</v>
      </c>
      <c r="D3624" t="s">
        <v>10511</v>
      </c>
    </row>
    <row r="3625" spans="1:4" ht="17.25" customHeight="1" x14ac:dyDescent="0.35">
      <c r="A3625" s="13" t="s">
        <v>15</v>
      </c>
      <c r="B3625" t="s">
        <v>10512</v>
      </c>
      <c r="C3625" t="s">
        <v>10513</v>
      </c>
      <c r="D3625" t="s">
        <v>10514</v>
      </c>
    </row>
    <row r="3626" spans="1:4" ht="17.25" customHeight="1" x14ac:dyDescent="0.35">
      <c r="A3626" s="13" t="s">
        <v>15</v>
      </c>
      <c r="B3626" t="s">
        <v>10515</v>
      </c>
      <c r="C3626" t="s">
        <v>10516</v>
      </c>
      <c r="D3626" t="s">
        <v>10517</v>
      </c>
    </row>
    <row r="3627" spans="1:4" ht="17.25" customHeight="1" x14ac:dyDescent="0.35">
      <c r="A3627" s="13" t="s">
        <v>15</v>
      </c>
      <c r="B3627" t="s">
        <v>10518</v>
      </c>
      <c r="C3627" t="s">
        <v>10519</v>
      </c>
      <c r="D3627" t="s">
        <v>10520</v>
      </c>
    </row>
    <row r="3628" spans="1:4" ht="17.25" customHeight="1" x14ac:dyDescent="0.35">
      <c r="A3628" s="13" t="s">
        <v>15</v>
      </c>
      <c r="B3628" t="s">
        <v>10521</v>
      </c>
      <c r="C3628" t="s">
        <v>10522</v>
      </c>
      <c r="D3628" t="s">
        <v>10523</v>
      </c>
    </row>
    <row r="3629" spans="1:4" ht="17.25" customHeight="1" x14ac:dyDescent="0.25">
      <c r="B3629" t="s">
        <v>10524</v>
      </c>
      <c r="C3629" t="s">
        <v>10525</v>
      </c>
      <c r="D3629" t="s">
        <v>10526</v>
      </c>
    </row>
    <row r="3630" spans="1:4" ht="17.25" customHeight="1" x14ac:dyDescent="0.35">
      <c r="A3630" s="13" t="s">
        <v>15</v>
      </c>
      <c r="B3630" t="s">
        <v>10527</v>
      </c>
      <c r="C3630" t="s">
        <v>10528</v>
      </c>
      <c r="D3630" t="s">
        <v>10529</v>
      </c>
    </row>
    <row r="3631" spans="1:4" ht="17.25" customHeight="1" x14ac:dyDescent="0.35">
      <c r="A3631" s="13" t="s">
        <v>15</v>
      </c>
      <c r="B3631" t="s">
        <v>10530</v>
      </c>
      <c r="C3631" t="s">
        <v>10531</v>
      </c>
      <c r="D3631" t="s">
        <v>10532</v>
      </c>
    </row>
    <row r="3632" spans="1:4" ht="17.25" customHeight="1" x14ac:dyDescent="0.35">
      <c r="A3632" s="13" t="s">
        <v>15</v>
      </c>
      <c r="B3632" t="s">
        <v>10533</v>
      </c>
      <c r="C3632" t="s">
        <v>10534</v>
      </c>
      <c r="D3632" t="s">
        <v>10535</v>
      </c>
    </row>
    <row r="3633" spans="1:4" ht="17.25" customHeight="1" x14ac:dyDescent="0.35">
      <c r="A3633" s="13" t="s">
        <v>15</v>
      </c>
      <c r="B3633" t="s">
        <v>10536</v>
      </c>
      <c r="C3633" t="s">
        <v>10537</v>
      </c>
      <c r="D3633" t="s">
        <v>10538</v>
      </c>
    </row>
    <row r="3634" spans="1:4" ht="17.25" customHeight="1" x14ac:dyDescent="0.35">
      <c r="A3634" s="13" t="s">
        <v>15</v>
      </c>
      <c r="B3634" t="s">
        <v>10539</v>
      </c>
      <c r="C3634" t="s">
        <v>10540</v>
      </c>
      <c r="D3634" t="s">
        <v>10541</v>
      </c>
    </row>
    <row r="3635" spans="1:4" ht="17.25" customHeight="1" x14ac:dyDescent="0.35">
      <c r="A3635" s="13" t="s">
        <v>15</v>
      </c>
      <c r="B3635" t="s">
        <v>10542</v>
      </c>
      <c r="C3635" t="s">
        <v>10543</v>
      </c>
      <c r="D3635" t="s">
        <v>10544</v>
      </c>
    </row>
    <row r="3636" spans="1:4" ht="17.25" customHeight="1" x14ac:dyDescent="0.35">
      <c r="A3636" s="13" t="s">
        <v>15</v>
      </c>
      <c r="B3636" t="s">
        <v>10545</v>
      </c>
      <c r="C3636" t="s">
        <v>10546</v>
      </c>
      <c r="D3636" t="s">
        <v>10547</v>
      </c>
    </row>
    <row r="3637" spans="1:4" ht="17.25" customHeight="1" x14ac:dyDescent="0.35">
      <c r="A3637" s="13" t="s">
        <v>15</v>
      </c>
      <c r="B3637" t="s">
        <v>10548</v>
      </c>
      <c r="C3637" t="s">
        <v>10549</v>
      </c>
      <c r="D3637" t="s">
        <v>10550</v>
      </c>
    </row>
    <row r="3638" spans="1:4" ht="17.25" customHeight="1" x14ac:dyDescent="0.35">
      <c r="A3638" s="13" t="s">
        <v>15</v>
      </c>
      <c r="B3638" t="s">
        <v>10551</v>
      </c>
      <c r="C3638" t="s">
        <v>10552</v>
      </c>
      <c r="D3638" t="s">
        <v>10553</v>
      </c>
    </row>
    <row r="3639" spans="1:4" ht="17.25" customHeight="1" x14ac:dyDescent="0.35">
      <c r="A3639" s="13" t="s">
        <v>15</v>
      </c>
      <c r="B3639" t="s">
        <v>10554</v>
      </c>
      <c r="C3639" t="s">
        <v>10555</v>
      </c>
      <c r="D3639" t="s">
        <v>10556</v>
      </c>
    </row>
    <row r="3640" spans="1:4" ht="17.25" customHeight="1" x14ac:dyDescent="0.35">
      <c r="A3640" s="13" t="s">
        <v>15</v>
      </c>
      <c r="B3640" t="s">
        <v>10557</v>
      </c>
      <c r="C3640" t="s">
        <v>10558</v>
      </c>
      <c r="D3640" t="s">
        <v>10559</v>
      </c>
    </row>
    <row r="3641" spans="1:4" ht="17.25" customHeight="1" x14ac:dyDescent="0.35">
      <c r="A3641" s="13" t="s">
        <v>15</v>
      </c>
      <c r="B3641" t="s">
        <v>10560</v>
      </c>
      <c r="C3641" t="s">
        <v>10561</v>
      </c>
      <c r="D3641" t="s">
        <v>10562</v>
      </c>
    </row>
    <row r="3642" spans="1:4" ht="17.25" customHeight="1" x14ac:dyDescent="0.35">
      <c r="A3642" s="13" t="s">
        <v>15</v>
      </c>
      <c r="B3642" t="s">
        <v>10563</v>
      </c>
      <c r="C3642" t="s">
        <v>10564</v>
      </c>
      <c r="D3642" t="s">
        <v>10565</v>
      </c>
    </row>
    <row r="3643" spans="1:4" ht="17.25" customHeight="1" x14ac:dyDescent="0.35">
      <c r="A3643" s="13" t="s">
        <v>15</v>
      </c>
      <c r="B3643" t="s">
        <v>10566</v>
      </c>
      <c r="C3643" t="s">
        <v>10567</v>
      </c>
      <c r="D3643" t="s">
        <v>10568</v>
      </c>
    </row>
    <row r="3644" spans="1:4" ht="17.25" customHeight="1" x14ac:dyDescent="0.35">
      <c r="A3644" s="13" t="s">
        <v>15</v>
      </c>
      <c r="B3644" t="s">
        <v>10569</v>
      </c>
      <c r="C3644" t="s">
        <v>10570</v>
      </c>
      <c r="D3644" t="s">
        <v>10571</v>
      </c>
    </row>
    <row r="3645" spans="1:4" ht="17.25" customHeight="1" x14ac:dyDescent="0.35">
      <c r="A3645" s="13" t="s">
        <v>15</v>
      </c>
      <c r="B3645" t="s">
        <v>10572</v>
      </c>
      <c r="C3645" t="s">
        <v>10573</v>
      </c>
      <c r="D3645" t="s">
        <v>10574</v>
      </c>
    </row>
    <row r="3646" spans="1:4" ht="17.25" customHeight="1" x14ac:dyDescent="0.35">
      <c r="A3646" s="13" t="s">
        <v>15</v>
      </c>
      <c r="B3646" t="s">
        <v>10575</v>
      </c>
      <c r="C3646" t="s">
        <v>10576</v>
      </c>
      <c r="D3646" t="s">
        <v>10577</v>
      </c>
    </row>
    <row r="3647" spans="1:4" ht="17.25" customHeight="1" x14ac:dyDescent="0.35">
      <c r="A3647" s="13" t="s">
        <v>15</v>
      </c>
      <c r="B3647" t="s">
        <v>10578</v>
      </c>
      <c r="C3647" t="s">
        <v>10579</v>
      </c>
      <c r="D3647" t="s">
        <v>10580</v>
      </c>
    </row>
    <row r="3648" spans="1:4" ht="17.25" customHeight="1" x14ac:dyDescent="0.35">
      <c r="A3648" s="13" t="s">
        <v>15</v>
      </c>
      <c r="B3648" t="s">
        <v>15</v>
      </c>
      <c r="C3648" t="s">
        <v>15</v>
      </c>
    </row>
    <row r="3649" spans="1:4" ht="17.25" customHeight="1" x14ac:dyDescent="0.35">
      <c r="A3649" s="13" t="s">
        <v>10581</v>
      </c>
      <c r="C3649" t="s">
        <v>15</v>
      </c>
    </row>
    <row r="3650" spans="1:4" ht="17.25" customHeight="1" x14ac:dyDescent="0.35">
      <c r="A3650" s="13" t="s">
        <v>15</v>
      </c>
      <c r="B3650" t="s">
        <v>10582</v>
      </c>
      <c r="C3650" t="s">
        <v>10583</v>
      </c>
      <c r="D3650" t="s">
        <v>10584</v>
      </c>
    </row>
    <row r="3651" spans="1:4" ht="17.25" customHeight="1" x14ac:dyDescent="0.35">
      <c r="A3651" s="13" t="s">
        <v>15</v>
      </c>
      <c r="B3651" t="s">
        <v>10585</v>
      </c>
      <c r="C3651" t="s">
        <v>10586</v>
      </c>
      <c r="D3651" t="s">
        <v>10587</v>
      </c>
    </row>
    <row r="3652" spans="1:4" ht="17.25" customHeight="1" x14ac:dyDescent="0.35">
      <c r="A3652" s="13" t="s">
        <v>15</v>
      </c>
      <c r="B3652" t="s">
        <v>10588</v>
      </c>
      <c r="C3652" t="s">
        <v>10589</v>
      </c>
      <c r="D3652" t="s">
        <v>10590</v>
      </c>
    </row>
    <row r="3653" spans="1:4" ht="17.25" customHeight="1" x14ac:dyDescent="0.35">
      <c r="A3653" s="13" t="s">
        <v>15</v>
      </c>
      <c r="B3653" t="s">
        <v>10591</v>
      </c>
      <c r="C3653" t="s">
        <v>10592</v>
      </c>
      <c r="D3653" t="s">
        <v>10593</v>
      </c>
    </row>
    <row r="3654" spans="1:4" ht="17.25" customHeight="1" x14ac:dyDescent="0.35">
      <c r="A3654" s="13" t="s">
        <v>15</v>
      </c>
      <c r="B3654" t="s">
        <v>10594</v>
      </c>
      <c r="C3654" t="s">
        <v>10595</v>
      </c>
      <c r="D3654" t="s">
        <v>10596</v>
      </c>
    </row>
    <row r="3655" spans="1:4" ht="17.25" customHeight="1" x14ac:dyDescent="0.35">
      <c r="A3655" s="13" t="s">
        <v>15</v>
      </c>
      <c r="B3655" t="s">
        <v>10597</v>
      </c>
      <c r="C3655" t="s">
        <v>10598</v>
      </c>
      <c r="D3655" t="s">
        <v>10599</v>
      </c>
    </row>
    <row r="3656" spans="1:4" ht="17.25" customHeight="1" x14ac:dyDescent="0.35">
      <c r="A3656" s="13" t="s">
        <v>15</v>
      </c>
      <c r="B3656" t="s">
        <v>10600</v>
      </c>
      <c r="C3656" t="s">
        <v>10601</v>
      </c>
      <c r="D3656" t="s">
        <v>10602</v>
      </c>
    </row>
    <row r="3657" spans="1:4" ht="17.25" customHeight="1" x14ac:dyDescent="0.35">
      <c r="A3657" s="13" t="s">
        <v>15</v>
      </c>
      <c r="B3657" t="s">
        <v>10603</v>
      </c>
      <c r="C3657" t="s">
        <v>10604</v>
      </c>
      <c r="D3657" t="s">
        <v>10605</v>
      </c>
    </row>
    <row r="3658" spans="1:4" ht="17.25" customHeight="1" x14ac:dyDescent="0.35">
      <c r="A3658" s="13" t="s">
        <v>15</v>
      </c>
      <c r="B3658" t="s">
        <v>10606</v>
      </c>
      <c r="C3658" t="s">
        <v>10607</v>
      </c>
      <c r="D3658" t="s">
        <v>10608</v>
      </c>
    </row>
    <row r="3659" spans="1:4" ht="17.25" customHeight="1" x14ac:dyDescent="0.35">
      <c r="A3659" s="13" t="s">
        <v>15</v>
      </c>
      <c r="B3659" t="s">
        <v>10610</v>
      </c>
      <c r="C3659" t="s">
        <v>10611</v>
      </c>
      <c r="D3659" t="s">
        <v>10612</v>
      </c>
    </row>
    <row r="3660" spans="1:4" ht="17.25" customHeight="1" x14ac:dyDescent="0.35">
      <c r="A3660" s="13" t="s">
        <v>15</v>
      </c>
      <c r="B3660" t="s">
        <v>10613</v>
      </c>
      <c r="C3660" t="s">
        <v>10614</v>
      </c>
      <c r="D3660" t="s">
        <v>10615</v>
      </c>
    </row>
    <row r="3661" spans="1:4" ht="17.25" customHeight="1" x14ac:dyDescent="0.35">
      <c r="A3661" s="13"/>
      <c r="B3661" t="s">
        <v>10616</v>
      </c>
      <c r="C3661" t="s">
        <v>10617</v>
      </c>
      <c r="D3661" t="s">
        <v>10618</v>
      </c>
    </row>
    <row r="3662" spans="1:4" ht="17.25" customHeight="1" x14ac:dyDescent="0.35">
      <c r="A3662" s="13" t="s">
        <v>15</v>
      </c>
      <c r="B3662" t="s">
        <v>10619</v>
      </c>
      <c r="C3662" t="s">
        <v>10620</v>
      </c>
      <c r="D3662" t="s">
        <v>10621</v>
      </c>
    </row>
    <row r="3663" spans="1:4" ht="17.25" customHeight="1" x14ac:dyDescent="0.35">
      <c r="A3663" s="13" t="s">
        <v>15</v>
      </c>
      <c r="B3663" t="s">
        <v>10622</v>
      </c>
      <c r="C3663" t="s">
        <v>10623</v>
      </c>
      <c r="D3663" t="s">
        <v>10624</v>
      </c>
    </row>
    <row r="3664" spans="1:4" ht="17.25" customHeight="1" x14ac:dyDescent="0.35">
      <c r="A3664" s="13" t="s">
        <v>15</v>
      </c>
      <c r="B3664" t="s">
        <v>10625</v>
      </c>
      <c r="C3664" t="s">
        <v>10626</v>
      </c>
      <c r="D3664" t="s">
        <v>10627</v>
      </c>
    </row>
    <row r="3665" spans="1:4" ht="17.25" customHeight="1" x14ac:dyDescent="0.35">
      <c r="A3665" s="13" t="s">
        <v>15</v>
      </c>
      <c r="B3665" t="s">
        <v>10628</v>
      </c>
      <c r="C3665" t="s">
        <v>10629</v>
      </c>
      <c r="D3665" t="s">
        <v>10630</v>
      </c>
    </row>
    <row r="3666" spans="1:4" ht="17.25" customHeight="1" x14ac:dyDescent="0.35">
      <c r="A3666" s="13" t="s">
        <v>15</v>
      </c>
      <c r="B3666" t="s">
        <v>10631</v>
      </c>
      <c r="C3666" t="s">
        <v>10632</v>
      </c>
      <c r="D3666" t="s">
        <v>10633</v>
      </c>
    </row>
    <row r="3667" spans="1:4" ht="17.25" customHeight="1" x14ac:dyDescent="0.35">
      <c r="A3667" s="13" t="s">
        <v>15</v>
      </c>
      <c r="B3667" t="s">
        <v>10634</v>
      </c>
      <c r="C3667" t="s">
        <v>10635</v>
      </c>
      <c r="D3667" t="s">
        <v>10636</v>
      </c>
    </row>
    <row r="3668" spans="1:4" ht="17.25" customHeight="1" x14ac:dyDescent="0.35">
      <c r="A3668" s="13" t="s">
        <v>15</v>
      </c>
      <c r="B3668" t="s">
        <v>10637</v>
      </c>
      <c r="C3668" t="s">
        <v>10638</v>
      </c>
      <c r="D3668" t="s">
        <v>10639</v>
      </c>
    </row>
    <row r="3669" spans="1:4" ht="17.25" customHeight="1" x14ac:dyDescent="0.35">
      <c r="A3669" s="13" t="s">
        <v>15</v>
      </c>
      <c r="B3669" t="s">
        <v>10640</v>
      </c>
      <c r="C3669" t="s">
        <v>10641</v>
      </c>
      <c r="D3669" t="s">
        <v>10642</v>
      </c>
    </row>
    <row r="3670" spans="1:4" ht="17.25" customHeight="1" x14ac:dyDescent="0.35">
      <c r="A3670" s="13" t="s">
        <v>15</v>
      </c>
      <c r="B3670" t="s">
        <v>10643</v>
      </c>
      <c r="C3670" t="s">
        <v>10644</v>
      </c>
      <c r="D3670" t="s">
        <v>10645</v>
      </c>
    </row>
    <row r="3671" spans="1:4" ht="17.25" customHeight="1" x14ac:dyDescent="0.35">
      <c r="A3671" s="13" t="s">
        <v>15</v>
      </c>
      <c r="B3671" t="s">
        <v>10646</v>
      </c>
      <c r="C3671" t="s">
        <v>10647</v>
      </c>
      <c r="D3671" t="s">
        <v>10648</v>
      </c>
    </row>
    <row r="3672" spans="1:4" ht="17.25" customHeight="1" x14ac:dyDescent="0.35">
      <c r="A3672" s="13" t="s">
        <v>15</v>
      </c>
      <c r="B3672" t="s">
        <v>10649</v>
      </c>
      <c r="C3672" t="s">
        <v>10650</v>
      </c>
      <c r="D3672" t="s">
        <v>10651</v>
      </c>
    </row>
    <row r="3673" spans="1:4" ht="17.25" customHeight="1" x14ac:dyDescent="0.35">
      <c r="A3673" s="13" t="s">
        <v>15</v>
      </c>
      <c r="B3673" t="s">
        <v>10652</v>
      </c>
      <c r="C3673" t="s">
        <v>10653</v>
      </c>
      <c r="D3673" t="s">
        <v>10654</v>
      </c>
    </row>
    <row r="3674" spans="1:4" ht="17.25" customHeight="1" x14ac:dyDescent="0.35">
      <c r="A3674" s="13" t="s">
        <v>15</v>
      </c>
      <c r="B3674" t="s">
        <v>10655</v>
      </c>
      <c r="C3674" t="s">
        <v>5285</v>
      </c>
      <c r="D3674" t="s">
        <v>10656</v>
      </c>
    </row>
    <row r="3675" spans="1:4" ht="17.25" customHeight="1" x14ac:dyDescent="0.35">
      <c r="A3675" s="13" t="s">
        <v>15</v>
      </c>
      <c r="B3675" t="s">
        <v>10657</v>
      </c>
      <c r="C3675" t="s">
        <v>5288</v>
      </c>
      <c r="D3675" t="s">
        <v>10658</v>
      </c>
    </row>
    <row r="3676" spans="1:4" ht="17.25" customHeight="1" x14ac:dyDescent="0.35">
      <c r="A3676" s="13" t="s">
        <v>15</v>
      </c>
      <c r="B3676" t="s">
        <v>10659</v>
      </c>
      <c r="C3676" t="s">
        <v>10660</v>
      </c>
      <c r="D3676" t="s">
        <v>10661</v>
      </c>
    </row>
    <row r="3677" spans="1:4" ht="17.25" customHeight="1" x14ac:dyDescent="0.35">
      <c r="A3677" s="13" t="s">
        <v>15</v>
      </c>
      <c r="B3677" t="s">
        <v>10662</v>
      </c>
      <c r="C3677" t="s">
        <v>10663</v>
      </c>
      <c r="D3677" t="s">
        <v>10664</v>
      </c>
    </row>
    <row r="3678" spans="1:4" ht="17.25" customHeight="1" x14ac:dyDescent="0.35">
      <c r="A3678" s="13" t="s">
        <v>15</v>
      </c>
      <c r="B3678" t="s">
        <v>10665</v>
      </c>
      <c r="C3678" t="s">
        <v>10666</v>
      </c>
      <c r="D3678" t="s">
        <v>10667</v>
      </c>
    </row>
    <row r="3679" spans="1:4" ht="17.25" customHeight="1" x14ac:dyDescent="0.35">
      <c r="A3679" s="13" t="s">
        <v>15</v>
      </c>
      <c r="B3679" t="s">
        <v>10668</v>
      </c>
      <c r="C3679" t="s">
        <v>10669</v>
      </c>
      <c r="D3679" t="s">
        <v>10670</v>
      </c>
    </row>
    <row r="3680" spans="1:4" ht="17.25" customHeight="1" x14ac:dyDescent="0.35">
      <c r="A3680" s="13" t="s">
        <v>15</v>
      </c>
      <c r="B3680" t="s">
        <v>10671</v>
      </c>
      <c r="C3680" t="s">
        <v>10672</v>
      </c>
      <c r="D3680" t="s">
        <v>10673</v>
      </c>
    </row>
    <row r="3681" spans="1:4" ht="17.25" customHeight="1" x14ac:dyDescent="0.35">
      <c r="A3681" s="13" t="s">
        <v>15</v>
      </c>
      <c r="B3681" t="s">
        <v>10674</v>
      </c>
      <c r="C3681" t="s">
        <v>10675</v>
      </c>
      <c r="D3681" t="s">
        <v>10676</v>
      </c>
    </row>
    <row r="3682" spans="1:4" ht="17.25" customHeight="1" x14ac:dyDescent="0.35">
      <c r="A3682" s="13" t="s">
        <v>15</v>
      </c>
      <c r="B3682" t="s">
        <v>10677</v>
      </c>
      <c r="C3682" t="s">
        <v>10678</v>
      </c>
      <c r="D3682" t="s">
        <v>10679</v>
      </c>
    </row>
    <row r="3683" spans="1:4" ht="17.25" customHeight="1" x14ac:dyDescent="0.35">
      <c r="A3683" s="13"/>
      <c r="B3683" t="s">
        <v>10680</v>
      </c>
      <c r="C3683" t="s">
        <v>10681</v>
      </c>
      <c r="D3683" t="s">
        <v>10682</v>
      </c>
    </row>
    <row r="3684" spans="1:4" ht="17.25" customHeight="1" x14ac:dyDescent="0.35">
      <c r="A3684" s="13" t="s">
        <v>15</v>
      </c>
      <c r="B3684" t="s">
        <v>10683</v>
      </c>
      <c r="C3684" t="s">
        <v>10684</v>
      </c>
      <c r="D3684" t="s">
        <v>10685</v>
      </c>
    </row>
    <row r="3685" spans="1:4" ht="17.25" customHeight="1" x14ac:dyDescent="0.35">
      <c r="A3685" s="13" t="s">
        <v>15</v>
      </c>
      <c r="B3685" t="s">
        <v>10686</v>
      </c>
      <c r="C3685" t="s">
        <v>10687</v>
      </c>
      <c r="D3685" t="s">
        <v>10688</v>
      </c>
    </row>
    <row r="3686" spans="1:4" ht="17.25" customHeight="1" x14ac:dyDescent="0.35">
      <c r="A3686" s="13" t="s">
        <v>15</v>
      </c>
      <c r="B3686" t="s">
        <v>10689</v>
      </c>
      <c r="C3686" t="s">
        <v>10690</v>
      </c>
      <c r="D3686" t="s">
        <v>10691</v>
      </c>
    </row>
    <row r="3687" spans="1:4" ht="17.25" customHeight="1" x14ac:dyDescent="0.35">
      <c r="A3687" s="13" t="s">
        <v>15</v>
      </c>
      <c r="B3687" t="s">
        <v>10692</v>
      </c>
      <c r="C3687" t="s">
        <v>10693</v>
      </c>
      <c r="D3687" t="s">
        <v>10694</v>
      </c>
    </row>
    <row r="3688" spans="1:4" ht="17.25" customHeight="1" x14ac:dyDescent="0.35">
      <c r="A3688" s="13" t="s">
        <v>15</v>
      </c>
      <c r="B3688" t="s">
        <v>10695</v>
      </c>
      <c r="C3688" t="s">
        <v>5332</v>
      </c>
      <c r="D3688" t="s">
        <v>10696</v>
      </c>
    </row>
    <row r="3689" spans="1:4" ht="17.25" customHeight="1" x14ac:dyDescent="0.35">
      <c r="A3689" s="13" t="s">
        <v>15</v>
      </c>
      <c r="B3689" t="s">
        <v>10697</v>
      </c>
      <c r="C3689" t="s">
        <v>5148</v>
      </c>
      <c r="D3689" t="s">
        <v>10698</v>
      </c>
    </row>
    <row r="3690" spans="1:4" ht="17.25" customHeight="1" x14ac:dyDescent="0.35">
      <c r="A3690" s="13" t="s">
        <v>15</v>
      </c>
      <c r="B3690" t="s">
        <v>10699</v>
      </c>
      <c r="C3690" t="s">
        <v>10700</v>
      </c>
      <c r="D3690" t="s">
        <v>10701</v>
      </c>
    </row>
    <row r="3691" spans="1:4" ht="17.25" customHeight="1" x14ac:dyDescent="0.35">
      <c r="A3691" s="13" t="s">
        <v>15</v>
      </c>
      <c r="B3691" t="s">
        <v>10702</v>
      </c>
      <c r="C3691" t="s">
        <v>10703</v>
      </c>
      <c r="D3691" t="s">
        <v>10704</v>
      </c>
    </row>
    <row r="3692" spans="1:4" ht="17.25" customHeight="1" x14ac:dyDescent="0.35">
      <c r="A3692" s="13" t="s">
        <v>15</v>
      </c>
      <c r="B3692" t="s">
        <v>10705</v>
      </c>
      <c r="C3692" t="s">
        <v>10706</v>
      </c>
      <c r="D3692" t="s">
        <v>10707</v>
      </c>
    </row>
    <row r="3693" spans="1:4" ht="17.25" customHeight="1" x14ac:dyDescent="0.35">
      <c r="A3693" s="13" t="s">
        <v>15</v>
      </c>
      <c r="B3693" t="s">
        <v>10708</v>
      </c>
      <c r="C3693" t="s">
        <v>10710</v>
      </c>
      <c r="D3693" t="s">
        <v>10709</v>
      </c>
    </row>
    <row r="3694" spans="1:4" ht="17.25" customHeight="1" x14ac:dyDescent="0.35">
      <c r="A3694" s="13" t="s">
        <v>15</v>
      </c>
      <c r="B3694" t="s">
        <v>10711</v>
      </c>
      <c r="C3694" t="s">
        <v>10712</v>
      </c>
      <c r="D3694" t="s">
        <v>10713</v>
      </c>
    </row>
    <row r="3695" spans="1:4" ht="17.25" customHeight="1" x14ac:dyDescent="0.35">
      <c r="A3695" s="13" t="s">
        <v>15</v>
      </c>
      <c r="B3695" t="s">
        <v>10714</v>
      </c>
      <c r="C3695" t="s">
        <v>10715</v>
      </c>
      <c r="D3695" t="s">
        <v>10716</v>
      </c>
    </row>
    <row r="3696" spans="1:4" ht="17.25" customHeight="1" x14ac:dyDescent="0.35">
      <c r="A3696" s="13" t="s">
        <v>15</v>
      </c>
      <c r="B3696" t="s">
        <v>10717</v>
      </c>
      <c r="C3696" t="s">
        <v>10718</v>
      </c>
      <c r="D3696" t="s">
        <v>10719</v>
      </c>
    </row>
    <row r="3697" spans="1:4" ht="17.25" customHeight="1" x14ac:dyDescent="0.35">
      <c r="A3697" s="13" t="s">
        <v>15</v>
      </c>
      <c r="B3697" t="s">
        <v>10720</v>
      </c>
      <c r="C3697" t="s">
        <v>10721</v>
      </c>
      <c r="D3697" t="s">
        <v>10722</v>
      </c>
    </row>
    <row r="3698" spans="1:4" ht="17.25" customHeight="1" x14ac:dyDescent="0.35">
      <c r="A3698" s="13" t="s">
        <v>15</v>
      </c>
      <c r="B3698" t="s">
        <v>10723</v>
      </c>
      <c r="C3698" t="s">
        <v>10724</v>
      </c>
      <c r="D3698" t="s">
        <v>10725</v>
      </c>
    </row>
    <row r="3699" spans="1:4" ht="17.25" customHeight="1" x14ac:dyDescent="0.35">
      <c r="A3699" s="13" t="s">
        <v>15</v>
      </c>
      <c r="B3699" t="s">
        <v>10726</v>
      </c>
      <c r="C3699" t="s">
        <v>10727</v>
      </c>
      <c r="D3699" t="s">
        <v>10728</v>
      </c>
    </row>
    <row r="3700" spans="1:4" ht="17.25" customHeight="1" x14ac:dyDescent="0.35">
      <c r="A3700" s="13" t="s">
        <v>15</v>
      </c>
      <c r="B3700" t="s">
        <v>10729</v>
      </c>
      <c r="C3700" t="s">
        <v>10730</v>
      </c>
      <c r="D3700" t="s">
        <v>10731</v>
      </c>
    </row>
    <row r="3701" spans="1:4" ht="17.25" customHeight="1" x14ac:dyDescent="0.35">
      <c r="A3701" s="13" t="s">
        <v>15</v>
      </c>
      <c r="B3701" t="s">
        <v>10732</v>
      </c>
      <c r="C3701" t="s">
        <v>10733</v>
      </c>
      <c r="D3701" t="s">
        <v>10734</v>
      </c>
    </row>
    <row r="3702" spans="1:4" ht="17.25" customHeight="1" x14ac:dyDescent="0.35">
      <c r="A3702" s="13" t="s">
        <v>15</v>
      </c>
      <c r="B3702" t="s">
        <v>10735</v>
      </c>
      <c r="C3702" t="s">
        <v>5166</v>
      </c>
      <c r="D3702" t="s">
        <v>10736</v>
      </c>
    </row>
    <row r="3703" spans="1:4" ht="17.25" customHeight="1" x14ac:dyDescent="0.35">
      <c r="A3703" s="13" t="s">
        <v>15</v>
      </c>
      <c r="B3703" t="s">
        <v>10737</v>
      </c>
      <c r="C3703" t="s">
        <v>5178</v>
      </c>
      <c r="D3703" t="s">
        <v>10738</v>
      </c>
    </row>
    <row r="3704" spans="1:4" ht="17.25" customHeight="1" x14ac:dyDescent="0.35">
      <c r="A3704" s="13" t="s">
        <v>15</v>
      </c>
      <c r="B3704" t="s">
        <v>10739</v>
      </c>
      <c r="C3704" t="s">
        <v>5416</v>
      </c>
      <c r="D3704" t="s">
        <v>10740</v>
      </c>
    </row>
    <row r="3705" spans="1:4" ht="17.25" customHeight="1" x14ac:dyDescent="0.35">
      <c r="A3705" s="13" t="s">
        <v>15</v>
      </c>
      <c r="B3705" t="s">
        <v>10741</v>
      </c>
      <c r="C3705" t="s">
        <v>10742</v>
      </c>
      <c r="D3705" t="s">
        <v>10743</v>
      </c>
    </row>
    <row r="3706" spans="1:4" ht="17.25" customHeight="1" x14ac:dyDescent="0.35">
      <c r="A3706" s="13" t="s">
        <v>15</v>
      </c>
      <c r="B3706" t="s">
        <v>10744</v>
      </c>
      <c r="C3706" t="s">
        <v>5196</v>
      </c>
      <c r="D3706" t="s">
        <v>10745</v>
      </c>
    </row>
    <row r="3707" spans="1:4" ht="17.25" customHeight="1" x14ac:dyDescent="0.35">
      <c r="A3707" s="13" t="s">
        <v>15</v>
      </c>
      <c r="B3707" t="s">
        <v>10746</v>
      </c>
      <c r="C3707" t="s">
        <v>10747</v>
      </c>
      <c r="D3707" t="s">
        <v>10748</v>
      </c>
    </row>
    <row r="3708" spans="1:4" ht="17.25" customHeight="1" x14ac:dyDescent="0.35">
      <c r="A3708" s="13" t="s">
        <v>15</v>
      </c>
      <c r="B3708" t="s">
        <v>10749</v>
      </c>
      <c r="C3708" t="s">
        <v>10750</v>
      </c>
      <c r="D3708" t="s">
        <v>10751</v>
      </c>
    </row>
    <row r="3709" spans="1:4" ht="17.25" customHeight="1" x14ac:dyDescent="0.35">
      <c r="A3709" s="13" t="s">
        <v>15</v>
      </c>
      <c r="B3709" t="s">
        <v>10752</v>
      </c>
      <c r="C3709" t="s">
        <v>10753</v>
      </c>
      <c r="D3709" t="s">
        <v>10754</v>
      </c>
    </row>
    <row r="3710" spans="1:4" ht="17.25" customHeight="1" x14ac:dyDescent="0.35">
      <c r="A3710" s="13" t="s">
        <v>15</v>
      </c>
      <c r="B3710" t="s">
        <v>10755</v>
      </c>
      <c r="C3710" t="s">
        <v>10756</v>
      </c>
      <c r="D3710" t="s">
        <v>10757</v>
      </c>
    </row>
    <row r="3711" spans="1:4" ht="17.25" customHeight="1" x14ac:dyDescent="0.35">
      <c r="A3711" s="13" t="s">
        <v>15</v>
      </c>
      <c r="B3711" t="s">
        <v>10758</v>
      </c>
      <c r="C3711" t="s">
        <v>10759</v>
      </c>
      <c r="D3711" t="s">
        <v>10760</v>
      </c>
    </row>
    <row r="3712" spans="1:4" ht="17.25" customHeight="1" x14ac:dyDescent="0.35">
      <c r="A3712" s="13"/>
      <c r="B3712" t="s">
        <v>10761</v>
      </c>
      <c r="C3712" t="s">
        <v>10762</v>
      </c>
      <c r="D3712" t="s">
        <v>10763</v>
      </c>
    </row>
    <row r="3713" spans="1:4" ht="17.25" customHeight="1" x14ac:dyDescent="0.35">
      <c r="A3713" s="13" t="s">
        <v>15</v>
      </c>
      <c r="B3713" t="s">
        <v>10764</v>
      </c>
      <c r="C3713" t="s">
        <v>10765</v>
      </c>
      <c r="D3713" t="s">
        <v>10766</v>
      </c>
    </row>
    <row r="3714" spans="1:4" ht="17.25" customHeight="1" x14ac:dyDescent="0.35">
      <c r="A3714" s="13" t="s">
        <v>15</v>
      </c>
      <c r="B3714" t="s">
        <v>10767</v>
      </c>
      <c r="C3714" t="s">
        <v>10768</v>
      </c>
      <c r="D3714" t="s">
        <v>10769</v>
      </c>
    </row>
    <row r="3715" spans="1:4" ht="17.25" customHeight="1" x14ac:dyDescent="0.35">
      <c r="A3715" s="13" t="s">
        <v>15</v>
      </c>
      <c r="B3715" t="s">
        <v>10770</v>
      </c>
      <c r="C3715" t="s">
        <v>10771</v>
      </c>
      <c r="D3715" t="s">
        <v>10772</v>
      </c>
    </row>
    <row r="3716" spans="1:4" ht="17.25" customHeight="1" x14ac:dyDescent="0.35">
      <c r="A3716" s="13" t="s">
        <v>15</v>
      </c>
      <c r="B3716" t="s">
        <v>10773</v>
      </c>
      <c r="C3716" t="s">
        <v>10774</v>
      </c>
      <c r="D3716" t="s">
        <v>10775</v>
      </c>
    </row>
    <row r="3717" spans="1:4" ht="17.25" customHeight="1" x14ac:dyDescent="0.35">
      <c r="A3717" s="13" t="s">
        <v>15</v>
      </c>
      <c r="B3717" t="s">
        <v>10776</v>
      </c>
      <c r="C3717" t="s">
        <v>10777</v>
      </c>
      <c r="D3717" t="s">
        <v>10778</v>
      </c>
    </row>
    <row r="3718" spans="1:4" ht="17.25" customHeight="1" x14ac:dyDescent="0.35">
      <c r="A3718" s="13" t="s">
        <v>15</v>
      </c>
      <c r="B3718" t="s">
        <v>10779</v>
      </c>
      <c r="C3718" t="s">
        <v>10780</v>
      </c>
      <c r="D3718" t="s">
        <v>10781</v>
      </c>
    </row>
    <row r="3719" spans="1:4" ht="17.25" customHeight="1" x14ac:dyDescent="0.35">
      <c r="A3719" s="13" t="s">
        <v>15</v>
      </c>
      <c r="B3719" t="s">
        <v>10782</v>
      </c>
      <c r="C3719" t="s">
        <v>10783</v>
      </c>
      <c r="D3719" t="s">
        <v>10784</v>
      </c>
    </row>
    <row r="3720" spans="1:4" ht="17.25" customHeight="1" x14ac:dyDescent="0.35">
      <c r="A3720" s="13" t="s">
        <v>15</v>
      </c>
      <c r="B3720" t="s">
        <v>10785</v>
      </c>
      <c r="C3720" t="s">
        <v>10786</v>
      </c>
      <c r="D3720" t="s">
        <v>10787</v>
      </c>
    </row>
    <row r="3721" spans="1:4" ht="17.25" customHeight="1" x14ac:dyDescent="0.35">
      <c r="A3721" s="13" t="s">
        <v>15</v>
      </c>
      <c r="B3721" t="s">
        <v>10788</v>
      </c>
      <c r="C3721" t="s">
        <v>10789</v>
      </c>
      <c r="D3721" t="s">
        <v>10790</v>
      </c>
    </row>
    <row r="3722" spans="1:4" ht="17.25" customHeight="1" x14ac:dyDescent="0.35">
      <c r="A3722" s="13" t="s">
        <v>15</v>
      </c>
      <c r="B3722" t="s">
        <v>10791</v>
      </c>
      <c r="C3722" t="s">
        <v>10792</v>
      </c>
      <c r="D3722" t="s">
        <v>10793</v>
      </c>
    </row>
    <row r="3723" spans="1:4" ht="17.25" customHeight="1" x14ac:dyDescent="0.35">
      <c r="A3723" s="13" t="s">
        <v>15</v>
      </c>
      <c r="B3723" t="s">
        <v>10794</v>
      </c>
      <c r="C3723" t="s">
        <v>10795</v>
      </c>
      <c r="D3723" t="s">
        <v>10796</v>
      </c>
    </row>
    <row r="3724" spans="1:4" ht="17.25" customHeight="1" x14ac:dyDescent="0.35">
      <c r="A3724" s="13" t="s">
        <v>15</v>
      </c>
      <c r="B3724" t="s">
        <v>10797</v>
      </c>
      <c r="C3724" t="s">
        <v>10798</v>
      </c>
      <c r="D3724" t="s">
        <v>10799</v>
      </c>
    </row>
    <row r="3725" spans="1:4" ht="17.25" customHeight="1" x14ac:dyDescent="0.35">
      <c r="A3725" s="13" t="s">
        <v>15</v>
      </c>
      <c r="B3725" t="s">
        <v>10800</v>
      </c>
      <c r="C3725" t="s">
        <v>10801</v>
      </c>
      <c r="D3725" t="s">
        <v>10802</v>
      </c>
    </row>
    <row r="3726" spans="1:4" ht="17.25" customHeight="1" x14ac:dyDescent="0.35">
      <c r="A3726" s="13" t="s">
        <v>15</v>
      </c>
      <c r="B3726" t="s">
        <v>10803</v>
      </c>
      <c r="C3726" t="s">
        <v>10804</v>
      </c>
      <c r="D3726" t="s">
        <v>10805</v>
      </c>
    </row>
    <row r="3727" spans="1:4" ht="17.25" customHeight="1" x14ac:dyDescent="0.35">
      <c r="A3727" s="13" t="s">
        <v>15</v>
      </c>
      <c r="B3727" t="s">
        <v>10806</v>
      </c>
      <c r="C3727" t="s">
        <v>10807</v>
      </c>
      <c r="D3727" t="s">
        <v>10808</v>
      </c>
    </row>
    <row r="3728" spans="1:4" ht="17.25" customHeight="1" x14ac:dyDescent="0.35">
      <c r="A3728" s="13" t="s">
        <v>15</v>
      </c>
      <c r="B3728" t="s">
        <v>10809</v>
      </c>
      <c r="C3728" t="s">
        <v>10810</v>
      </c>
      <c r="D3728" t="s">
        <v>10811</v>
      </c>
    </row>
    <row r="3729" spans="1:4" ht="17.25" customHeight="1" x14ac:dyDescent="0.35">
      <c r="A3729" s="13" t="s">
        <v>15</v>
      </c>
      <c r="B3729" t="s">
        <v>10812</v>
      </c>
      <c r="C3729" t="s">
        <v>10813</v>
      </c>
      <c r="D3729" t="s">
        <v>10814</v>
      </c>
    </row>
    <row r="3730" spans="1:4" ht="17.25" customHeight="1" x14ac:dyDescent="0.35">
      <c r="A3730" s="13" t="s">
        <v>15</v>
      </c>
      <c r="B3730" t="s">
        <v>10815</v>
      </c>
      <c r="C3730" t="s">
        <v>10816</v>
      </c>
      <c r="D3730" t="s">
        <v>10817</v>
      </c>
    </row>
    <row r="3731" spans="1:4" ht="17.25" customHeight="1" x14ac:dyDescent="0.35">
      <c r="A3731" s="13" t="s">
        <v>15</v>
      </c>
      <c r="B3731" t="s">
        <v>10818</v>
      </c>
      <c r="C3731" t="s">
        <v>10819</v>
      </c>
      <c r="D3731" t="s">
        <v>10820</v>
      </c>
    </row>
    <row r="3732" spans="1:4" ht="17.25" customHeight="1" x14ac:dyDescent="0.35">
      <c r="A3732" s="13" t="s">
        <v>15</v>
      </c>
      <c r="B3732" t="s">
        <v>10821</v>
      </c>
      <c r="C3732" t="s">
        <v>10822</v>
      </c>
      <c r="D3732" t="s">
        <v>10823</v>
      </c>
    </row>
    <row r="3733" spans="1:4" ht="17.25" customHeight="1" x14ac:dyDescent="0.35">
      <c r="A3733" s="13" t="s">
        <v>15</v>
      </c>
      <c r="B3733" t="s">
        <v>10824</v>
      </c>
      <c r="C3733" t="s">
        <v>10825</v>
      </c>
      <c r="D3733" t="s">
        <v>10826</v>
      </c>
    </row>
    <row r="3734" spans="1:4" ht="17.25" customHeight="1" x14ac:dyDescent="0.35">
      <c r="A3734" s="13" t="s">
        <v>15</v>
      </c>
      <c r="B3734" t="s">
        <v>10827</v>
      </c>
      <c r="C3734" t="s">
        <v>10828</v>
      </c>
      <c r="D3734" t="s">
        <v>10829</v>
      </c>
    </row>
    <row r="3735" spans="1:4" ht="17.25" customHeight="1" x14ac:dyDescent="0.35">
      <c r="A3735" s="13" t="s">
        <v>15</v>
      </c>
      <c r="B3735" t="s">
        <v>10830</v>
      </c>
      <c r="C3735" t="s">
        <v>10831</v>
      </c>
      <c r="D3735" t="s">
        <v>10832</v>
      </c>
    </row>
    <row r="3736" spans="1:4" ht="17.25" customHeight="1" x14ac:dyDescent="0.35">
      <c r="A3736" s="13"/>
      <c r="B3736" t="s">
        <v>10833</v>
      </c>
      <c r="C3736" t="s">
        <v>10834</v>
      </c>
      <c r="D3736" t="s">
        <v>10835</v>
      </c>
    </row>
    <row r="3737" spans="1:4" ht="17.25" customHeight="1" x14ac:dyDescent="0.35">
      <c r="A3737" s="13" t="s">
        <v>15</v>
      </c>
      <c r="B3737" t="s">
        <v>10836</v>
      </c>
      <c r="C3737" t="s">
        <v>10837</v>
      </c>
      <c r="D3737" t="s">
        <v>10838</v>
      </c>
    </row>
    <row r="3738" spans="1:4" ht="17.25" customHeight="1" x14ac:dyDescent="0.35">
      <c r="A3738" s="13" t="s">
        <v>15</v>
      </c>
      <c r="B3738" t="s">
        <v>10839</v>
      </c>
      <c r="C3738" t="s">
        <v>10840</v>
      </c>
      <c r="D3738" t="s">
        <v>10841</v>
      </c>
    </row>
    <row r="3739" spans="1:4" ht="17.25" customHeight="1" x14ac:dyDescent="0.35">
      <c r="A3739" s="13" t="s">
        <v>15</v>
      </c>
      <c r="B3739" t="s">
        <v>10842</v>
      </c>
      <c r="C3739" t="s">
        <v>10843</v>
      </c>
      <c r="D3739" t="s">
        <v>10844</v>
      </c>
    </row>
    <row r="3740" spans="1:4" ht="17.25" customHeight="1" x14ac:dyDescent="0.35">
      <c r="A3740" s="13" t="s">
        <v>15</v>
      </c>
      <c r="B3740" t="s">
        <v>10845</v>
      </c>
      <c r="C3740" t="s">
        <v>10846</v>
      </c>
      <c r="D3740" t="s">
        <v>10847</v>
      </c>
    </row>
    <row r="3741" spans="1:4" ht="17.25" customHeight="1" x14ac:dyDescent="0.35">
      <c r="A3741" s="13" t="s">
        <v>15</v>
      </c>
      <c r="B3741" t="s">
        <v>10848</v>
      </c>
      <c r="C3741" t="s">
        <v>10849</v>
      </c>
      <c r="D3741" t="s">
        <v>10850</v>
      </c>
    </row>
    <row r="3742" spans="1:4" ht="17.25" customHeight="1" x14ac:dyDescent="0.35">
      <c r="A3742" s="13" t="s">
        <v>15</v>
      </c>
      <c r="B3742" t="s">
        <v>10851</v>
      </c>
      <c r="C3742" t="s">
        <v>10852</v>
      </c>
      <c r="D3742" t="s">
        <v>10853</v>
      </c>
    </row>
    <row r="3743" spans="1:4" ht="17.25" customHeight="1" x14ac:dyDescent="0.35">
      <c r="A3743" s="13" t="s">
        <v>15</v>
      </c>
      <c r="B3743" t="s">
        <v>10854</v>
      </c>
      <c r="C3743" t="s">
        <v>10855</v>
      </c>
      <c r="D3743" t="s">
        <v>10856</v>
      </c>
    </row>
    <row r="3744" spans="1:4" ht="17.25" customHeight="1" x14ac:dyDescent="0.35">
      <c r="A3744" s="13" t="s">
        <v>15</v>
      </c>
      <c r="B3744" t="s">
        <v>10857</v>
      </c>
      <c r="C3744" t="s">
        <v>10858</v>
      </c>
      <c r="D3744" t="s">
        <v>10859</v>
      </c>
    </row>
    <row r="3745" spans="1:4" ht="17.25" customHeight="1" x14ac:dyDescent="0.35">
      <c r="A3745" s="13" t="s">
        <v>15</v>
      </c>
      <c r="B3745" t="s">
        <v>10860</v>
      </c>
      <c r="C3745" t="s">
        <v>10861</v>
      </c>
      <c r="D3745" t="s">
        <v>10862</v>
      </c>
    </row>
    <row r="3746" spans="1:4" ht="17.25" customHeight="1" x14ac:dyDescent="0.35">
      <c r="A3746" s="13" t="s">
        <v>15</v>
      </c>
      <c r="B3746" t="s">
        <v>10863</v>
      </c>
      <c r="C3746" t="s">
        <v>10864</v>
      </c>
      <c r="D3746" t="s">
        <v>10865</v>
      </c>
    </row>
    <row r="3747" spans="1:4" ht="17.25" customHeight="1" x14ac:dyDescent="0.35">
      <c r="A3747" s="13" t="s">
        <v>15</v>
      </c>
      <c r="B3747" t="s">
        <v>10866</v>
      </c>
      <c r="C3747" t="s">
        <v>10867</v>
      </c>
      <c r="D3747" t="s">
        <v>10868</v>
      </c>
    </row>
    <row r="3748" spans="1:4" ht="17.25" customHeight="1" x14ac:dyDescent="0.35">
      <c r="A3748" s="13" t="s">
        <v>15</v>
      </c>
      <c r="B3748" t="s">
        <v>10869</v>
      </c>
      <c r="C3748" t="s">
        <v>10870</v>
      </c>
      <c r="D3748" t="s">
        <v>10871</v>
      </c>
    </row>
    <row r="3749" spans="1:4" ht="17.25" customHeight="1" x14ac:dyDescent="0.35">
      <c r="A3749" s="13" t="s">
        <v>15</v>
      </c>
      <c r="B3749" t="s">
        <v>10872</v>
      </c>
      <c r="C3749" t="s">
        <v>10873</v>
      </c>
      <c r="D3749" t="s">
        <v>10874</v>
      </c>
    </row>
    <row r="3750" spans="1:4" ht="17.25" customHeight="1" x14ac:dyDescent="0.35">
      <c r="A3750" s="13" t="s">
        <v>15</v>
      </c>
      <c r="B3750" t="s">
        <v>10875</v>
      </c>
      <c r="C3750" t="s">
        <v>10876</v>
      </c>
      <c r="D3750" t="s">
        <v>10877</v>
      </c>
    </row>
    <row r="3751" spans="1:4" ht="17.25" customHeight="1" x14ac:dyDescent="0.35">
      <c r="A3751" s="13" t="s">
        <v>15</v>
      </c>
      <c r="B3751" t="s">
        <v>10878</v>
      </c>
      <c r="C3751" t="s">
        <v>10879</v>
      </c>
      <c r="D3751" t="s">
        <v>10880</v>
      </c>
    </row>
    <row r="3752" spans="1:4" ht="17.25" customHeight="1" x14ac:dyDescent="0.35">
      <c r="A3752" s="13" t="s">
        <v>15</v>
      </c>
      <c r="B3752" t="s">
        <v>10881</v>
      </c>
      <c r="C3752" t="s">
        <v>10882</v>
      </c>
      <c r="D3752" t="s">
        <v>10883</v>
      </c>
    </row>
    <row r="3753" spans="1:4" ht="17.25" customHeight="1" x14ac:dyDescent="0.35">
      <c r="A3753" s="13" t="s">
        <v>15</v>
      </c>
      <c r="B3753" t="s">
        <v>10884</v>
      </c>
      <c r="C3753" t="s">
        <v>10885</v>
      </c>
      <c r="D3753" t="s">
        <v>10886</v>
      </c>
    </row>
    <row r="3754" spans="1:4" ht="17.25" customHeight="1" x14ac:dyDescent="0.35">
      <c r="A3754" s="13" t="s">
        <v>15</v>
      </c>
      <c r="B3754" t="s">
        <v>10887</v>
      </c>
      <c r="C3754" t="s">
        <v>10888</v>
      </c>
      <c r="D3754" t="s">
        <v>10889</v>
      </c>
    </row>
    <row r="3755" spans="1:4" ht="17.25" customHeight="1" x14ac:dyDescent="0.35">
      <c r="A3755" s="13" t="s">
        <v>15</v>
      </c>
      <c r="B3755" t="s">
        <v>10890</v>
      </c>
      <c r="C3755" t="s">
        <v>10891</v>
      </c>
      <c r="D3755" t="s">
        <v>10892</v>
      </c>
    </row>
    <row r="3756" spans="1:4" ht="17.25" customHeight="1" x14ac:dyDescent="0.35">
      <c r="A3756" s="13" t="s">
        <v>15</v>
      </c>
      <c r="B3756" t="s">
        <v>10893</v>
      </c>
      <c r="C3756" t="s">
        <v>10894</v>
      </c>
      <c r="D3756" t="s">
        <v>10895</v>
      </c>
    </row>
    <row r="3757" spans="1:4" ht="17.25" customHeight="1" x14ac:dyDescent="0.35">
      <c r="A3757" s="13" t="s">
        <v>15</v>
      </c>
      <c r="B3757" t="s">
        <v>10896</v>
      </c>
      <c r="C3757" t="s">
        <v>10897</v>
      </c>
      <c r="D3757" t="s">
        <v>10898</v>
      </c>
    </row>
    <row r="3758" spans="1:4" ht="17.25" customHeight="1" x14ac:dyDescent="0.35">
      <c r="A3758" s="13" t="s">
        <v>15</v>
      </c>
      <c r="B3758" t="s">
        <v>10899</v>
      </c>
      <c r="C3758" t="s">
        <v>10900</v>
      </c>
      <c r="D3758" t="s">
        <v>10901</v>
      </c>
    </row>
    <row r="3759" spans="1:4" ht="17.25" customHeight="1" x14ac:dyDescent="0.35">
      <c r="A3759" s="13" t="s">
        <v>15</v>
      </c>
      <c r="B3759" t="s">
        <v>10902</v>
      </c>
      <c r="C3759" t="s">
        <v>10903</v>
      </c>
      <c r="D3759" t="s">
        <v>10904</v>
      </c>
    </row>
    <row r="3760" spans="1:4" ht="17.25" customHeight="1" x14ac:dyDescent="0.35">
      <c r="A3760" s="13" t="s">
        <v>15</v>
      </c>
      <c r="B3760" t="s">
        <v>10905</v>
      </c>
      <c r="C3760" t="s">
        <v>10906</v>
      </c>
      <c r="D3760" t="s">
        <v>10907</v>
      </c>
    </row>
    <row r="3761" spans="1:4" ht="17.25" customHeight="1" x14ac:dyDescent="0.35">
      <c r="A3761" s="13" t="s">
        <v>15</v>
      </c>
      <c r="B3761" t="s">
        <v>10908</v>
      </c>
      <c r="C3761" t="s">
        <v>10909</v>
      </c>
      <c r="D3761" t="s">
        <v>10910</v>
      </c>
    </row>
    <row r="3762" spans="1:4" ht="17.25" customHeight="1" x14ac:dyDescent="0.35">
      <c r="A3762" s="13" t="s">
        <v>15</v>
      </c>
      <c r="B3762" t="s">
        <v>10911</v>
      </c>
      <c r="C3762" t="s">
        <v>10912</v>
      </c>
      <c r="D3762" t="s">
        <v>10913</v>
      </c>
    </row>
    <row r="3763" spans="1:4" ht="17.25" customHeight="1" x14ac:dyDescent="0.35">
      <c r="A3763" s="13" t="s">
        <v>15</v>
      </c>
      <c r="B3763" t="s">
        <v>10914</v>
      </c>
      <c r="C3763" t="s">
        <v>10915</v>
      </c>
      <c r="D3763" t="s">
        <v>10916</v>
      </c>
    </row>
    <row r="3764" spans="1:4" ht="17.25" customHeight="1" x14ac:dyDescent="0.35">
      <c r="A3764" s="13" t="s">
        <v>15</v>
      </c>
      <c r="B3764" t="s">
        <v>10917</v>
      </c>
      <c r="C3764" t="s">
        <v>10918</v>
      </c>
      <c r="D3764" t="s">
        <v>10919</v>
      </c>
    </row>
    <row r="3765" spans="1:4" ht="17.25" customHeight="1" x14ac:dyDescent="0.35">
      <c r="A3765" s="13" t="s">
        <v>15</v>
      </c>
      <c r="B3765" t="s">
        <v>10920</v>
      </c>
      <c r="C3765" t="s">
        <v>10921</v>
      </c>
      <c r="D3765" t="s">
        <v>10922</v>
      </c>
    </row>
    <row r="3766" spans="1:4" ht="17.25" customHeight="1" x14ac:dyDescent="0.35">
      <c r="A3766" s="13" t="s">
        <v>15</v>
      </c>
      <c r="B3766" t="s">
        <v>10923</v>
      </c>
      <c r="C3766" t="s">
        <v>10924</v>
      </c>
      <c r="D3766" t="s">
        <v>10925</v>
      </c>
    </row>
    <row r="3767" spans="1:4" ht="17.25" customHeight="1" x14ac:dyDescent="0.35">
      <c r="A3767" s="13" t="s">
        <v>15</v>
      </c>
      <c r="B3767" t="s">
        <v>10926</v>
      </c>
      <c r="C3767" t="s">
        <v>10927</v>
      </c>
      <c r="D3767" t="s">
        <v>10928</v>
      </c>
    </row>
    <row r="3768" spans="1:4" ht="17.25" customHeight="1" x14ac:dyDescent="0.35">
      <c r="A3768" s="13" t="s">
        <v>15</v>
      </c>
      <c r="B3768" t="s">
        <v>10929</v>
      </c>
      <c r="C3768" t="s">
        <v>10930</v>
      </c>
      <c r="D3768" t="s">
        <v>10931</v>
      </c>
    </row>
    <row r="3769" spans="1:4" ht="17.25" customHeight="1" x14ac:dyDescent="0.35">
      <c r="A3769" s="13" t="s">
        <v>15</v>
      </c>
      <c r="B3769" t="s">
        <v>10932</v>
      </c>
      <c r="C3769" t="s">
        <v>10933</v>
      </c>
      <c r="D3769" t="s">
        <v>10934</v>
      </c>
    </row>
    <row r="3770" spans="1:4" ht="17.25" customHeight="1" x14ac:dyDescent="0.35">
      <c r="A3770" s="13" t="s">
        <v>15</v>
      </c>
      <c r="B3770" t="s">
        <v>10935</v>
      </c>
      <c r="C3770" t="s">
        <v>10936</v>
      </c>
      <c r="D3770" t="s">
        <v>10937</v>
      </c>
    </row>
    <row r="3771" spans="1:4" ht="17.25" customHeight="1" x14ac:dyDescent="0.35">
      <c r="A3771" s="13" t="s">
        <v>15</v>
      </c>
      <c r="B3771" t="s">
        <v>10938</v>
      </c>
      <c r="C3771" t="s">
        <v>10939</v>
      </c>
      <c r="D3771" t="s">
        <v>10940</v>
      </c>
    </row>
    <row r="3772" spans="1:4" ht="17.25" customHeight="1" x14ac:dyDescent="0.35">
      <c r="A3772" s="13" t="s">
        <v>15</v>
      </c>
      <c r="B3772" t="s">
        <v>10941</v>
      </c>
      <c r="C3772" t="s">
        <v>10942</v>
      </c>
      <c r="D3772" t="s">
        <v>10943</v>
      </c>
    </row>
    <row r="3773" spans="1:4" ht="17.25" customHeight="1" x14ac:dyDescent="0.35">
      <c r="A3773" s="13" t="s">
        <v>15</v>
      </c>
      <c r="B3773" t="s">
        <v>10944</v>
      </c>
      <c r="C3773" t="s">
        <v>10945</v>
      </c>
      <c r="D3773" t="s">
        <v>10946</v>
      </c>
    </row>
    <row r="3774" spans="1:4" ht="17.25" customHeight="1" x14ac:dyDescent="0.35">
      <c r="A3774" s="13" t="s">
        <v>15</v>
      </c>
      <c r="B3774" t="s">
        <v>10947</v>
      </c>
      <c r="C3774" t="s">
        <v>10948</v>
      </c>
      <c r="D3774" t="s">
        <v>10949</v>
      </c>
    </row>
    <row r="3775" spans="1:4" ht="17.25" customHeight="1" x14ac:dyDescent="0.35">
      <c r="A3775" s="13" t="s">
        <v>15</v>
      </c>
      <c r="B3775" t="s">
        <v>10950</v>
      </c>
      <c r="C3775" t="s">
        <v>10951</v>
      </c>
      <c r="D3775" t="s">
        <v>10952</v>
      </c>
    </row>
    <row r="3776" spans="1:4" ht="17.25" customHeight="1" x14ac:dyDescent="0.35">
      <c r="A3776" s="13" t="s">
        <v>15</v>
      </c>
      <c r="B3776" t="s">
        <v>10953</v>
      </c>
      <c r="C3776" t="s">
        <v>10954</v>
      </c>
      <c r="D3776" t="s">
        <v>10955</v>
      </c>
    </row>
    <row r="3777" spans="1:4" ht="17.25" customHeight="1" x14ac:dyDescent="0.35">
      <c r="A3777" s="13" t="s">
        <v>15</v>
      </c>
      <c r="B3777" t="s">
        <v>10956</v>
      </c>
      <c r="C3777" t="s">
        <v>10957</v>
      </c>
      <c r="D3777" t="s">
        <v>10958</v>
      </c>
    </row>
    <row r="3778" spans="1:4" ht="17.25" customHeight="1" x14ac:dyDescent="0.35">
      <c r="A3778" s="13" t="s">
        <v>15</v>
      </c>
      <c r="B3778" t="s">
        <v>10959</v>
      </c>
      <c r="C3778" t="s">
        <v>10960</v>
      </c>
      <c r="D3778" t="s">
        <v>10961</v>
      </c>
    </row>
    <row r="3779" spans="1:4" ht="17.25" customHeight="1" x14ac:dyDescent="0.35">
      <c r="A3779" s="13" t="s">
        <v>15</v>
      </c>
      <c r="B3779" t="s">
        <v>10962</v>
      </c>
      <c r="C3779" t="s">
        <v>10963</v>
      </c>
      <c r="D3779" t="s">
        <v>10964</v>
      </c>
    </row>
    <row r="3780" spans="1:4" ht="17.25" customHeight="1" x14ac:dyDescent="0.35">
      <c r="A3780" s="13" t="s">
        <v>15</v>
      </c>
      <c r="B3780" t="s">
        <v>10965</v>
      </c>
      <c r="C3780" t="s">
        <v>10966</v>
      </c>
      <c r="D3780" t="s">
        <v>10967</v>
      </c>
    </row>
    <row r="3781" spans="1:4" ht="17.25" customHeight="1" x14ac:dyDescent="0.35">
      <c r="A3781" s="13" t="s">
        <v>15</v>
      </c>
      <c r="B3781" t="s">
        <v>10968</v>
      </c>
      <c r="C3781" t="s">
        <v>10969</v>
      </c>
      <c r="D3781" t="s">
        <v>10970</v>
      </c>
    </row>
    <row r="3782" spans="1:4" ht="17.25" customHeight="1" x14ac:dyDescent="0.35">
      <c r="A3782" s="13" t="s">
        <v>15</v>
      </c>
      <c r="B3782" t="s">
        <v>10971</v>
      </c>
      <c r="C3782" t="s">
        <v>10972</v>
      </c>
      <c r="D3782" t="s">
        <v>10973</v>
      </c>
    </row>
    <row r="3783" spans="1:4" ht="17.25" customHeight="1" x14ac:dyDescent="0.35">
      <c r="A3783" s="13" t="s">
        <v>15</v>
      </c>
      <c r="B3783" t="s">
        <v>10974</v>
      </c>
      <c r="C3783" t="s">
        <v>10975</v>
      </c>
      <c r="D3783" t="s">
        <v>10976</v>
      </c>
    </row>
    <row r="3784" spans="1:4" ht="17.25" customHeight="1" x14ac:dyDescent="0.35">
      <c r="A3784" s="13" t="s">
        <v>15</v>
      </c>
      <c r="B3784" t="s">
        <v>10977</v>
      </c>
      <c r="C3784" t="s">
        <v>10978</v>
      </c>
      <c r="D3784" t="s">
        <v>10979</v>
      </c>
    </row>
    <row r="3785" spans="1:4" ht="17.25" customHeight="1" x14ac:dyDescent="0.35">
      <c r="A3785" s="13" t="s">
        <v>15</v>
      </c>
      <c r="B3785" t="s">
        <v>10980</v>
      </c>
      <c r="C3785" t="s">
        <v>10981</v>
      </c>
      <c r="D3785" t="s">
        <v>10982</v>
      </c>
    </row>
    <row r="3786" spans="1:4" ht="17.25" customHeight="1" x14ac:dyDescent="0.35">
      <c r="A3786" s="13" t="s">
        <v>15</v>
      </c>
      <c r="B3786" t="s">
        <v>10983</v>
      </c>
      <c r="C3786" t="s">
        <v>10984</v>
      </c>
      <c r="D3786" t="s">
        <v>10985</v>
      </c>
    </row>
    <row r="3787" spans="1:4" ht="17.25" customHeight="1" x14ac:dyDescent="0.35">
      <c r="A3787" s="13" t="s">
        <v>15</v>
      </c>
      <c r="B3787" t="s">
        <v>10986</v>
      </c>
      <c r="C3787" t="s">
        <v>10987</v>
      </c>
      <c r="D3787" t="s">
        <v>10988</v>
      </c>
    </row>
    <row r="3788" spans="1:4" ht="17.25" customHeight="1" x14ac:dyDescent="0.35">
      <c r="A3788" s="13" t="s">
        <v>15</v>
      </c>
      <c r="B3788" t="s">
        <v>10989</v>
      </c>
      <c r="C3788" t="s">
        <v>10990</v>
      </c>
      <c r="D3788" t="s">
        <v>10991</v>
      </c>
    </row>
    <row r="3789" spans="1:4" ht="17.25" customHeight="1" x14ac:dyDescent="0.35">
      <c r="A3789" s="13" t="s">
        <v>15</v>
      </c>
      <c r="B3789" t="s">
        <v>10992</v>
      </c>
      <c r="C3789" t="s">
        <v>10993</v>
      </c>
      <c r="D3789" t="s">
        <v>10994</v>
      </c>
    </row>
    <row r="3790" spans="1:4" ht="17.25" customHeight="1" x14ac:dyDescent="0.35">
      <c r="A3790" s="13" t="s">
        <v>15</v>
      </c>
      <c r="B3790" t="s">
        <v>10995</v>
      </c>
      <c r="C3790" t="s">
        <v>10996</v>
      </c>
      <c r="D3790" t="s">
        <v>10997</v>
      </c>
    </row>
    <row r="3791" spans="1:4" ht="17.25" customHeight="1" x14ac:dyDescent="0.35">
      <c r="A3791" s="13" t="s">
        <v>15</v>
      </c>
      <c r="B3791" t="s">
        <v>10998</v>
      </c>
      <c r="C3791" t="s">
        <v>10999</v>
      </c>
      <c r="D3791" t="s">
        <v>11000</v>
      </c>
    </row>
    <row r="3792" spans="1:4" ht="17.25" customHeight="1" x14ac:dyDescent="0.35">
      <c r="A3792" s="13" t="s">
        <v>15</v>
      </c>
      <c r="B3792" t="s">
        <v>11001</v>
      </c>
      <c r="C3792" t="s">
        <v>11002</v>
      </c>
      <c r="D3792" t="s">
        <v>11003</v>
      </c>
    </row>
    <row r="3793" spans="1:4" ht="17.25" customHeight="1" x14ac:dyDescent="0.35">
      <c r="A3793" s="13" t="s">
        <v>15</v>
      </c>
      <c r="B3793" t="s">
        <v>11004</v>
      </c>
      <c r="C3793" t="s">
        <v>11005</v>
      </c>
      <c r="D3793" t="s">
        <v>11006</v>
      </c>
    </row>
    <row r="3794" spans="1:4" ht="17.25" customHeight="1" x14ac:dyDescent="0.35">
      <c r="A3794" s="13" t="s">
        <v>15</v>
      </c>
      <c r="B3794" t="s">
        <v>11007</v>
      </c>
      <c r="C3794" t="s">
        <v>11008</v>
      </c>
      <c r="D3794" t="s">
        <v>11009</v>
      </c>
    </row>
    <row r="3795" spans="1:4" ht="17.25" customHeight="1" x14ac:dyDescent="0.35">
      <c r="A3795" s="13" t="s">
        <v>15</v>
      </c>
      <c r="B3795" t="s">
        <v>11010</v>
      </c>
      <c r="C3795" t="s">
        <v>11011</v>
      </c>
      <c r="D3795" t="s">
        <v>11012</v>
      </c>
    </row>
    <row r="3796" spans="1:4" ht="17.25" customHeight="1" x14ac:dyDescent="0.35">
      <c r="A3796" s="13" t="s">
        <v>15</v>
      </c>
      <c r="B3796" t="s">
        <v>11013</v>
      </c>
      <c r="C3796" t="s">
        <v>11014</v>
      </c>
      <c r="D3796" t="s">
        <v>11015</v>
      </c>
    </row>
    <row r="3797" spans="1:4" ht="17.25" customHeight="1" x14ac:dyDescent="0.35">
      <c r="A3797" s="13" t="s">
        <v>15</v>
      </c>
      <c r="B3797" t="s">
        <v>11016</v>
      </c>
      <c r="C3797" t="s">
        <v>11017</v>
      </c>
      <c r="D3797" t="s">
        <v>11018</v>
      </c>
    </row>
    <row r="3798" spans="1:4" ht="17.25" customHeight="1" x14ac:dyDescent="0.35">
      <c r="A3798" s="13" t="s">
        <v>15</v>
      </c>
      <c r="B3798" t="s">
        <v>11019</v>
      </c>
      <c r="C3798" t="s">
        <v>11020</v>
      </c>
      <c r="D3798" t="s">
        <v>11021</v>
      </c>
    </row>
    <row r="3799" spans="1:4" ht="17.25" customHeight="1" x14ac:dyDescent="0.35">
      <c r="A3799" s="13" t="s">
        <v>15</v>
      </c>
      <c r="B3799" t="s">
        <v>11022</v>
      </c>
      <c r="C3799" t="s">
        <v>11023</v>
      </c>
      <c r="D3799" t="s">
        <v>11024</v>
      </c>
    </row>
    <row r="3800" spans="1:4" ht="17.25" customHeight="1" x14ac:dyDescent="0.35">
      <c r="A3800" s="13" t="s">
        <v>15</v>
      </c>
      <c r="B3800" t="s">
        <v>11025</v>
      </c>
      <c r="C3800" t="s">
        <v>11026</v>
      </c>
      <c r="D3800" t="s">
        <v>11027</v>
      </c>
    </row>
    <row r="3801" spans="1:4" ht="17.25" customHeight="1" x14ac:dyDescent="0.35">
      <c r="A3801" s="13" t="s">
        <v>15</v>
      </c>
      <c r="B3801" t="s">
        <v>11028</v>
      </c>
      <c r="C3801" t="s">
        <v>11029</v>
      </c>
      <c r="D3801" t="s">
        <v>11030</v>
      </c>
    </row>
    <row r="3802" spans="1:4" ht="17.25" customHeight="1" x14ac:dyDescent="0.25">
      <c r="B3802" t="s">
        <v>11031</v>
      </c>
      <c r="C3802" t="s">
        <v>11032</v>
      </c>
      <c r="D3802" t="s">
        <v>11033</v>
      </c>
    </row>
    <row r="3803" spans="1:4" ht="17.25" customHeight="1" x14ac:dyDescent="0.35">
      <c r="A3803" s="13"/>
      <c r="B3803" t="s">
        <v>11034</v>
      </c>
      <c r="C3803" t="s">
        <v>11035</v>
      </c>
      <c r="D3803" t="s">
        <v>11036</v>
      </c>
    </row>
    <row r="3804" spans="1:4" ht="17.25" customHeight="1" x14ac:dyDescent="0.35">
      <c r="A3804" s="13" t="s">
        <v>15</v>
      </c>
      <c r="B3804" t="s">
        <v>11037</v>
      </c>
      <c r="C3804" t="s">
        <v>11038</v>
      </c>
      <c r="D3804" t="s">
        <v>11039</v>
      </c>
    </row>
    <row r="3805" spans="1:4" ht="17.25" customHeight="1" x14ac:dyDescent="0.35">
      <c r="A3805" s="13" t="s">
        <v>15</v>
      </c>
      <c r="B3805" t="s">
        <v>11040</v>
      </c>
      <c r="C3805" t="s">
        <v>11041</v>
      </c>
      <c r="D3805" t="s">
        <v>11042</v>
      </c>
    </row>
    <row r="3806" spans="1:4" ht="17.25" customHeight="1" x14ac:dyDescent="0.35">
      <c r="A3806" s="13" t="s">
        <v>15</v>
      </c>
      <c r="B3806" t="s">
        <v>11043</v>
      </c>
      <c r="C3806" t="s">
        <v>11044</v>
      </c>
      <c r="D3806" t="s">
        <v>11045</v>
      </c>
    </row>
    <row r="3807" spans="1:4" ht="17.25" customHeight="1" x14ac:dyDescent="0.35">
      <c r="A3807" s="13" t="s">
        <v>15</v>
      </c>
      <c r="B3807" t="s">
        <v>11046</v>
      </c>
      <c r="C3807" t="s">
        <v>11047</v>
      </c>
      <c r="D3807" t="s">
        <v>11048</v>
      </c>
    </row>
    <row r="3808" spans="1:4" ht="17.25" customHeight="1" x14ac:dyDescent="0.35">
      <c r="A3808" s="13" t="s">
        <v>15</v>
      </c>
      <c r="B3808" t="s">
        <v>11049</v>
      </c>
      <c r="C3808" t="s">
        <v>11050</v>
      </c>
      <c r="D3808" t="s">
        <v>11051</v>
      </c>
    </row>
    <row r="3809" spans="1:4" ht="17.25" customHeight="1" x14ac:dyDescent="0.35">
      <c r="A3809" s="13" t="s">
        <v>15</v>
      </c>
      <c r="B3809" t="s">
        <v>11052</v>
      </c>
      <c r="C3809" t="s">
        <v>11053</v>
      </c>
      <c r="D3809" t="s">
        <v>11054</v>
      </c>
    </row>
    <row r="3810" spans="1:4" ht="17.25" customHeight="1" x14ac:dyDescent="0.35">
      <c r="A3810" s="13" t="s">
        <v>15</v>
      </c>
      <c r="B3810" t="s">
        <v>11055</v>
      </c>
      <c r="C3810" t="s">
        <v>11056</v>
      </c>
      <c r="D3810" t="s">
        <v>11057</v>
      </c>
    </row>
    <row r="3811" spans="1:4" ht="17.25" customHeight="1" x14ac:dyDescent="0.35">
      <c r="A3811" s="13" t="s">
        <v>15</v>
      </c>
      <c r="B3811" t="s">
        <v>11058</v>
      </c>
      <c r="C3811" t="s">
        <v>11059</v>
      </c>
      <c r="D3811" t="s">
        <v>11060</v>
      </c>
    </row>
    <row r="3812" spans="1:4" ht="17.25" customHeight="1" x14ac:dyDescent="0.35">
      <c r="A3812" s="13" t="s">
        <v>15</v>
      </c>
      <c r="B3812" t="s">
        <v>11061</v>
      </c>
      <c r="C3812" t="s">
        <v>11062</v>
      </c>
      <c r="D3812" t="s">
        <v>11063</v>
      </c>
    </row>
    <row r="3813" spans="1:4" ht="17.25" customHeight="1" x14ac:dyDescent="0.35">
      <c r="A3813" s="13" t="s">
        <v>15</v>
      </c>
      <c r="B3813" t="s">
        <v>11064</v>
      </c>
      <c r="C3813" t="s">
        <v>11065</v>
      </c>
      <c r="D3813" t="s">
        <v>11066</v>
      </c>
    </row>
    <row r="3814" spans="1:4" ht="17.25" customHeight="1" x14ac:dyDescent="0.35">
      <c r="A3814" s="13" t="s">
        <v>15</v>
      </c>
      <c r="B3814" t="s">
        <v>11067</v>
      </c>
      <c r="C3814" t="s">
        <v>11068</v>
      </c>
      <c r="D3814" t="s">
        <v>11069</v>
      </c>
    </row>
    <row r="3815" spans="1:4" ht="17.25" customHeight="1" x14ac:dyDescent="0.35">
      <c r="A3815" s="13" t="s">
        <v>15</v>
      </c>
      <c r="B3815" t="s">
        <v>11070</v>
      </c>
      <c r="C3815" t="s">
        <v>11071</v>
      </c>
      <c r="D3815" t="s">
        <v>11072</v>
      </c>
    </row>
    <row r="3816" spans="1:4" ht="17.25" customHeight="1" x14ac:dyDescent="0.35">
      <c r="A3816" s="13" t="s">
        <v>15</v>
      </c>
      <c r="B3816" t="s">
        <v>11073</v>
      </c>
      <c r="C3816" t="s">
        <v>11074</v>
      </c>
      <c r="D3816" t="s">
        <v>11075</v>
      </c>
    </row>
    <row r="3817" spans="1:4" ht="17.25" customHeight="1" x14ac:dyDescent="0.35">
      <c r="A3817" s="13" t="s">
        <v>15</v>
      </c>
      <c r="B3817" t="s">
        <v>11076</v>
      </c>
      <c r="C3817" t="s">
        <v>11077</v>
      </c>
      <c r="D3817" t="s">
        <v>11078</v>
      </c>
    </row>
    <row r="3818" spans="1:4" ht="17.25" customHeight="1" x14ac:dyDescent="0.35">
      <c r="A3818" s="13" t="s">
        <v>15</v>
      </c>
      <c r="B3818" t="s">
        <v>11079</v>
      </c>
      <c r="C3818" t="s">
        <v>11080</v>
      </c>
      <c r="D3818" t="s">
        <v>11081</v>
      </c>
    </row>
    <row r="3819" spans="1:4" ht="17.25" customHeight="1" x14ac:dyDescent="0.35">
      <c r="A3819" s="13" t="s">
        <v>15</v>
      </c>
      <c r="B3819" t="s">
        <v>11082</v>
      </c>
      <c r="C3819" t="s">
        <v>11083</v>
      </c>
      <c r="D3819" t="s">
        <v>11084</v>
      </c>
    </row>
    <row r="3820" spans="1:4" ht="17.25" customHeight="1" x14ac:dyDescent="0.35">
      <c r="A3820" s="13" t="s">
        <v>15</v>
      </c>
      <c r="B3820" t="s">
        <v>11085</v>
      </c>
      <c r="C3820" t="s">
        <v>11086</v>
      </c>
      <c r="D3820" t="s">
        <v>11087</v>
      </c>
    </row>
    <row r="3821" spans="1:4" ht="17.25" customHeight="1" x14ac:dyDescent="0.35">
      <c r="A3821" s="13" t="s">
        <v>15</v>
      </c>
      <c r="B3821" t="s">
        <v>11088</v>
      </c>
      <c r="C3821" t="s">
        <v>11089</v>
      </c>
      <c r="D3821" t="s">
        <v>11090</v>
      </c>
    </row>
    <row r="3822" spans="1:4" ht="17.25" customHeight="1" x14ac:dyDescent="0.35">
      <c r="A3822" s="13" t="s">
        <v>15</v>
      </c>
      <c r="B3822" t="s">
        <v>11091</v>
      </c>
      <c r="C3822" t="s">
        <v>11092</v>
      </c>
      <c r="D3822" t="s">
        <v>11093</v>
      </c>
    </row>
    <row r="3823" spans="1:4" ht="17.25" customHeight="1" x14ac:dyDescent="0.35">
      <c r="A3823" s="13" t="s">
        <v>15</v>
      </c>
      <c r="B3823" t="s">
        <v>11094</v>
      </c>
      <c r="C3823" t="s">
        <v>11095</v>
      </c>
      <c r="D3823" t="s">
        <v>11096</v>
      </c>
    </row>
    <row r="3824" spans="1:4" ht="17.25" customHeight="1" x14ac:dyDescent="0.35">
      <c r="A3824" s="13" t="s">
        <v>15</v>
      </c>
      <c r="B3824" t="s">
        <v>11097</v>
      </c>
      <c r="C3824" t="s">
        <v>11098</v>
      </c>
      <c r="D3824" t="s">
        <v>11099</v>
      </c>
    </row>
    <row r="3825" spans="1:4" ht="17.25" customHeight="1" x14ac:dyDescent="0.35">
      <c r="A3825" s="13" t="s">
        <v>15</v>
      </c>
      <c r="B3825" t="s">
        <v>11100</v>
      </c>
      <c r="C3825" t="s">
        <v>11101</v>
      </c>
      <c r="D3825" t="s">
        <v>11102</v>
      </c>
    </row>
    <row r="3826" spans="1:4" ht="17.25" customHeight="1" x14ac:dyDescent="0.35">
      <c r="A3826" s="13" t="s">
        <v>15</v>
      </c>
      <c r="B3826" t="s">
        <v>11103</v>
      </c>
      <c r="C3826" t="s">
        <v>11104</v>
      </c>
      <c r="D3826" t="s">
        <v>11105</v>
      </c>
    </row>
    <row r="3827" spans="1:4" ht="17.25" customHeight="1" x14ac:dyDescent="0.35">
      <c r="A3827" s="13" t="s">
        <v>15</v>
      </c>
      <c r="B3827" t="s">
        <v>11106</v>
      </c>
      <c r="C3827" t="s">
        <v>11107</v>
      </c>
      <c r="D3827" t="s">
        <v>11108</v>
      </c>
    </row>
    <row r="3828" spans="1:4" ht="17.25" customHeight="1" x14ac:dyDescent="0.35">
      <c r="A3828" s="13" t="s">
        <v>15</v>
      </c>
      <c r="B3828" t="s">
        <v>11109</v>
      </c>
      <c r="C3828" t="s">
        <v>11110</v>
      </c>
      <c r="D3828" t="s">
        <v>11111</v>
      </c>
    </row>
    <row r="3829" spans="1:4" ht="17.25" customHeight="1" x14ac:dyDescent="0.35">
      <c r="A3829" s="13" t="s">
        <v>15</v>
      </c>
      <c r="B3829" t="s">
        <v>11112</v>
      </c>
      <c r="C3829" t="s">
        <v>11113</v>
      </c>
      <c r="D3829" t="s">
        <v>11114</v>
      </c>
    </row>
    <row r="3830" spans="1:4" ht="17.25" customHeight="1" x14ac:dyDescent="0.35">
      <c r="A3830" s="13" t="s">
        <v>15</v>
      </c>
      <c r="B3830" t="s">
        <v>11115</v>
      </c>
      <c r="C3830" t="s">
        <v>11116</v>
      </c>
      <c r="D3830" t="s">
        <v>11117</v>
      </c>
    </row>
    <row r="3831" spans="1:4" ht="17.25" customHeight="1" x14ac:dyDescent="0.35">
      <c r="A3831" s="13" t="s">
        <v>15</v>
      </c>
      <c r="B3831" t="s">
        <v>11118</v>
      </c>
      <c r="C3831" t="s">
        <v>11119</v>
      </c>
      <c r="D3831" t="s">
        <v>11120</v>
      </c>
    </row>
    <row r="3832" spans="1:4" ht="17.25" customHeight="1" x14ac:dyDescent="0.35">
      <c r="A3832" s="13" t="s">
        <v>15</v>
      </c>
      <c r="B3832" t="s">
        <v>11121</v>
      </c>
      <c r="C3832" t="s">
        <v>11122</v>
      </c>
      <c r="D3832" t="s">
        <v>11123</v>
      </c>
    </row>
    <row r="3833" spans="1:4" ht="17.25" customHeight="1" x14ac:dyDescent="0.35">
      <c r="A3833" s="13" t="s">
        <v>15</v>
      </c>
      <c r="B3833" t="s">
        <v>11124</v>
      </c>
      <c r="C3833" t="s">
        <v>11125</v>
      </c>
      <c r="D3833" t="s">
        <v>11126</v>
      </c>
    </row>
    <row r="3834" spans="1:4" ht="17.25" customHeight="1" x14ac:dyDescent="0.35">
      <c r="A3834" s="13" t="s">
        <v>15</v>
      </c>
      <c r="B3834" t="s">
        <v>11127</v>
      </c>
      <c r="C3834" t="s">
        <v>11128</v>
      </c>
      <c r="D3834" t="s">
        <v>11129</v>
      </c>
    </row>
    <row r="3835" spans="1:4" ht="17.25" customHeight="1" x14ac:dyDescent="0.35">
      <c r="A3835" s="13" t="s">
        <v>15</v>
      </c>
      <c r="B3835" t="s">
        <v>11130</v>
      </c>
      <c r="C3835" t="s">
        <v>11131</v>
      </c>
      <c r="D3835" t="s">
        <v>11132</v>
      </c>
    </row>
    <row r="3836" spans="1:4" ht="17.25" customHeight="1" x14ac:dyDescent="0.35">
      <c r="A3836" s="13" t="s">
        <v>15</v>
      </c>
      <c r="B3836" t="s">
        <v>11133</v>
      </c>
      <c r="C3836" t="s">
        <v>11134</v>
      </c>
      <c r="D3836" t="s">
        <v>11135</v>
      </c>
    </row>
    <row r="3837" spans="1:4" ht="17.25" customHeight="1" x14ac:dyDescent="0.35">
      <c r="A3837" s="13" t="s">
        <v>15</v>
      </c>
      <c r="B3837" t="s">
        <v>11136</v>
      </c>
      <c r="C3837" t="s">
        <v>11137</v>
      </c>
      <c r="D3837" t="s">
        <v>11138</v>
      </c>
    </row>
    <row r="3838" spans="1:4" ht="17.25" customHeight="1" x14ac:dyDescent="0.35">
      <c r="A3838" s="13" t="s">
        <v>15</v>
      </c>
      <c r="B3838" t="s">
        <v>11139</v>
      </c>
      <c r="C3838" t="s">
        <v>11140</v>
      </c>
      <c r="D3838" t="s">
        <v>11141</v>
      </c>
    </row>
    <row r="3839" spans="1:4" ht="17.25" customHeight="1" x14ac:dyDescent="0.35">
      <c r="A3839" s="13" t="s">
        <v>15</v>
      </c>
      <c r="B3839" t="s">
        <v>11142</v>
      </c>
      <c r="C3839" t="s">
        <v>11143</v>
      </c>
      <c r="D3839" t="s">
        <v>11144</v>
      </c>
    </row>
    <row r="3840" spans="1:4" ht="17.25" customHeight="1" x14ac:dyDescent="0.35">
      <c r="A3840" s="13" t="s">
        <v>15</v>
      </c>
      <c r="B3840" t="s">
        <v>11145</v>
      </c>
      <c r="C3840" t="s">
        <v>16189</v>
      </c>
      <c r="D3840" t="s">
        <v>11147</v>
      </c>
    </row>
    <row r="3841" spans="1:4" ht="17.25" customHeight="1" x14ac:dyDescent="0.35">
      <c r="A3841" s="13" t="s">
        <v>15</v>
      </c>
      <c r="B3841" t="s">
        <v>11148</v>
      </c>
      <c r="C3841" t="s">
        <v>11149</v>
      </c>
      <c r="D3841" t="s">
        <v>11150</v>
      </c>
    </row>
    <row r="3842" spans="1:4" ht="17.25" customHeight="1" x14ac:dyDescent="0.35">
      <c r="A3842" s="13" t="s">
        <v>15</v>
      </c>
      <c r="B3842" t="s">
        <v>11151</v>
      </c>
      <c r="C3842" t="s">
        <v>11152</v>
      </c>
      <c r="D3842" t="s">
        <v>11153</v>
      </c>
    </row>
    <row r="3843" spans="1:4" ht="17.25" customHeight="1" x14ac:dyDescent="0.35">
      <c r="A3843" s="13" t="s">
        <v>15</v>
      </c>
      <c r="B3843" t="s">
        <v>11154</v>
      </c>
      <c r="C3843" t="s">
        <v>11155</v>
      </c>
      <c r="D3843" t="s">
        <v>11156</v>
      </c>
    </row>
    <row r="3844" spans="1:4" ht="17.25" customHeight="1" x14ac:dyDescent="0.35">
      <c r="A3844" s="13" t="s">
        <v>15</v>
      </c>
      <c r="B3844" t="s">
        <v>11157</v>
      </c>
      <c r="C3844" t="s">
        <v>11158</v>
      </c>
      <c r="D3844" t="s">
        <v>11159</v>
      </c>
    </row>
    <row r="3845" spans="1:4" ht="17.25" customHeight="1" x14ac:dyDescent="0.35">
      <c r="A3845" s="13" t="s">
        <v>15</v>
      </c>
      <c r="B3845" t="s">
        <v>11160</v>
      </c>
      <c r="C3845" t="s">
        <v>11161</v>
      </c>
      <c r="D3845" t="s">
        <v>11162</v>
      </c>
    </row>
    <row r="3846" spans="1:4" ht="17.25" customHeight="1" x14ac:dyDescent="0.35">
      <c r="A3846" s="13" t="s">
        <v>15</v>
      </c>
      <c r="B3846" t="s">
        <v>11163</v>
      </c>
      <c r="C3846" t="s">
        <v>11164</v>
      </c>
      <c r="D3846" t="s">
        <v>11165</v>
      </c>
    </row>
    <row r="3847" spans="1:4" ht="17.25" customHeight="1" x14ac:dyDescent="0.35">
      <c r="A3847" s="13" t="s">
        <v>15</v>
      </c>
      <c r="B3847" t="s">
        <v>11166</v>
      </c>
      <c r="C3847" t="s">
        <v>11167</v>
      </c>
      <c r="D3847" t="s">
        <v>11168</v>
      </c>
    </row>
    <row r="3848" spans="1:4" ht="17.25" customHeight="1" x14ac:dyDescent="0.35">
      <c r="A3848" s="13" t="s">
        <v>15</v>
      </c>
      <c r="B3848" t="s">
        <v>11169</v>
      </c>
      <c r="C3848" t="s">
        <v>11170</v>
      </c>
      <c r="D3848" t="s">
        <v>11171</v>
      </c>
    </row>
    <row r="3849" spans="1:4" ht="17.25" customHeight="1" x14ac:dyDescent="0.35">
      <c r="A3849" s="13" t="s">
        <v>15</v>
      </c>
      <c r="B3849" t="s">
        <v>11172</v>
      </c>
      <c r="C3849" t="s">
        <v>11173</v>
      </c>
      <c r="D3849" t="s">
        <v>11174</v>
      </c>
    </row>
    <row r="3850" spans="1:4" ht="17.25" customHeight="1" x14ac:dyDescent="0.35">
      <c r="A3850" s="13" t="s">
        <v>15</v>
      </c>
      <c r="B3850" t="s">
        <v>11175</v>
      </c>
      <c r="C3850" t="s">
        <v>11176</v>
      </c>
      <c r="D3850" t="s">
        <v>11177</v>
      </c>
    </row>
    <row r="3851" spans="1:4" ht="17.25" customHeight="1" x14ac:dyDescent="0.35">
      <c r="A3851" s="13" t="s">
        <v>15</v>
      </c>
      <c r="B3851" t="s">
        <v>11178</v>
      </c>
      <c r="C3851" t="s">
        <v>11179</v>
      </c>
      <c r="D3851" t="s">
        <v>11180</v>
      </c>
    </row>
    <row r="3852" spans="1:4" ht="17.25" customHeight="1" x14ac:dyDescent="0.35">
      <c r="A3852" s="13" t="s">
        <v>15</v>
      </c>
      <c r="B3852" t="s">
        <v>11181</v>
      </c>
      <c r="C3852" t="s">
        <v>11182</v>
      </c>
      <c r="D3852" t="s">
        <v>11183</v>
      </c>
    </row>
    <row r="3853" spans="1:4" ht="17.25" customHeight="1" x14ac:dyDescent="0.35">
      <c r="A3853" s="13" t="s">
        <v>15</v>
      </c>
      <c r="B3853" t="s">
        <v>11184</v>
      </c>
      <c r="C3853" t="s">
        <v>11185</v>
      </c>
      <c r="D3853" t="s">
        <v>11186</v>
      </c>
    </row>
    <row r="3854" spans="1:4" ht="17.25" customHeight="1" x14ac:dyDescent="0.35">
      <c r="A3854" s="13" t="s">
        <v>15</v>
      </c>
      <c r="B3854" t="s">
        <v>11187</v>
      </c>
      <c r="C3854" t="s">
        <v>11188</v>
      </c>
      <c r="D3854" t="s">
        <v>11189</v>
      </c>
    </row>
    <row r="3855" spans="1:4" ht="17.25" customHeight="1" x14ac:dyDescent="0.35">
      <c r="A3855" s="13" t="s">
        <v>15</v>
      </c>
      <c r="B3855" t="s">
        <v>11190</v>
      </c>
      <c r="C3855" t="s">
        <v>11191</v>
      </c>
      <c r="D3855" t="s">
        <v>11192</v>
      </c>
    </row>
    <row r="3856" spans="1:4" ht="17.25" customHeight="1" x14ac:dyDescent="0.35">
      <c r="A3856" s="13" t="s">
        <v>15</v>
      </c>
      <c r="B3856" t="s">
        <v>11193</v>
      </c>
      <c r="C3856" t="s">
        <v>11194</v>
      </c>
      <c r="D3856" t="s">
        <v>11195</v>
      </c>
    </row>
    <row r="3857" spans="1:4" ht="17.25" customHeight="1" x14ac:dyDescent="0.35">
      <c r="A3857" s="13" t="s">
        <v>15</v>
      </c>
      <c r="B3857" t="s">
        <v>11196</v>
      </c>
      <c r="C3857" t="s">
        <v>11197</v>
      </c>
      <c r="D3857" t="s">
        <v>11198</v>
      </c>
    </row>
    <row r="3858" spans="1:4" ht="17.25" customHeight="1" x14ac:dyDescent="0.35">
      <c r="A3858" s="13" t="s">
        <v>15</v>
      </c>
      <c r="B3858" t="s">
        <v>11199</v>
      </c>
      <c r="C3858" t="s">
        <v>11200</v>
      </c>
      <c r="D3858" t="s">
        <v>11201</v>
      </c>
    </row>
    <row r="3859" spans="1:4" ht="17.25" customHeight="1" x14ac:dyDescent="0.35">
      <c r="A3859" s="13" t="s">
        <v>15</v>
      </c>
      <c r="B3859" t="s">
        <v>11202</v>
      </c>
      <c r="C3859" t="s">
        <v>11203</v>
      </c>
      <c r="D3859" t="s">
        <v>11204</v>
      </c>
    </row>
    <row r="3860" spans="1:4" ht="17.25" customHeight="1" x14ac:dyDescent="0.35">
      <c r="A3860" s="13" t="s">
        <v>15</v>
      </c>
      <c r="B3860" t="s">
        <v>11205</v>
      </c>
      <c r="C3860" t="s">
        <v>11206</v>
      </c>
      <c r="D3860" t="s">
        <v>11207</v>
      </c>
    </row>
    <row r="3861" spans="1:4" ht="17.25" customHeight="1" x14ac:dyDescent="0.35">
      <c r="A3861" s="13" t="s">
        <v>15</v>
      </c>
      <c r="B3861" t="s">
        <v>11208</v>
      </c>
      <c r="C3861" t="s">
        <v>11209</v>
      </c>
      <c r="D3861" t="s">
        <v>11210</v>
      </c>
    </row>
    <row r="3862" spans="1:4" ht="17.25" customHeight="1" x14ac:dyDescent="0.35">
      <c r="A3862" s="13" t="s">
        <v>15</v>
      </c>
      <c r="B3862" t="s">
        <v>11211</v>
      </c>
      <c r="C3862" t="s">
        <v>11212</v>
      </c>
      <c r="D3862" t="s">
        <v>11213</v>
      </c>
    </row>
    <row r="3863" spans="1:4" ht="17.25" customHeight="1" x14ac:dyDescent="0.35">
      <c r="A3863" s="13" t="s">
        <v>15</v>
      </c>
      <c r="B3863" t="s">
        <v>11214</v>
      </c>
      <c r="C3863" t="s">
        <v>11215</v>
      </c>
      <c r="D3863" t="s">
        <v>11216</v>
      </c>
    </row>
    <row r="3864" spans="1:4" ht="17.25" customHeight="1" x14ac:dyDescent="0.35">
      <c r="A3864" s="13" t="s">
        <v>15</v>
      </c>
      <c r="B3864" t="s">
        <v>11217</v>
      </c>
      <c r="C3864" t="s">
        <v>11218</v>
      </c>
      <c r="D3864" t="s">
        <v>11219</v>
      </c>
    </row>
    <row r="3865" spans="1:4" ht="17.25" customHeight="1" x14ac:dyDescent="0.35">
      <c r="A3865" s="13" t="s">
        <v>15</v>
      </c>
      <c r="B3865" t="s">
        <v>11220</v>
      </c>
      <c r="C3865" t="s">
        <v>11221</v>
      </c>
      <c r="D3865" t="s">
        <v>11222</v>
      </c>
    </row>
    <row r="3866" spans="1:4" ht="17.25" customHeight="1" x14ac:dyDescent="0.35">
      <c r="A3866" s="13" t="s">
        <v>15</v>
      </c>
      <c r="B3866" t="s">
        <v>11223</v>
      </c>
      <c r="C3866" t="s">
        <v>11224</v>
      </c>
      <c r="D3866" t="s">
        <v>11225</v>
      </c>
    </row>
    <row r="3867" spans="1:4" ht="17.25" customHeight="1" x14ac:dyDescent="0.35">
      <c r="A3867" s="13" t="s">
        <v>15</v>
      </c>
      <c r="B3867" t="s">
        <v>11226</v>
      </c>
      <c r="C3867" t="s">
        <v>11227</v>
      </c>
      <c r="D3867" t="s">
        <v>11228</v>
      </c>
    </row>
    <row r="3868" spans="1:4" ht="17.25" customHeight="1" x14ac:dyDescent="0.35">
      <c r="A3868" s="13" t="s">
        <v>15</v>
      </c>
      <c r="B3868" t="s">
        <v>11229</v>
      </c>
      <c r="C3868" t="s">
        <v>11230</v>
      </c>
      <c r="D3868" t="s">
        <v>11231</v>
      </c>
    </row>
    <row r="3869" spans="1:4" ht="17.25" customHeight="1" x14ac:dyDescent="0.35">
      <c r="A3869" s="13" t="s">
        <v>15</v>
      </c>
      <c r="B3869" t="s">
        <v>11232</v>
      </c>
      <c r="C3869" t="s">
        <v>11233</v>
      </c>
      <c r="D3869" t="s">
        <v>11234</v>
      </c>
    </row>
    <row r="3870" spans="1:4" ht="17.25" customHeight="1" x14ac:dyDescent="0.35">
      <c r="A3870" s="13" t="s">
        <v>15</v>
      </c>
      <c r="B3870" t="s">
        <v>11235</v>
      </c>
      <c r="C3870" t="s">
        <v>11236</v>
      </c>
      <c r="D3870" t="s">
        <v>11237</v>
      </c>
    </row>
    <row r="3871" spans="1:4" ht="17.25" customHeight="1" x14ac:dyDescent="0.35">
      <c r="A3871" s="13" t="s">
        <v>15</v>
      </c>
      <c r="B3871" t="s">
        <v>11238</v>
      </c>
      <c r="C3871" t="s">
        <v>11239</v>
      </c>
      <c r="D3871" t="s">
        <v>11240</v>
      </c>
    </row>
    <row r="3872" spans="1:4" ht="17.25" customHeight="1" x14ac:dyDescent="0.35">
      <c r="A3872" s="13" t="s">
        <v>15</v>
      </c>
      <c r="B3872" t="s">
        <v>11241</v>
      </c>
      <c r="C3872" t="s">
        <v>11242</v>
      </c>
      <c r="D3872" t="s">
        <v>11243</v>
      </c>
    </row>
    <row r="3873" spans="1:4" ht="17.25" customHeight="1" x14ac:dyDescent="0.35">
      <c r="A3873" s="13"/>
      <c r="B3873" t="s">
        <v>11244</v>
      </c>
      <c r="C3873" t="s">
        <v>11245</v>
      </c>
      <c r="D3873" t="s">
        <v>11246</v>
      </c>
    </row>
    <row r="3874" spans="1:4" ht="17.25" customHeight="1" x14ac:dyDescent="0.25">
      <c r="B3874" t="s">
        <v>11247</v>
      </c>
      <c r="C3874" t="s">
        <v>11248</v>
      </c>
      <c r="D3874" t="s">
        <v>11249</v>
      </c>
    </row>
    <row r="3875" spans="1:4" ht="17.25" customHeight="1" x14ac:dyDescent="0.25">
      <c r="B3875" t="s">
        <v>11250</v>
      </c>
      <c r="C3875" t="s">
        <v>11251</v>
      </c>
      <c r="D3875" t="s">
        <v>11252</v>
      </c>
    </row>
    <row r="3876" spans="1:4" ht="17.25" customHeight="1" x14ac:dyDescent="0.25">
      <c r="B3876" t="s">
        <v>11253</v>
      </c>
      <c r="C3876" t="s">
        <v>11254</v>
      </c>
      <c r="D3876" t="s">
        <v>11255</v>
      </c>
    </row>
    <row r="3877" spans="1:4" ht="17.25" customHeight="1" x14ac:dyDescent="0.25">
      <c r="B3877" t="s">
        <v>11256</v>
      </c>
      <c r="C3877" t="s">
        <v>11257</v>
      </c>
      <c r="D3877" t="s">
        <v>11258</v>
      </c>
    </row>
    <row r="3878" spans="1:4" ht="17.25" customHeight="1" x14ac:dyDescent="0.25">
      <c r="B3878" t="s">
        <v>11259</v>
      </c>
      <c r="C3878" t="s">
        <v>11260</v>
      </c>
      <c r="D3878" t="s">
        <v>11261</v>
      </c>
    </row>
    <row r="3879" spans="1:4" ht="17.25" customHeight="1" x14ac:dyDescent="0.25">
      <c r="B3879" t="s">
        <v>11262</v>
      </c>
      <c r="C3879" t="s">
        <v>11263</v>
      </c>
      <c r="D3879" t="s">
        <v>11264</v>
      </c>
    </row>
    <row r="3880" spans="1:4" ht="17.25" customHeight="1" x14ac:dyDescent="0.25">
      <c r="B3880" t="s">
        <v>11265</v>
      </c>
      <c r="C3880" t="s">
        <v>11266</v>
      </c>
      <c r="D3880" t="s">
        <v>11267</v>
      </c>
    </row>
    <row r="3881" spans="1:4" ht="17.25" customHeight="1" x14ac:dyDescent="0.25">
      <c r="B3881" t="s">
        <v>11268</v>
      </c>
      <c r="C3881" t="s">
        <v>11269</v>
      </c>
      <c r="D3881" t="s">
        <v>11270</v>
      </c>
    </row>
    <row r="3882" spans="1:4" ht="17.25" customHeight="1" x14ac:dyDescent="0.25">
      <c r="B3882" t="s">
        <v>11271</v>
      </c>
      <c r="C3882" t="s">
        <v>11272</v>
      </c>
      <c r="D3882" t="s">
        <v>11273</v>
      </c>
    </row>
    <row r="3883" spans="1:4" ht="17.25" customHeight="1" x14ac:dyDescent="0.25">
      <c r="B3883" t="s">
        <v>11274</v>
      </c>
      <c r="C3883" t="s">
        <v>11275</v>
      </c>
      <c r="D3883" t="s">
        <v>11276</v>
      </c>
    </row>
    <row r="3884" spans="1:4" ht="17.25" customHeight="1" x14ac:dyDescent="0.25">
      <c r="B3884" t="s">
        <v>11277</v>
      </c>
      <c r="C3884" t="s">
        <v>11278</v>
      </c>
      <c r="D3884" t="s">
        <v>11279</v>
      </c>
    </row>
    <row r="3885" spans="1:4" ht="17.25" customHeight="1" x14ac:dyDescent="0.25">
      <c r="B3885" t="s">
        <v>11280</v>
      </c>
      <c r="C3885" t="s">
        <v>11281</v>
      </c>
      <c r="D3885" t="s">
        <v>11282</v>
      </c>
    </row>
    <row r="3886" spans="1:4" ht="17.25" customHeight="1" x14ac:dyDescent="0.25">
      <c r="B3886" t="s">
        <v>11283</v>
      </c>
      <c r="C3886" t="s">
        <v>11284</v>
      </c>
      <c r="D3886" t="s">
        <v>11285</v>
      </c>
    </row>
    <row r="3887" spans="1:4" ht="17.25" customHeight="1" x14ac:dyDescent="0.25">
      <c r="B3887" t="s">
        <v>10809</v>
      </c>
      <c r="C3887" t="s">
        <v>10810</v>
      </c>
      <c r="D3887" t="s">
        <v>10811</v>
      </c>
    </row>
    <row r="3888" spans="1:4" ht="17.25" customHeight="1" x14ac:dyDescent="0.25">
      <c r="B3888" t="s">
        <v>11286</v>
      </c>
      <c r="C3888" t="s">
        <v>11287</v>
      </c>
      <c r="D3888" t="s">
        <v>11288</v>
      </c>
    </row>
    <row r="3889" spans="2:4" ht="17.25" customHeight="1" x14ac:dyDescent="0.25">
      <c r="B3889" t="s">
        <v>11289</v>
      </c>
      <c r="C3889" t="s">
        <v>11290</v>
      </c>
      <c r="D3889" t="s">
        <v>11291</v>
      </c>
    </row>
    <row r="3890" spans="2:4" ht="17.25" customHeight="1" x14ac:dyDescent="0.25">
      <c r="B3890" t="s">
        <v>11292</v>
      </c>
      <c r="C3890" t="s">
        <v>11293</v>
      </c>
      <c r="D3890" t="s">
        <v>11294</v>
      </c>
    </row>
    <row r="3891" spans="2:4" ht="17.25" customHeight="1" x14ac:dyDescent="0.25">
      <c r="B3891" t="s">
        <v>11295</v>
      </c>
      <c r="C3891" t="s">
        <v>11296</v>
      </c>
      <c r="D3891" t="s">
        <v>11297</v>
      </c>
    </row>
    <row r="3892" spans="2:4" ht="17.25" customHeight="1" x14ac:dyDescent="0.25">
      <c r="B3892" t="s">
        <v>11298</v>
      </c>
      <c r="C3892" t="s">
        <v>11299</v>
      </c>
      <c r="D3892" t="s">
        <v>11300</v>
      </c>
    </row>
    <row r="3893" spans="2:4" ht="17.25" customHeight="1" x14ac:dyDescent="0.25">
      <c r="B3893" t="s">
        <v>11301</v>
      </c>
      <c r="C3893" t="s">
        <v>11302</v>
      </c>
      <c r="D3893" t="s">
        <v>11303</v>
      </c>
    </row>
    <row r="3894" spans="2:4" ht="17.25" customHeight="1" x14ac:dyDescent="0.25">
      <c r="B3894" t="s">
        <v>11304</v>
      </c>
      <c r="C3894" t="s">
        <v>11305</v>
      </c>
      <c r="D3894" t="s">
        <v>11306</v>
      </c>
    </row>
    <row r="3895" spans="2:4" ht="17.25" customHeight="1" x14ac:dyDescent="0.25">
      <c r="B3895" t="s">
        <v>11307</v>
      </c>
      <c r="C3895" t="s">
        <v>11308</v>
      </c>
      <c r="D3895" t="s">
        <v>11309</v>
      </c>
    </row>
    <row r="3896" spans="2:4" ht="17.25" customHeight="1" x14ac:dyDescent="0.25">
      <c r="B3896" t="s">
        <v>11310</v>
      </c>
      <c r="C3896" t="s">
        <v>11311</v>
      </c>
      <c r="D3896" t="s">
        <v>11312</v>
      </c>
    </row>
    <row r="3897" spans="2:4" ht="17.25" customHeight="1" x14ac:dyDescent="0.25">
      <c r="B3897" t="s">
        <v>11313</v>
      </c>
      <c r="C3897" t="s">
        <v>11314</v>
      </c>
      <c r="D3897" t="s">
        <v>11315</v>
      </c>
    </row>
    <row r="3898" spans="2:4" ht="17.25" customHeight="1" x14ac:dyDescent="0.25">
      <c r="B3898" t="s">
        <v>11316</v>
      </c>
      <c r="C3898" t="s">
        <v>11317</v>
      </c>
      <c r="D3898" t="s">
        <v>11318</v>
      </c>
    </row>
    <row r="3899" spans="2:4" ht="17.25" customHeight="1" x14ac:dyDescent="0.25">
      <c r="B3899" t="s">
        <v>11319</v>
      </c>
      <c r="C3899" t="s">
        <v>11320</v>
      </c>
      <c r="D3899" t="s">
        <v>11321</v>
      </c>
    </row>
    <row r="3900" spans="2:4" ht="17.25" customHeight="1" x14ac:dyDescent="0.25">
      <c r="B3900" t="s">
        <v>11322</v>
      </c>
      <c r="C3900" t="s">
        <v>11323</v>
      </c>
      <c r="D3900" t="s">
        <v>11324</v>
      </c>
    </row>
    <row r="3901" spans="2:4" ht="17.25" customHeight="1" x14ac:dyDescent="0.25">
      <c r="B3901" t="s">
        <v>11325</v>
      </c>
      <c r="C3901" t="s">
        <v>11326</v>
      </c>
      <c r="D3901" t="s">
        <v>11327</v>
      </c>
    </row>
    <row r="3902" spans="2:4" ht="17.25" customHeight="1" x14ac:dyDescent="0.25">
      <c r="B3902" t="s">
        <v>11328</v>
      </c>
      <c r="C3902" t="s">
        <v>11329</v>
      </c>
      <c r="D3902" t="s">
        <v>11330</v>
      </c>
    </row>
    <row r="3903" spans="2:4" ht="17.25" customHeight="1" x14ac:dyDescent="0.25">
      <c r="B3903" t="s">
        <v>11331</v>
      </c>
      <c r="C3903" t="s">
        <v>11332</v>
      </c>
      <c r="D3903" t="s">
        <v>11333</v>
      </c>
    </row>
    <row r="3904" spans="2:4" ht="17.25" customHeight="1" x14ac:dyDescent="0.25">
      <c r="B3904" t="s">
        <v>11334</v>
      </c>
      <c r="C3904" t="s">
        <v>11335</v>
      </c>
      <c r="D3904" t="s">
        <v>11336</v>
      </c>
    </row>
    <row r="3905" spans="1:4" ht="17.25" customHeight="1" x14ac:dyDescent="0.25">
      <c r="B3905" t="s">
        <v>11337</v>
      </c>
      <c r="C3905" t="s">
        <v>11338</v>
      </c>
      <c r="D3905" t="s">
        <v>11339</v>
      </c>
    </row>
    <row r="3907" spans="1:4" ht="17.25" customHeight="1" x14ac:dyDescent="0.35">
      <c r="A3907" s="13" t="s">
        <v>11340</v>
      </c>
    </row>
    <row r="3908" spans="1:4" ht="17.25" customHeight="1" x14ac:dyDescent="0.25">
      <c r="B3908" t="s">
        <v>11341</v>
      </c>
      <c r="C3908" t="s">
        <v>11342</v>
      </c>
      <c r="D3908" t="s">
        <v>11343</v>
      </c>
    </row>
    <row r="3909" spans="1:4" ht="17.25" customHeight="1" x14ac:dyDescent="0.25">
      <c r="B3909" t="s">
        <v>11344</v>
      </c>
      <c r="C3909" t="s">
        <v>11345</v>
      </c>
      <c r="D3909" t="s">
        <v>11346</v>
      </c>
    </row>
    <row r="3910" spans="1:4" ht="17.25" customHeight="1" x14ac:dyDescent="0.25">
      <c r="B3910" t="s">
        <v>11347</v>
      </c>
      <c r="C3910" t="s">
        <v>11348</v>
      </c>
      <c r="D3910" t="s">
        <v>11349</v>
      </c>
    </row>
    <row r="3912" spans="1:4" ht="17.25" customHeight="1" x14ac:dyDescent="0.35">
      <c r="A3912" s="13" t="s">
        <v>11350</v>
      </c>
    </row>
    <row r="3913" spans="1:4" ht="17.25" customHeight="1" x14ac:dyDescent="0.25">
      <c r="B3913" t="s">
        <v>11351</v>
      </c>
      <c r="C3913" t="s">
        <v>16190</v>
      </c>
      <c r="D3913" t="s">
        <v>11352</v>
      </c>
    </row>
    <row r="3914" spans="1:4" ht="17.25" customHeight="1" x14ac:dyDescent="0.25">
      <c r="B3914" t="s">
        <v>11353</v>
      </c>
      <c r="C3914" t="s">
        <v>11354</v>
      </c>
      <c r="D3914" t="s">
        <v>11355</v>
      </c>
    </row>
    <row r="3915" spans="1:4" ht="17.25" customHeight="1" x14ac:dyDescent="0.25">
      <c r="B3915" t="s">
        <v>11356</v>
      </c>
      <c r="C3915" t="s">
        <v>11357</v>
      </c>
      <c r="D3915" t="s">
        <v>11358</v>
      </c>
    </row>
    <row r="3916" spans="1:4" ht="17.25" customHeight="1" x14ac:dyDescent="0.25">
      <c r="A3916" s="16"/>
      <c r="B3916" s="16" t="s">
        <v>11359</v>
      </c>
      <c r="C3916" s="16" t="s">
        <v>16191</v>
      </c>
      <c r="D3916" s="16" t="s">
        <v>11360</v>
      </c>
    </row>
    <row r="3917" spans="1:4" ht="17.25" customHeight="1" x14ac:dyDescent="0.25">
      <c r="B3917" t="s">
        <v>11361</v>
      </c>
      <c r="C3917" t="s">
        <v>11362</v>
      </c>
      <c r="D3917" t="s">
        <v>11363</v>
      </c>
    </row>
    <row r="3918" spans="1:4" ht="17.25" customHeight="1" x14ac:dyDescent="0.25">
      <c r="B3918" t="s">
        <v>11364</v>
      </c>
      <c r="C3918" t="s">
        <v>11365</v>
      </c>
      <c r="D3918" t="s">
        <v>11366</v>
      </c>
    </row>
    <row r="3919" spans="1:4" ht="17.25" customHeight="1" x14ac:dyDescent="0.25">
      <c r="B3919" t="s">
        <v>11367</v>
      </c>
      <c r="C3919" t="s">
        <v>11368</v>
      </c>
      <c r="D3919" t="s">
        <v>11369</v>
      </c>
    </row>
    <row r="3920" spans="1:4" ht="17.25" customHeight="1" x14ac:dyDescent="0.25">
      <c r="B3920" t="s">
        <v>11370</v>
      </c>
      <c r="C3920" t="s">
        <v>11371</v>
      </c>
      <c r="D3920" t="s">
        <v>11372</v>
      </c>
    </row>
    <row r="3921" spans="2:4" ht="17.25" customHeight="1" x14ac:dyDescent="0.25">
      <c r="B3921" t="s">
        <v>11373</v>
      </c>
      <c r="C3921" t="s">
        <v>11374</v>
      </c>
      <c r="D3921" t="s">
        <v>11375</v>
      </c>
    </row>
    <row r="3922" spans="2:4" ht="17.25" customHeight="1" x14ac:dyDescent="0.25">
      <c r="B3922" t="s">
        <v>11376</v>
      </c>
      <c r="C3922" t="s">
        <v>11377</v>
      </c>
      <c r="D3922" t="s">
        <v>11378</v>
      </c>
    </row>
    <row r="3923" spans="2:4" ht="17.25" customHeight="1" x14ac:dyDescent="0.25">
      <c r="B3923" t="s">
        <v>11379</v>
      </c>
      <c r="C3923" t="s">
        <v>11380</v>
      </c>
      <c r="D3923" t="s">
        <v>11381</v>
      </c>
    </row>
    <row r="3924" spans="2:4" ht="17.25" customHeight="1" x14ac:dyDescent="0.25">
      <c r="B3924" t="s">
        <v>11382</v>
      </c>
      <c r="C3924" t="s">
        <v>11383</v>
      </c>
      <c r="D3924" t="s">
        <v>11384</v>
      </c>
    </row>
    <row r="3925" spans="2:4" ht="17.25" customHeight="1" x14ac:dyDescent="0.25">
      <c r="B3925" t="s">
        <v>11385</v>
      </c>
      <c r="C3925" t="s">
        <v>11386</v>
      </c>
      <c r="D3925" t="s">
        <v>11387</v>
      </c>
    </row>
    <row r="3926" spans="2:4" ht="17.25" customHeight="1" x14ac:dyDescent="0.25">
      <c r="B3926" t="s">
        <v>11388</v>
      </c>
      <c r="C3926" t="s">
        <v>11389</v>
      </c>
      <c r="D3926" t="s">
        <v>11390</v>
      </c>
    </row>
    <row r="3927" spans="2:4" ht="17.25" customHeight="1" x14ac:dyDescent="0.25">
      <c r="B3927" t="s">
        <v>11391</v>
      </c>
      <c r="C3927" t="s">
        <v>11392</v>
      </c>
      <c r="D3927" t="s">
        <v>11393</v>
      </c>
    </row>
    <row r="3928" spans="2:4" ht="17.25" customHeight="1" x14ac:dyDescent="0.25">
      <c r="B3928" t="s">
        <v>11394</v>
      </c>
      <c r="C3928" t="s">
        <v>11395</v>
      </c>
      <c r="D3928" t="s">
        <v>11396</v>
      </c>
    </row>
    <row r="3929" spans="2:4" ht="17.25" customHeight="1" x14ac:dyDescent="0.25">
      <c r="B3929" t="s">
        <v>11397</v>
      </c>
      <c r="C3929" t="s">
        <v>11398</v>
      </c>
      <c r="D3929" t="s">
        <v>11399</v>
      </c>
    </row>
    <row r="3930" spans="2:4" ht="17.25" customHeight="1" x14ac:dyDescent="0.25">
      <c r="B3930" t="s">
        <v>11400</v>
      </c>
      <c r="C3930" t="s">
        <v>11401</v>
      </c>
      <c r="D3930" t="s">
        <v>11402</v>
      </c>
    </row>
    <row r="3931" spans="2:4" ht="17.25" customHeight="1" x14ac:dyDescent="0.25">
      <c r="B3931" t="s">
        <v>11403</v>
      </c>
      <c r="C3931" t="s">
        <v>11404</v>
      </c>
      <c r="D3931" t="s">
        <v>11405</v>
      </c>
    </row>
    <row r="3932" spans="2:4" ht="17.25" customHeight="1" x14ac:dyDescent="0.25">
      <c r="B3932" t="s">
        <v>11406</v>
      </c>
      <c r="C3932" t="s">
        <v>11407</v>
      </c>
      <c r="D3932" t="s">
        <v>11408</v>
      </c>
    </row>
    <row r="3933" spans="2:4" ht="17.25" customHeight="1" x14ac:dyDescent="0.25">
      <c r="B3933" t="s">
        <v>11409</v>
      </c>
      <c r="C3933" t="s">
        <v>11410</v>
      </c>
      <c r="D3933" t="s">
        <v>11411</v>
      </c>
    </row>
    <row r="3934" spans="2:4" ht="17.25" customHeight="1" x14ac:dyDescent="0.25">
      <c r="B3934" t="s">
        <v>11412</v>
      </c>
      <c r="C3934" t="s">
        <v>11413</v>
      </c>
      <c r="D3934" t="s">
        <v>11414</v>
      </c>
    </row>
    <row r="3935" spans="2:4" ht="17.25" customHeight="1" x14ac:dyDescent="0.25">
      <c r="B3935" t="s">
        <v>11415</v>
      </c>
      <c r="C3935" t="s">
        <v>11416</v>
      </c>
      <c r="D3935" t="s">
        <v>11417</v>
      </c>
    </row>
    <row r="3936" spans="2:4" ht="17.25" customHeight="1" x14ac:dyDescent="0.25">
      <c r="B3936" t="s">
        <v>11418</v>
      </c>
      <c r="C3936" t="s">
        <v>11419</v>
      </c>
      <c r="D3936" t="s">
        <v>11420</v>
      </c>
    </row>
    <row r="3937" spans="2:4" ht="17.25" customHeight="1" x14ac:dyDescent="0.25">
      <c r="B3937" t="s">
        <v>11421</v>
      </c>
      <c r="C3937" t="s">
        <v>11422</v>
      </c>
      <c r="D3937" t="s">
        <v>11423</v>
      </c>
    </row>
    <row r="3938" spans="2:4" ht="17.25" customHeight="1" x14ac:dyDescent="0.25">
      <c r="B3938" t="s">
        <v>11424</v>
      </c>
      <c r="C3938" t="s">
        <v>11425</v>
      </c>
      <c r="D3938" t="s">
        <v>11426</v>
      </c>
    </row>
    <row r="3939" spans="2:4" ht="17.25" customHeight="1" x14ac:dyDescent="0.25">
      <c r="B3939" t="s">
        <v>11427</v>
      </c>
      <c r="C3939" t="s">
        <v>11428</v>
      </c>
      <c r="D3939" t="s">
        <v>11429</v>
      </c>
    </row>
    <row r="3940" spans="2:4" ht="17.25" customHeight="1" x14ac:dyDescent="0.25">
      <c r="B3940" t="s">
        <v>11430</v>
      </c>
      <c r="C3940" t="s">
        <v>11431</v>
      </c>
      <c r="D3940" t="s">
        <v>11432</v>
      </c>
    </row>
    <row r="3941" spans="2:4" ht="17.25" customHeight="1" x14ac:dyDescent="0.25">
      <c r="B3941" t="s">
        <v>11433</v>
      </c>
      <c r="C3941" t="s">
        <v>11434</v>
      </c>
      <c r="D3941" t="s">
        <v>11435</v>
      </c>
    </row>
    <row r="3942" spans="2:4" ht="17.25" customHeight="1" x14ac:dyDescent="0.25">
      <c r="B3942" t="s">
        <v>11436</v>
      </c>
      <c r="C3942" t="s">
        <v>11437</v>
      </c>
      <c r="D3942" t="s">
        <v>11438</v>
      </c>
    </row>
    <row r="3943" spans="2:4" ht="17.25" customHeight="1" x14ac:dyDescent="0.25">
      <c r="B3943" t="s">
        <v>11439</v>
      </c>
      <c r="C3943" t="s">
        <v>11440</v>
      </c>
      <c r="D3943" t="s">
        <v>11441</v>
      </c>
    </row>
    <row r="3944" spans="2:4" ht="17.25" customHeight="1" x14ac:dyDescent="0.25">
      <c r="B3944" t="s">
        <v>11442</v>
      </c>
      <c r="C3944" t="s">
        <v>11443</v>
      </c>
      <c r="D3944" t="s">
        <v>11444</v>
      </c>
    </row>
    <row r="3945" spans="2:4" ht="17.25" customHeight="1" x14ac:dyDescent="0.25">
      <c r="B3945" t="s">
        <v>11445</v>
      </c>
      <c r="C3945" t="s">
        <v>11446</v>
      </c>
      <c r="D3945" t="s">
        <v>11447</v>
      </c>
    </row>
    <row r="3946" spans="2:4" ht="17.25" customHeight="1" x14ac:dyDescent="0.25">
      <c r="B3946" t="s">
        <v>11448</v>
      </c>
      <c r="C3946" t="s">
        <v>11449</v>
      </c>
      <c r="D3946" t="s">
        <v>11450</v>
      </c>
    </row>
    <row r="3947" spans="2:4" ht="17.25" customHeight="1" x14ac:dyDescent="0.25">
      <c r="B3947" t="s">
        <v>11451</v>
      </c>
      <c r="C3947" t="s">
        <v>11452</v>
      </c>
      <c r="D3947" t="s">
        <v>11453</v>
      </c>
    </row>
    <row r="3948" spans="2:4" ht="17.25" customHeight="1" x14ac:dyDescent="0.25">
      <c r="B3948" t="s">
        <v>11454</v>
      </c>
      <c r="C3948" t="s">
        <v>11455</v>
      </c>
      <c r="D3948" t="s">
        <v>11456</v>
      </c>
    </row>
    <row r="3949" spans="2:4" ht="17.25" customHeight="1" x14ac:dyDescent="0.25">
      <c r="B3949" t="s">
        <v>11457</v>
      </c>
      <c r="C3949" t="s">
        <v>11458</v>
      </c>
      <c r="D3949" t="s">
        <v>11459</v>
      </c>
    </row>
    <row r="3950" spans="2:4" ht="17.25" customHeight="1" x14ac:dyDescent="0.25">
      <c r="B3950" t="s">
        <v>11460</v>
      </c>
      <c r="C3950" t="s">
        <v>11461</v>
      </c>
      <c r="D3950" t="s">
        <v>11462</v>
      </c>
    </row>
    <row r="3951" spans="2:4" ht="17.25" customHeight="1" x14ac:dyDescent="0.25">
      <c r="B3951" t="s">
        <v>11463</v>
      </c>
      <c r="C3951" t="s">
        <v>11464</v>
      </c>
      <c r="D3951" t="s">
        <v>11465</v>
      </c>
    </row>
    <row r="3952" spans="2:4" ht="17.25" customHeight="1" x14ac:dyDescent="0.25">
      <c r="B3952" t="s">
        <v>11466</v>
      </c>
      <c r="C3952" t="s">
        <v>11467</v>
      </c>
      <c r="D3952" t="s">
        <v>11468</v>
      </c>
    </row>
    <row r="3953" spans="2:4" ht="17.25" customHeight="1" x14ac:dyDescent="0.25">
      <c r="B3953" t="s">
        <v>11469</v>
      </c>
      <c r="C3953" t="s">
        <v>11470</v>
      </c>
      <c r="D3953" t="s">
        <v>11471</v>
      </c>
    </row>
    <row r="3954" spans="2:4" ht="17.25" customHeight="1" x14ac:dyDescent="0.25">
      <c r="B3954" t="s">
        <v>11472</v>
      </c>
      <c r="C3954" t="s">
        <v>11473</v>
      </c>
      <c r="D3954" t="s">
        <v>11474</v>
      </c>
    </row>
    <row r="3955" spans="2:4" ht="17.25" customHeight="1" x14ac:dyDescent="0.25">
      <c r="B3955" t="s">
        <v>11475</v>
      </c>
      <c r="C3955" t="s">
        <v>11476</v>
      </c>
      <c r="D3955" t="s">
        <v>11477</v>
      </c>
    </row>
    <row r="3956" spans="2:4" ht="17.25" customHeight="1" x14ac:dyDescent="0.25">
      <c r="B3956" t="s">
        <v>11478</v>
      </c>
      <c r="C3956" t="s">
        <v>11479</v>
      </c>
      <c r="D3956" t="s">
        <v>11480</v>
      </c>
    </row>
    <row r="3957" spans="2:4" ht="17.25" customHeight="1" x14ac:dyDescent="0.25">
      <c r="B3957" t="s">
        <v>11481</v>
      </c>
      <c r="C3957" t="s">
        <v>11482</v>
      </c>
      <c r="D3957" t="s">
        <v>11483</v>
      </c>
    </row>
    <row r="3958" spans="2:4" ht="17.25" customHeight="1" x14ac:dyDescent="0.25">
      <c r="B3958" t="s">
        <v>11484</v>
      </c>
      <c r="C3958" t="s">
        <v>11485</v>
      </c>
      <c r="D3958" t="s">
        <v>11486</v>
      </c>
    </row>
    <row r="3959" spans="2:4" ht="17.25" customHeight="1" x14ac:dyDescent="0.25">
      <c r="B3959" t="s">
        <v>11487</v>
      </c>
      <c r="C3959" t="s">
        <v>11488</v>
      </c>
      <c r="D3959" t="s">
        <v>11489</v>
      </c>
    </row>
    <row r="3960" spans="2:4" ht="17.25" customHeight="1" x14ac:dyDescent="0.25">
      <c r="B3960" t="s">
        <v>11490</v>
      </c>
      <c r="C3960" t="s">
        <v>11491</v>
      </c>
      <c r="D3960" t="s">
        <v>11492</v>
      </c>
    </row>
    <row r="3961" spans="2:4" ht="17.25" customHeight="1" x14ac:dyDescent="0.25">
      <c r="B3961" t="s">
        <v>11493</v>
      </c>
      <c r="C3961" t="s">
        <v>11494</v>
      </c>
      <c r="D3961" t="s">
        <v>11495</v>
      </c>
    </row>
    <row r="3962" spans="2:4" ht="17.25" customHeight="1" x14ac:dyDescent="0.25">
      <c r="B3962" t="s">
        <v>11496</v>
      </c>
      <c r="C3962" t="s">
        <v>11497</v>
      </c>
      <c r="D3962" t="s">
        <v>11498</v>
      </c>
    </row>
    <row r="3963" spans="2:4" ht="17.25" customHeight="1" x14ac:dyDescent="0.25">
      <c r="B3963" t="s">
        <v>11499</v>
      </c>
      <c r="C3963" t="s">
        <v>11500</v>
      </c>
      <c r="D3963" t="s">
        <v>11501</v>
      </c>
    </row>
    <row r="3964" spans="2:4" ht="17.25" customHeight="1" x14ac:dyDescent="0.25">
      <c r="B3964" t="s">
        <v>11502</v>
      </c>
      <c r="C3964" t="s">
        <v>11503</v>
      </c>
      <c r="D3964" t="s">
        <v>11504</v>
      </c>
    </row>
    <row r="3965" spans="2:4" ht="17.25" customHeight="1" x14ac:dyDescent="0.25">
      <c r="B3965" t="s">
        <v>11505</v>
      </c>
      <c r="C3965" t="s">
        <v>11506</v>
      </c>
      <c r="D3965" t="s">
        <v>11507</v>
      </c>
    </row>
    <row r="3966" spans="2:4" ht="17.25" customHeight="1" x14ac:dyDescent="0.25">
      <c r="B3966" t="s">
        <v>11508</v>
      </c>
      <c r="C3966" t="s">
        <v>11509</v>
      </c>
      <c r="D3966" t="s">
        <v>11510</v>
      </c>
    </row>
    <row r="3967" spans="2:4" ht="17.25" customHeight="1" x14ac:dyDescent="0.25">
      <c r="B3967" t="s">
        <v>11511</v>
      </c>
      <c r="C3967" t="s">
        <v>11512</v>
      </c>
      <c r="D3967" t="s">
        <v>11513</v>
      </c>
    </row>
    <row r="3968" spans="2:4" ht="17.25" customHeight="1" x14ac:dyDescent="0.25">
      <c r="B3968" t="s">
        <v>11514</v>
      </c>
      <c r="C3968" t="s">
        <v>11515</v>
      </c>
      <c r="D3968" t="s">
        <v>11516</v>
      </c>
    </row>
    <row r="3969" spans="2:4" ht="17.25" customHeight="1" x14ac:dyDescent="0.25">
      <c r="B3969" t="s">
        <v>11517</v>
      </c>
      <c r="C3969" t="s">
        <v>11518</v>
      </c>
      <c r="D3969" t="s">
        <v>11519</v>
      </c>
    </row>
    <row r="3970" spans="2:4" ht="17.25" customHeight="1" x14ac:dyDescent="0.25">
      <c r="B3970" t="s">
        <v>11520</v>
      </c>
      <c r="C3970" t="s">
        <v>11521</v>
      </c>
      <c r="D3970" t="s">
        <v>11522</v>
      </c>
    </row>
    <row r="3971" spans="2:4" ht="17.25" customHeight="1" x14ac:dyDescent="0.25">
      <c r="B3971" t="s">
        <v>11523</v>
      </c>
      <c r="C3971" t="s">
        <v>11524</v>
      </c>
      <c r="D3971" t="s">
        <v>11525</v>
      </c>
    </row>
    <row r="3972" spans="2:4" ht="17.25" customHeight="1" x14ac:dyDescent="0.25">
      <c r="B3972" t="s">
        <v>11526</v>
      </c>
      <c r="C3972" t="s">
        <v>11527</v>
      </c>
      <c r="D3972" t="s">
        <v>11528</v>
      </c>
    </row>
    <row r="3973" spans="2:4" ht="17.25" customHeight="1" x14ac:dyDescent="0.25">
      <c r="B3973" t="s">
        <v>11529</v>
      </c>
      <c r="C3973" t="s">
        <v>11530</v>
      </c>
      <c r="D3973" t="s">
        <v>11531</v>
      </c>
    </row>
    <row r="3974" spans="2:4" ht="17.25" customHeight="1" x14ac:dyDescent="0.25">
      <c r="B3974" t="s">
        <v>11532</v>
      </c>
      <c r="C3974" t="s">
        <v>11533</v>
      </c>
      <c r="D3974" t="s">
        <v>11534</v>
      </c>
    </row>
    <row r="3975" spans="2:4" ht="17.25" customHeight="1" x14ac:dyDescent="0.25">
      <c r="B3975" t="s">
        <v>11535</v>
      </c>
      <c r="C3975" t="s">
        <v>11536</v>
      </c>
      <c r="D3975" t="s">
        <v>11537</v>
      </c>
    </row>
    <row r="3976" spans="2:4" ht="17.25" customHeight="1" x14ac:dyDescent="0.25">
      <c r="B3976" t="s">
        <v>11538</v>
      </c>
      <c r="C3976" t="s">
        <v>11539</v>
      </c>
      <c r="D3976" t="s">
        <v>11540</v>
      </c>
    </row>
    <row r="3977" spans="2:4" ht="17.25" customHeight="1" x14ac:dyDescent="0.25">
      <c r="B3977" t="s">
        <v>11541</v>
      </c>
      <c r="C3977" t="s">
        <v>11542</v>
      </c>
      <c r="D3977" t="s">
        <v>11543</v>
      </c>
    </row>
    <row r="3978" spans="2:4" ht="17.25" customHeight="1" x14ac:dyDescent="0.25">
      <c r="B3978" t="s">
        <v>11544</v>
      </c>
      <c r="C3978" t="s">
        <v>11545</v>
      </c>
      <c r="D3978" t="s">
        <v>11546</v>
      </c>
    </row>
    <row r="3979" spans="2:4" ht="17.25" customHeight="1" x14ac:dyDescent="0.25">
      <c r="B3979" t="s">
        <v>11547</v>
      </c>
      <c r="C3979" t="s">
        <v>11548</v>
      </c>
      <c r="D3979" t="s">
        <v>11549</v>
      </c>
    </row>
    <row r="3980" spans="2:4" ht="17.25" customHeight="1" x14ac:dyDescent="0.25">
      <c r="B3980" t="s">
        <v>11550</v>
      </c>
      <c r="C3980" t="s">
        <v>11551</v>
      </c>
      <c r="D3980" t="s">
        <v>11552</v>
      </c>
    </row>
    <row r="3981" spans="2:4" ht="17.25" customHeight="1" x14ac:dyDescent="0.25">
      <c r="B3981" t="s">
        <v>11553</v>
      </c>
      <c r="C3981" t="s">
        <v>11554</v>
      </c>
      <c r="D3981" t="s">
        <v>11555</v>
      </c>
    </row>
    <row r="3982" spans="2:4" ht="17.25" customHeight="1" x14ac:dyDescent="0.25">
      <c r="B3982" t="s">
        <v>11556</v>
      </c>
      <c r="C3982" t="s">
        <v>11557</v>
      </c>
      <c r="D3982" t="s">
        <v>11558</v>
      </c>
    </row>
    <row r="3983" spans="2:4" ht="17.25" customHeight="1" x14ac:dyDescent="0.25">
      <c r="B3983" t="s">
        <v>11559</v>
      </c>
      <c r="C3983" t="s">
        <v>11560</v>
      </c>
      <c r="D3983" t="s">
        <v>11561</v>
      </c>
    </row>
    <row r="3984" spans="2:4" ht="17.25" customHeight="1" x14ac:dyDescent="0.25">
      <c r="B3984" t="s">
        <v>11562</v>
      </c>
      <c r="C3984" t="s">
        <v>11563</v>
      </c>
      <c r="D3984" t="s">
        <v>11564</v>
      </c>
    </row>
    <row r="3985" spans="2:4" ht="17.25" customHeight="1" x14ac:dyDescent="0.25">
      <c r="B3985" t="s">
        <v>11565</v>
      </c>
      <c r="C3985" t="s">
        <v>11566</v>
      </c>
      <c r="D3985" t="s">
        <v>11567</v>
      </c>
    </row>
    <row r="3986" spans="2:4" ht="17.25" customHeight="1" x14ac:dyDescent="0.25">
      <c r="B3986" t="s">
        <v>11568</v>
      </c>
      <c r="C3986" t="s">
        <v>11569</v>
      </c>
      <c r="D3986" t="s">
        <v>11570</v>
      </c>
    </row>
    <row r="3987" spans="2:4" ht="17.25" customHeight="1" x14ac:dyDescent="0.25">
      <c r="B3987" t="s">
        <v>11571</v>
      </c>
      <c r="C3987" t="s">
        <v>11572</v>
      </c>
      <c r="D3987" t="s">
        <v>11573</v>
      </c>
    </row>
    <row r="3988" spans="2:4" ht="17.25" customHeight="1" x14ac:dyDescent="0.25">
      <c r="B3988" t="s">
        <v>11574</v>
      </c>
      <c r="C3988" t="s">
        <v>11575</v>
      </c>
      <c r="D3988" t="s">
        <v>11576</v>
      </c>
    </row>
    <row r="3989" spans="2:4" ht="17.25" customHeight="1" x14ac:dyDescent="0.25">
      <c r="B3989" t="s">
        <v>11577</v>
      </c>
      <c r="C3989" t="s">
        <v>11578</v>
      </c>
      <c r="D3989" t="s">
        <v>11579</v>
      </c>
    </row>
    <row r="3990" spans="2:4" ht="17.25" customHeight="1" x14ac:dyDescent="0.25">
      <c r="B3990" t="s">
        <v>11580</v>
      </c>
      <c r="C3990" t="s">
        <v>11581</v>
      </c>
      <c r="D3990" t="s">
        <v>11582</v>
      </c>
    </row>
    <row r="3991" spans="2:4" ht="17.25" customHeight="1" x14ac:dyDescent="0.25">
      <c r="B3991" t="s">
        <v>11583</v>
      </c>
      <c r="C3991" t="s">
        <v>11584</v>
      </c>
      <c r="D3991" t="s">
        <v>11585</v>
      </c>
    </row>
    <row r="3992" spans="2:4" ht="17.25" customHeight="1" x14ac:dyDescent="0.25">
      <c r="B3992" t="s">
        <v>11586</v>
      </c>
      <c r="C3992" t="s">
        <v>11587</v>
      </c>
      <c r="D3992" t="s">
        <v>11588</v>
      </c>
    </row>
    <row r="3993" spans="2:4" ht="17.25" customHeight="1" x14ac:dyDescent="0.25">
      <c r="B3993" t="s">
        <v>11589</v>
      </c>
      <c r="C3993" t="s">
        <v>11590</v>
      </c>
      <c r="D3993" t="s">
        <v>11591</v>
      </c>
    </row>
    <row r="3994" spans="2:4" ht="17.25" customHeight="1" x14ac:dyDescent="0.25">
      <c r="B3994" t="s">
        <v>11592</v>
      </c>
      <c r="C3994" t="s">
        <v>11593</v>
      </c>
      <c r="D3994" t="s">
        <v>11594</v>
      </c>
    </row>
    <row r="3995" spans="2:4" ht="17.25" customHeight="1" x14ac:dyDescent="0.25">
      <c r="B3995" t="s">
        <v>11595</v>
      </c>
      <c r="C3995" t="s">
        <v>11596</v>
      </c>
      <c r="D3995" t="s">
        <v>11597</v>
      </c>
    </row>
    <row r="3996" spans="2:4" ht="17.25" customHeight="1" x14ac:dyDescent="0.25">
      <c r="B3996" t="s">
        <v>11598</v>
      </c>
      <c r="C3996" t="s">
        <v>11599</v>
      </c>
      <c r="D3996" t="s">
        <v>11600</v>
      </c>
    </row>
    <row r="3997" spans="2:4" ht="17.25" customHeight="1" x14ac:dyDescent="0.25">
      <c r="B3997" t="s">
        <v>11601</v>
      </c>
      <c r="C3997" t="s">
        <v>11602</v>
      </c>
      <c r="D3997" t="s">
        <v>11603</v>
      </c>
    </row>
    <row r="3998" spans="2:4" ht="17.25" customHeight="1" x14ac:dyDescent="0.25">
      <c r="B3998" t="s">
        <v>11604</v>
      </c>
      <c r="C3998" t="s">
        <v>11605</v>
      </c>
      <c r="D3998" t="s">
        <v>11606</v>
      </c>
    </row>
    <row r="3999" spans="2:4" ht="17.25" customHeight="1" x14ac:dyDescent="0.25">
      <c r="B3999" t="s">
        <v>11607</v>
      </c>
      <c r="C3999" t="s">
        <v>11608</v>
      </c>
      <c r="D3999" t="s">
        <v>11609</v>
      </c>
    </row>
    <row r="4000" spans="2:4" ht="17.25" customHeight="1" x14ac:dyDescent="0.25">
      <c r="B4000" t="s">
        <v>11610</v>
      </c>
      <c r="C4000" t="s">
        <v>11611</v>
      </c>
      <c r="D4000" t="s">
        <v>11612</v>
      </c>
    </row>
    <row r="4001" spans="2:4" ht="17.25" customHeight="1" x14ac:dyDescent="0.25">
      <c r="B4001" t="s">
        <v>11613</v>
      </c>
      <c r="C4001" t="s">
        <v>11614</v>
      </c>
      <c r="D4001" t="s">
        <v>11615</v>
      </c>
    </row>
    <row r="4002" spans="2:4" ht="17.25" customHeight="1" x14ac:dyDescent="0.25">
      <c r="B4002" t="s">
        <v>11616</v>
      </c>
      <c r="C4002" t="s">
        <v>11617</v>
      </c>
      <c r="D4002" t="s">
        <v>11618</v>
      </c>
    </row>
    <row r="4003" spans="2:4" ht="17.25" customHeight="1" x14ac:dyDescent="0.25">
      <c r="B4003" t="s">
        <v>11619</v>
      </c>
      <c r="C4003" t="s">
        <v>11620</v>
      </c>
      <c r="D4003" t="s">
        <v>11621</v>
      </c>
    </row>
    <row r="4004" spans="2:4" ht="17.25" customHeight="1" x14ac:dyDescent="0.25">
      <c r="B4004" t="s">
        <v>11622</v>
      </c>
      <c r="C4004" t="s">
        <v>11623</v>
      </c>
      <c r="D4004" t="s">
        <v>11624</v>
      </c>
    </row>
    <row r="4005" spans="2:4" ht="17.25" customHeight="1" x14ac:dyDescent="0.25">
      <c r="B4005" t="s">
        <v>11625</v>
      </c>
      <c r="C4005" t="s">
        <v>11626</v>
      </c>
      <c r="D4005" t="s">
        <v>11627</v>
      </c>
    </row>
    <row r="4006" spans="2:4" ht="17.25" customHeight="1" x14ac:dyDescent="0.25">
      <c r="B4006" t="s">
        <v>11628</v>
      </c>
      <c r="C4006" t="s">
        <v>11629</v>
      </c>
      <c r="D4006" t="s">
        <v>11630</v>
      </c>
    </row>
    <row r="4007" spans="2:4" ht="17.25" customHeight="1" x14ac:dyDescent="0.25">
      <c r="B4007" t="s">
        <v>11631</v>
      </c>
      <c r="C4007" t="s">
        <v>11632</v>
      </c>
      <c r="D4007" t="s">
        <v>11633</v>
      </c>
    </row>
    <row r="4008" spans="2:4" ht="17.25" customHeight="1" x14ac:dyDescent="0.25">
      <c r="B4008" t="s">
        <v>11634</v>
      </c>
      <c r="C4008" t="s">
        <v>11635</v>
      </c>
      <c r="D4008" t="s">
        <v>11636</v>
      </c>
    </row>
    <row r="4009" spans="2:4" ht="17.25" customHeight="1" x14ac:dyDescent="0.25">
      <c r="B4009" t="s">
        <v>11637</v>
      </c>
      <c r="C4009" t="s">
        <v>11638</v>
      </c>
      <c r="D4009" t="s">
        <v>11639</v>
      </c>
    </row>
    <row r="4010" spans="2:4" ht="17.25" customHeight="1" x14ac:dyDescent="0.25">
      <c r="B4010" t="s">
        <v>11640</v>
      </c>
      <c r="C4010" t="s">
        <v>11641</v>
      </c>
      <c r="D4010" t="s">
        <v>11642</v>
      </c>
    </row>
    <row r="4011" spans="2:4" ht="17.25" customHeight="1" x14ac:dyDescent="0.25">
      <c r="B4011" t="s">
        <v>11643</v>
      </c>
      <c r="C4011" t="s">
        <v>11644</v>
      </c>
      <c r="D4011" t="s">
        <v>11645</v>
      </c>
    </row>
    <row r="4012" spans="2:4" ht="17.25" customHeight="1" x14ac:dyDescent="0.25">
      <c r="B4012" t="s">
        <v>11646</v>
      </c>
      <c r="C4012" t="s">
        <v>11647</v>
      </c>
      <c r="D4012" t="s">
        <v>11648</v>
      </c>
    </row>
    <row r="4013" spans="2:4" ht="17.25" customHeight="1" x14ac:dyDescent="0.25">
      <c r="B4013" t="s">
        <v>11649</v>
      </c>
      <c r="C4013" t="s">
        <v>11650</v>
      </c>
      <c r="D4013" t="s">
        <v>11651</v>
      </c>
    </row>
    <row r="4014" spans="2:4" ht="17.25" customHeight="1" x14ac:dyDescent="0.25">
      <c r="B4014" t="s">
        <v>11652</v>
      </c>
      <c r="C4014" t="s">
        <v>11653</v>
      </c>
      <c r="D4014" t="s">
        <v>11654</v>
      </c>
    </row>
    <row r="4015" spans="2:4" ht="17.25" customHeight="1" x14ac:dyDescent="0.25">
      <c r="B4015" t="s">
        <v>11655</v>
      </c>
      <c r="C4015" t="s">
        <v>11656</v>
      </c>
      <c r="D4015" t="s">
        <v>11657</v>
      </c>
    </row>
    <row r="4016" spans="2:4" ht="17.25" customHeight="1" x14ac:dyDescent="0.25">
      <c r="B4016" t="s">
        <v>11658</v>
      </c>
      <c r="C4016" t="s">
        <v>11659</v>
      </c>
      <c r="D4016" t="s">
        <v>11660</v>
      </c>
    </row>
    <row r="4017" spans="2:4" ht="17.25" customHeight="1" x14ac:dyDescent="0.25">
      <c r="B4017" t="s">
        <v>11661</v>
      </c>
      <c r="C4017" t="s">
        <v>11662</v>
      </c>
      <c r="D4017" t="s">
        <v>11663</v>
      </c>
    </row>
    <row r="4018" spans="2:4" ht="17.25" customHeight="1" x14ac:dyDescent="0.25">
      <c r="B4018" t="s">
        <v>11664</v>
      </c>
      <c r="C4018" t="s">
        <v>11665</v>
      </c>
      <c r="D4018" t="s">
        <v>11666</v>
      </c>
    </row>
    <row r="4019" spans="2:4" ht="17.25" customHeight="1" x14ac:dyDescent="0.25">
      <c r="B4019" t="s">
        <v>11667</v>
      </c>
      <c r="C4019" t="s">
        <v>11668</v>
      </c>
      <c r="D4019" t="s">
        <v>11669</v>
      </c>
    </row>
    <row r="4020" spans="2:4" ht="17.25" customHeight="1" x14ac:dyDescent="0.25">
      <c r="B4020" t="s">
        <v>11670</v>
      </c>
      <c r="C4020" t="s">
        <v>11671</v>
      </c>
      <c r="D4020" t="s">
        <v>11672</v>
      </c>
    </row>
    <row r="4021" spans="2:4" ht="17.25" customHeight="1" x14ac:dyDescent="0.25">
      <c r="B4021" t="s">
        <v>11673</v>
      </c>
      <c r="C4021" t="s">
        <v>11674</v>
      </c>
      <c r="D4021" t="s">
        <v>11675</v>
      </c>
    </row>
    <row r="4022" spans="2:4" ht="17.25" customHeight="1" x14ac:dyDescent="0.25">
      <c r="B4022" t="s">
        <v>11676</v>
      </c>
      <c r="C4022" t="s">
        <v>11677</v>
      </c>
      <c r="D4022" t="s">
        <v>11678</v>
      </c>
    </row>
    <row r="4023" spans="2:4" ht="17.25" customHeight="1" x14ac:dyDescent="0.25">
      <c r="B4023" t="s">
        <v>11679</v>
      </c>
      <c r="C4023" t="s">
        <v>11680</v>
      </c>
      <c r="D4023" t="s">
        <v>11681</v>
      </c>
    </row>
    <row r="4024" spans="2:4" ht="17.25" customHeight="1" x14ac:dyDescent="0.25">
      <c r="B4024" t="s">
        <v>11682</v>
      </c>
      <c r="C4024" t="s">
        <v>11683</v>
      </c>
      <c r="D4024" t="s">
        <v>11684</v>
      </c>
    </row>
    <row r="4025" spans="2:4" ht="17.25" customHeight="1" x14ac:dyDescent="0.25">
      <c r="B4025" t="s">
        <v>11685</v>
      </c>
      <c r="C4025" t="s">
        <v>11686</v>
      </c>
      <c r="D4025" t="s">
        <v>11687</v>
      </c>
    </row>
    <row r="4026" spans="2:4" ht="17.25" customHeight="1" x14ac:dyDescent="0.25">
      <c r="B4026" t="s">
        <v>11688</v>
      </c>
      <c r="C4026" t="s">
        <v>11689</v>
      </c>
      <c r="D4026" t="s">
        <v>11690</v>
      </c>
    </row>
    <row r="4027" spans="2:4" ht="17.25" customHeight="1" x14ac:dyDescent="0.25">
      <c r="B4027" t="s">
        <v>11691</v>
      </c>
      <c r="C4027" t="s">
        <v>11692</v>
      </c>
      <c r="D4027" t="s">
        <v>11693</v>
      </c>
    </row>
    <row r="4028" spans="2:4" ht="17.25" customHeight="1" x14ac:dyDescent="0.25">
      <c r="B4028" t="s">
        <v>11694</v>
      </c>
      <c r="C4028" t="s">
        <v>11695</v>
      </c>
      <c r="D4028" t="s">
        <v>11696</v>
      </c>
    </row>
    <row r="4029" spans="2:4" ht="17.25" customHeight="1" x14ac:dyDescent="0.25">
      <c r="B4029" t="s">
        <v>11697</v>
      </c>
      <c r="C4029" t="s">
        <v>11698</v>
      </c>
      <c r="D4029" t="s">
        <v>11699</v>
      </c>
    </row>
    <row r="4030" spans="2:4" ht="17.25" customHeight="1" x14ac:dyDescent="0.25">
      <c r="B4030" t="s">
        <v>11700</v>
      </c>
      <c r="C4030" t="s">
        <v>11701</v>
      </c>
      <c r="D4030" t="s">
        <v>11702</v>
      </c>
    </row>
    <row r="4031" spans="2:4" ht="17.25" customHeight="1" x14ac:dyDescent="0.25">
      <c r="B4031" t="s">
        <v>11703</v>
      </c>
      <c r="C4031" t="s">
        <v>11704</v>
      </c>
      <c r="D4031" t="s">
        <v>11705</v>
      </c>
    </row>
    <row r="4032" spans="2:4" ht="17.25" customHeight="1" x14ac:dyDescent="0.25">
      <c r="B4032" t="s">
        <v>11706</v>
      </c>
      <c r="C4032" t="s">
        <v>11707</v>
      </c>
      <c r="D4032" t="s">
        <v>11708</v>
      </c>
    </row>
    <row r="4033" spans="2:4" ht="17.25" customHeight="1" x14ac:dyDescent="0.25">
      <c r="B4033" t="s">
        <v>11709</v>
      </c>
      <c r="C4033" t="s">
        <v>11710</v>
      </c>
      <c r="D4033" t="s">
        <v>11711</v>
      </c>
    </row>
    <row r="4034" spans="2:4" ht="17.25" customHeight="1" x14ac:dyDescent="0.25">
      <c r="B4034" t="s">
        <v>11712</v>
      </c>
      <c r="C4034" t="s">
        <v>11713</v>
      </c>
      <c r="D4034" t="s">
        <v>11714</v>
      </c>
    </row>
    <row r="4035" spans="2:4" ht="17.25" customHeight="1" x14ac:dyDescent="0.25">
      <c r="B4035" t="s">
        <v>11715</v>
      </c>
      <c r="C4035" t="s">
        <v>11716</v>
      </c>
      <c r="D4035" t="s">
        <v>11717</v>
      </c>
    </row>
    <row r="4036" spans="2:4" ht="17.25" customHeight="1" x14ac:dyDescent="0.25">
      <c r="B4036" t="s">
        <v>11718</v>
      </c>
      <c r="C4036" t="s">
        <v>11719</v>
      </c>
      <c r="D4036" t="s">
        <v>11720</v>
      </c>
    </row>
    <row r="4037" spans="2:4" ht="17.25" customHeight="1" x14ac:dyDescent="0.25">
      <c r="B4037" t="s">
        <v>11721</v>
      </c>
      <c r="C4037" t="s">
        <v>11722</v>
      </c>
      <c r="D4037" t="s">
        <v>11723</v>
      </c>
    </row>
    <row r="4038" spans="2:4" ht="17.25" customHeight="1" x14ac:dyDescent="0.25">
      <c r="B4038" t="s">
        <v>11724</v>
      </c>
      <c r="C4038" t="s">
        <v>11725</v>
      </c>
      <c r="D4038" t="s">
        <v>11726</v>
      </c>
    </row>
    <row r="4039" spans="2:4" ht="17.25" customHeight="1" x14ac:dyDescent="0.25">
      <c r="B4039" t="s">
        <v>11727</v>
      </c>
      <c r="C4039" t="s">
        <v>11728</v>
      </c>
      <c r="D4039" t="s">
        <v>11729</v>
      </c>
    </row>
    <row r="4040" spans="2:4" ht="17.25" customHeight="1" x14ac:dyDescent="0.25">
      <c r="B4040" t="s">
        <v>11730</v>
      </c>
      <c r="C4040" t="s">
        <v>11731</v>
      </c>
      <c r="D4040" t="s">
        <v>11732</v>
      </c>
    </row>
    <row r="4041" spans="2:4" ht="17.25" customHeight="1" x14ac:dyDescent="0.25">
      <c r="B4041" t="s">
        <v>11733</v>
      </c>
      <c r="C4041" t="s">
        <v>11734</v>
      </c>
      <c r="D4041" t="s">
        <v>11735</v>
      </c>
    </row>
    <row r="4042" spans="2:4" ht="17.25" customHeight="1" x14ac:dyDescent="0.25">
      <c r="B4042" t="s">
        <v>11736</v>
      </c>
      <c r="C4042" t="s">
        <v>11737</v>
      </c>
      <c r="D4042" t="s">
        <v>11738</v>
      </c>
    </row>
    <row r="4043" spans="2:4" ht="17.25" customHeight="1" x14ac:dyDescent="0.25">
      <c r="B4043" t="s">
        <v>11739</v>
      </c>
      <c r="C4043" t="s">
        <v>11740</v>
      </c>
      <c r="D4043" t="s">
        <v>11741</v>
      </c>
    </row>
    <row r="4044" spans="2:4" ht="17.25" customHeight="1" x14ac:dyDescent="0.25">
      <c r="B4044" t="s">
        <v>11742</v>
      </c>
      <c r="C4044" t="s">
        <v>11743</v>
      </c>
      <c r="D4044" t="s">
        <v>11744</v>
      </c>
    </row>
    <row r="4045" spans="2:4" ht="17.25" customHeight="1" x14ac:dyDescent="0.25">
      <c r="B4045" t="s">
        <v>11745</v>
      </c>
      <c r="C4045" t="s">
        <v>11746</v>
      </c>
      <c r="D4045" t="s">
        <v>11747</v>
      </c>
    </row>
    <row r="4046" spans="2:4" ht="17.25" customHeight="1" x14ac:dyDescent="0.25">
      <c r="B4046" t="s">
        <v>11748</v>
      </c>
      <c r="C4046" t="s">
        <v>11749</v>
      </c>
      <c r="D4046" t="s">
        <v>11750</v>
      </c>
    </row>
    <row r="4047" spans="2:4" ht="17.25" customHeight="1" x14ac:dyDescent="0.25">
      <c r="B4047" t="s">
        <v>11751</v>
      </c>
      <c r="C4047" t="s">
        <v>11752</v>
      </c>
      <c r="D4047" t="s">
        <v>11753</v>
      </c>
    </row>
    <row r="4048" spans="2:4" ht="17.25" customHeight="1" x14ac:dyDescent="0.25">
      <c r="B4048" t="s">
        <v>11754</v>
      </c>
      <c r="C4048" t="s">
        <v>11755</v>
      </c>
      <c r="D4048" t="s">
        <v>11756</v>
      </c>
    </row>
    <row r="4049" spans="1:4" ht="17.25" customHeight="1" x14ac:dyDescent="0.25">
      <c r="B4049" t="s">
        <v>11757</v>
      </c>
      <c r="C4049" t="s">
        <v>11758</v>
      </c>
      <c r="D4049" t="s">
        <v>11759</v>
      </c>
    </row>
    <row r="4050" spans="1:4" ht="17.25" customHeight="1" x14ac:dyDescent="0.25">
      <c r="B4050" t="s">
        <v>11760</v>
      </c>
      <c r="C4050" t="s">
        <v>11761</v>
      </c>
      <c r="D4050" t="s">
        <v>11762</v>
      </c>
    </row>
    <row r="4051" spans="1:4" ht="17.25" customHeight="1" x14ac:dyDescent="0.25">
      <c r="B4051" t="s">
        <v>11763</v>
      </c>
      <c r="C4051" t="s">
        <v>11764</v>
      </c>
      <c r="D4051" t="s">
        <v>11765</v>
      </c>
    </row>
    <row r="4052" spans="1:4" ht="17.25" customHeight="1" x14ac:dyDescent="0.25">
      <c r="B4052" t="s">
        <v>11766</v>
      </c>
      <c r="C4052" t="s">
        <v>11767</v>
      </c>
      <c r="D4052" t="s">
        <v>11768</v>
      </c>
    </row>
    <row r="4053" spans="1:4" ht="17.25" customHeight="1" x14ac:dyDescent="0.25">
      <c r="B4053" t="s">
        <v>11769</v>
      </c>
      <c r="C4053" t="s">
        <v>11770</v>
      </c>
      <c r="D4053" t="s">
        <v>11771</v>
      </c>
    </row>
    <row r="4054" spans="1:4" ht="17.25" customHeight="1" x14ac:dyDescent="0.25">
      <c r="B4054" t="s">
        <v>11772</v>
      </c>
      <c r="C4054" t="s">
        <v>11773</v>
      </c>
      <c r="D4054" t="s">
        <v>11774</v>
      </c>
    </row>
    <row r="4055" spans="1:4" ht="17.25" customHeight="1" x14ac:dyDescent="0.25">
      <c r="B4055" t="s">
        <v>11775</v>
      </c>
      <c r="C4055" t="s">
        <v>11776</v>
      </c>
      <c r="D4055" t="s">
        <v>11777</v>
      </c>
    </row>
    <row r="4056" spans="1:4" ht="17.25" customHeight="1" x14ac:dyDescent="0.25">
      <c r="B4056" t="s">
        <v>11778</v>
      </c>
      <c r="C4056" t="s">
        <v>11779</v>
      </c>
      <c r="D4056" t="s">
        <v>11780</v>
      </c>
    </row>
    <row r="4057" spans="1:4" ht="17.25" customHeight="1" x14ac:dyDescent="0.25">
      <c r="B4057" t="s">
        <v>11781</v>
      </c>
      <c r="C4057" t="s">
        <v>11782</v>
      </c>
      <c r="D4057" t="s">
        <v>11783</v>
      </c>
    </row>
    <row r="4058" spans="1:4" ht="17.25" customHeight="1" x14ac:dyDescent="0.25">
      <c r="B4058" t="s">
        <v>11784</v>
      </c>
      <c r="C4058" t="s">
        <v>11785</v>
      </c>
      <c r="D4058" t="s">
        <v>11786</v>
      </c>
    </row>
    <row r="4059" spans="1:4" ht="17.25" customHeight="1" x14ac:dyDescent="0.25">
      <c r="B4059" t="s">
        <v>11787</v>
      </c>
      <c r="C4059" t="s">
        <v>11788</v>
      </c>
      <c r="D4059" t="s">
        <v>11789</v>
      </c>
    </row>
    <row r="4060" spans="1:4" ht="17.25" customHeight="1" x14ac:dyDescent="0.25">
      <c r="B4060" t="s">
        <v>11790</v>
      </c>
      <c r="C4060" t="s">
        <v>11791</v>
      </c>
      <c r="D4060" t="s">
        <v>11792</v>
      </c>
    </row>
    <row r="4061" spans="1:4" ht="17.25" customHeight="1" x14ac:dyDescent="0.25">
      <c r="B4061" t="s">
        <v>11793</v>
      </c>
      <c r="C4061" t="s">
        <v>11794</v>
      </c>
      <c r="D4061" t="s">
        <v>11795</v>
      </c>
    </row>
    <row r="4062" spans="1:4" ht="17.25" customHeight="1" x14ac:dyDescent="0.25">
      <c r="B4062" t="s">
        <v>11796</v>
      </c>
      <c r="C4062" t="s">
        <v>16192</v>
      </c>
      <c r="D4062" t="s">
        <v>11797</v>
      </c>
    </row>
    <row r="4063" spans="1:4" ht="17.25" customHeight="1" x14ac:dyDescent="0.25">
      <c r="A4063" s="16"/>
      <c r="B4063" s="16" t="s">
        <v>11798</v>
      </c>
      <c r="C4063" s="16" t="s">
        <v>16193</v>
      </c>
      <c r="D4063" s="16" t="s">
        <v>11799</v>
      </c>
    </row>
    <row r="4064" spans="1:4" ht="17.25" customHeight="1" x14ac:dyDescent="0.25">
      <c r="B4064" t="s">
        <v>11800</v>
      </c>
      <c r="C4064" t="s">
        <v>11801</v>
      </c>
      <c r="D4064" t="s">
        <v>11802</v>
      </c>
    </row>
    <row r="4065" spans="2:4" ht="17.25" customHeight="1" x14ac:dyDescent="0.25">
      <c r="B4065" t="s">
        <v>11803</v>
      </c>
      <c r="C4065" t="s">
        <v>11804</v>
      </c>
      <c r="D4065" t="s">
        <v>11805</v>
      </c>
    </row>
    <row r="4066" spans="2:4" ht="17.25" customHeight="1" x14ac:dyDescent="0.25">
      <c r="B4066" t="s">
        <v>11806</v>
      </c>
      <c r="C4066" t="s">
        <v>11807</v>
      </c>
      <c r="D4066" t="s">
        <v>11808</v>
      </c>
    </row>
    <row r="4067" spans="2:4" ht="17.25" customHeight="1" x14ac:dyDescent="0.25">
      <c r="B4067" t="s">
        <v>11809</v>
      </c>
      <c r="C4067" t="s">
        <v>11810</v>
      </c>
      <c r="D4067" t="s">
        <v>11811</v>
      </c>
    </row>
    <row r="4068" spans="2:4" ht="17.25" customHeight="1" x14ac:dyDescent="0.25">
      <c r="B4068" t="s">
        <v>11812</v>
      </c>
      <c r="C4068" t="s">
        <v>11813</v>
      </c>
      <c r="D4068" t="s">
        <v>11814</v>
      </c>
    </row>
    <row r="4069" spans="2:4" ht="17.25" customHeight="1" x14ac:dyDescent="0.25">
      <c r="B4069" t="s">
        <v>11815</v>
      </c>
      <c r="C4069" t="s">
        <v>11816</v>
      </c>
      <c r="D4069" t="s">
        <v>11817</v>
      </c>
    </row>
    <row r="4070" spans="2:4" ht="17.25" customHeight="1" x14ac:dyDescent="0.25">
      <c r="B4070" t="s">
        <v>11818</v>
      </c>
      <c r="C4070" t="s">
        <v>11819</v>
      </c>
      <c r="D4070" t="s">
        <v>11820</v>
      </c>
    </row>
    <row r="4071" spans="2:4" ht="17.25" customHeight="1" x14ac:dyDescent="0.25">
      <c r="B4071" t="s">
        <v>11821</v>
      </c>
      <c r="C4071" t="s">
        <v>11822</v>
      </c>
      <c r="D4071" t="s">
        <v>11823</v>
      </c>
    </row>
    <row r="4072" spans="2:4" ht="17.25" customHeight="1" x14ac:dyDescent="0.25">
      <c r="B4072" t="s">
        <v>11824</v>
      </c>
      <c r="C4072" t="s">
        <v>11825</v>
      </c>
      <c r="D4072" t="s">
        <v>11826</v>
      </c>
    </row>
    <row r="4073" spans="2:4" ht="17.25" customHeight="1" x14ac:dyDescent="0.25">
      <c r="B4073" t="s">
        <v>11827</v>
      </c>
      <c r="C4073" t="s">
        <v>16194</v>
      </c>
      <c r="D4073" t="s">
        <v>11828</v>
      </c>
    </row>
  </sheetData>
  <hyperlinks>
    <hyperlink ref="A6" r:id="rId1" display="FR Y-9C" xr:uid="{297953AC-1D1B-4BC9-9206-1B835E7E585E}"/>
    <hyperlink ref="A7" r:id="rId2" display="FR Y-9C" xr:uid="{AF955C34-D21F-428A-8AED-380AABA73AD9}"/>
    <hyperlink ref="A8" r:id="rId3" display="FR Y-9SP" xr:uid="{007CEF52-1F75-4218-9307-422F0287C240}"/>
    <hyperlink ref="A10" r:id="rId4" display="FR Y-9SP Parent Company Only Financial Statements for Small Holding Companies" xr:uid="{4F516AE4-9D52-4FFD-9839-AB2C47708B28}"/>
    <hyperlink ref="A9" r:id="rId5" display="FR Y-9C Consolidated Financial Statements for Holding Companies " xr:uid="{E10BEB00-6F76-46B6-8BD9-A55016E1AB65}"/>
    <hyperlink ref="A11" r:id="rId6" display="FFIEC 102 Regulatory Capital Reporting for Institutions Subject to the Advanced Capital Adequacy Framework" xr:uid="{FCBBFF84-2832-4166-AEA8-1F38E9F7DC81}"/>
    <hyperlink ref="A12" r:id="rId7" xr:uid="{D45FE9A2-5A8A-4770-9D9B-DA0D04663001}"/>
  </hyperlinks>
  <pageMargins left="0.7" right="0.7" top="0.75" bottom="0.75" header="0.3" footer="0.3"/>
  <pageSetup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707A4-AD38-4C6D-9D22-08D4E10AA917}">
  <dimension ref="A1:D3662"/>
  <sheetViews>
    <sheetView showGridLines="0" zoomScale="80" zoomScaleNormal="80" workbookViewId="0">
      <pane ySplit="13" topLeftCell="A14" activePane="bottomLeft" state="frozen"/>
      <selection pane="bottomLeft" activeCell="A4" sqref="A4"/>
    </sheetView>
  </sheetViews>
  <sheetFormatPr defaultColWidth="8.85546875" defaultRowHeight="17.25" customHeight="1" x14ac:dyDescent="0.25"/>
  <cols>
    <col min="1" max="1" width="15.42578125" customWidth="1"/>
    <col min="2" max="2" width="51.5703125" customWidth="1"/>
    <col min="3" max="3" width="142.28515625" style="14" customWidth="1"/>
    <col min="4" max="4" width="104.5703125" customWidth="1"/>
  </cols>
  <sheetData>
    <row r="1" spans="1:4" ht="37.5" customHeight="1" x14ac:dyDescent="0.35">
      <c r="B1" s="6" t="s">
        <v>0</v>
      </c>
      <c r="D1" s="18"/>
    </row>
    <row r="2" spans="1:4" ht="3" customHeight="1" x14ac:dyDescent="0.25">
      <c r="B2" s="7"/>
      <c r="D2" s="18"/>
    </row>
    <row r="3" spans="1:4" ht="23.25" x14ac:dyDescent="0.35">
      <c r="A3" s="8" t="s">
        <v>11829</v>
      </c>
      <c r="B3" s="9"/>
      <c r="C3" s="19"/>
      <c r="D3" s="18"/>
    </row>
    <row r="4" spans="1:4" ht="18" customHeight="1" x14ac:dyDescent="0.25">
      <c r="A4" s="11" t="s">
        <v>2</v>
      </c>
      <c r="B4" s="9"/>
      <c r="C4" s="19"/>
      <c r="D4" s="18"/>
    </row>
    <row r="5" spans="1:4" ht="18" customHeight="1" x14ac:dyDescent="0.25">
      <c r="A5" t="s">
        <v>11830</v>
      </c>
      <c r="B5" s="10"/>
      <c r="C5" s="19"/>
      <c r="D5" s="10"/>
    </row>
    <row r="6" spans="1:4" ht="18" customHeight="1" x14ac:dyDescent="0.25">
      <c r="A6" s="1" t="s">
        <v>11831</v>
      </c>
      <c r="B6" s="10"/>
      <c r="C6" s="19"/>
      <c r="D6" s="10"/>
    </row>
    <row r="7" spans="1:4" ht="18" customHeight="1" x14ac:dyDescent="0.25">
      <c r="A7" s="1" t="s">
        <v>11832</v>
      </c>
      <c r="B7" s="10"/>
      <c r="C7" s="19"/>
      <c r="D7" s="10"/>
    </row>
    <row r="8" spans="1:4" ht="18" customHeight="1" x14ac:dyDescent="0.25">
      <c r="A8" s="1" t="s">
        <v>11833</v>
      </c>
      <c r="B8" s="10"/>
      <c r="C8" s="19"/>
      <c r="D8" s="10"/>
    </row>
    <row r="9" spans="1:4" ht="18" customHeight="1" x14ac:dyDescent="0.25">
      <c r="A9" s="1" t="s">
        <v>8</v>
      </c>
      <c r="B9" s="9"/>
      <c r="C9" s="19"/>
      <c r="D9" s="1"/>
    </row>
    <row r="10" spans="1:4" ht="18" customHeight="1" x14ac:dyDescent="0.25">
      <c r="A10" s="1" t="s">
        <v>9</v>
      </c>
      <c r="B10" s="9"/>
      <c r="C10" s="19"/>
      <c r="D10" s="1"/>
    </row>
    <row r="11" spans="1:4" ht="17.25" customHeight="1" x14ac:dyDescent="0.25">
      <c r="A11" s="1" t="s">
        <v>10</v>
      </c>
    </row>
    <row r="12" spans="1:4" ht="6" customHeight="1" x14ac:dyDescent="0.25">
      <c r="A12" s="2"/>
      <c r="B12" s="9"/>
      <c r="C12" s="19"/>
      <c r="D12" s="10"/>
    </row>
    <row r="13" spans="1:4" ht="18" customHeight="1" x14ac:dyDescent="0.25">
      <c r="A13" s="2"/>
      <c r="B13" s="12" t="s">
        <v>11</v>
      </c>
      <c r="C13" s="20" t="s">
        <v>12</v>
      </c>
      <c r="D13" s="12" t="s">
        <v>13</v>
      </c>
    </row>
    <row r="14" spans="1:4" ht="18" customHeight="1" x14ac:dyDescent="0.35">
      <c r="A14" s="13" t="s">
        <v>14</v>
      </c>
    </row>
    <row r="15" spans="1:4" ht="18" customHeight="1" x14ac:dyDescent="0.35">
      <c r="A15" s="13" t="s">
        <v>15</v>
      </c>
      <c r="B15" t="s">
        <v>16</v>
      </c>
      <c r="C15" s="14" t="s">
        <v>17</v>
      </c>
      <c r="D15" t="s">
        <v>11834</v>
      </c>
    </row>
    <row r="16" spans="1:4" ht="17.25" customHeight="1" x14ac:dyDescent="0.35">
      <c r="A16" s="13" t="s">
        <v>15</v>
      </c>
      <c r="B16" t="s">
        <v>11835</v>
      </c>
      <c r="C16" s="14" t="s">
        <v>11836</v>
      </c>
      <c r="D16" t="s">
        <v>11837</v>
      </c>
    </row>
    <row r="17" spans="1:4" ht="17.25" customHeight="1" x14ac:dyDescent="0.35">
      <c r="A17" s="13" t="s">
        <v>15</v>
      </c>
      <c r="B17" t="s">
        <v>19</v>
      </c>
      <c r="C17" s="14" t="s">
        <v>20</v>
      </c>
      <c r="D17" t="s">
        <v>11838</v>
      </c>
    </row>
    <row r="18" spans="1:4" s="5" customFormat="1" ht="17.25" customHeight="1" x14ac:dyDescent="0.35">
      <c r="A18" s="13" t="s">
        <v>15</v>
      </c>
      <c r="B18" t="s">
        <v>22</v>
      </c>
      <c r="C18" s="14" t="s">
        <v>23</v>
      </c>
      <c r="D18" t="s">
        <v>11839</v>
      </c>
    </row>
    <row r="19" spans="1:4" s="5" customFormat="1" ht="17.25" customHeight="1" x14ac:dyDescent="0.35">
      <c r="A19" s="13" t="s">
        <v>15</v>
      </c>
      <c r="B19" t="s">
        <v>11840</v>
      </c>
      <c r="C19" s="14" t="s">
        <v>11841</v>
      </c>
      <c r="D19" t="s">
        <v>11842</v>
      </c>
    </row>
    <row r="20" spans="1:4" s="5" customFormat="1" ht="17.25" customHeight="1" x14ac:dyDescent="0.35">
      <c r="A20" s="13" t="s">
        <v>15</v>
      </c>
      <c r="B20" t="s">
        <v>11843</v>
      </c>
      <c r="C20" s="14" t="s">
        <v>11844</v>
      </c>
      <c r="D20" t="s">
        <v>11845</v>
      </c>
    </row>
    <row r="21" spans="1:4" s="5" customFormat="1" ht="17.25" customHeight="1" x14ac:dyDescent="0.35">
      <c r="A21" s="13" t="s">
        <v>15</v>
      </c>
      <c r="B21" t="s">
        <v>11846</v>
      </c>
      <c r="C21" s="14" t="s">
        <v>11847</v>
      </c>
      <c r="D21" t="s">
        <v>11848</v>
      </c>
    </row>
    <row r="22" spans="1:4" s="5" customFormat="1" ht="17.25" customHeight="1" x14ac:dyDescent="0.35">
      <c r="A22" s="13" t="s">
        <v>15</v>
      </c>
      <c r="B22" t="s">
        <v>11849</v>
      </c>
      <c r="C22" s="14" t="s">
        <v>11850</v>
      </c>
      <c r="D22" t="s">
        <v>11851</v>
      </c>
    </row>
    <row r="23" spans="1:4" s="5" customFormat="1" ht="17.25" customHeight="1" x14ac:dyDescent="0.35">
      <c r="A23" s="13" t="s">
        <v>15</v>
      </c>
      <c r="B23" t="s">
        <v>11852</v>
      </c>
      <c r="C23" s="14" t="s">
        <v>11853</v>
      </c>
      <c r="D23" t="s">
        <v>11854</v>
      </c>
    </row>
    <row r="24" spans="1:4" s="5" customFormat="1" ht="17.25" customHeight="1" x14ac:dyDescent="0.35">
      <c r="A24" s="13" t="s">
        <v>15</v>
      </c>
      <c r="B24" t="s">
        <v>11855</v>
      </c>
      <c r="C24" s="14" t="s">
        <v>11856</v>
      </c>
      <c r="D24" t="s">
        <v>11857</v>
      </c>
    </row>
    <row r="25" spans="1:4" s="5" customFormat="1" ht="17.25" customHeight="1" x14ac:dyDescent="0.35">
      <c r="A25" s="13" t="s">
        <v>15</v>
      </c>
      <c r="B25" t="s">
        <v>11858</v>
      </c>
      <c r="C25" s="14" t="s">
        <v>11859</v>
      </c>
      <c r="D25" t="s">
        <v>11860</v>
      </c>
    </row>
    <row r="26" spans="1:4" s="5" customFormat="1" ht="17.25" customHeight="1" x14ac:dyDescent="0.35">
      <c r="A26" s="13" t="s">
        <v>15</v>
      </c>
      <c r="B26" t="s">
        <v>11861</v>
      </c>
      <c r="C26" s="14" t="s">
        <v>11862</v>
      </c>
      <c r="D26" t="s">
        <v>11863</v>
      </c>
    </row>
    <row r="27" spans="1:4" s="5" customFormat="1" ht="17.25" customHeight="1" x14ac:dyDescent="0.35">
      <c r="A27" s="13" t="s">
        <v>15</v>
      </c>
      <c r="B27" t="s">
        <v>40</v>
      </c>
      <c r="C27" s="14" t="s">
        <v>41</v>
      </c>
      <c r="D27" t="s">
        <v>11864</v>
      </c>
    </row>
    <row r="28" spans="1:4" s="5" customFormat="1" ht="17.25" customHeight="1" x14ac:dyDescent="0.35">
      <c r="A28" s="13" t="s">
        <v>15</v>
      </c>
      <c r="B28" t="s">
        <v>43</v>
      </c>
      <c r="C28" s="14" t="s">
        <v>44</v>
      </c>
      <c r="D28" t="s">
        <v>11865</v>
      </c>
    </row>
    <row r="29" spans="1:4" s="5" customFormat="1" ht="17.25" customHeight="1" x14ac:dyDescent="0.35">
      <c r="A29" s="13" t="s">
        <v>15</v>
      </c>
      <c r="B29" t="s">
        <v>46</v>
      </c>
      <c r="C29" s="14" t="s">
        <v>47</v>
      </c>
      <c r="D29" t="s">
        <v>11866</v>
      </c>
    </row>
    <row r="30" spans="1:4" s="5" customFormat="1" ht="17.25" customHeight="1" x14ac:dyDescent="0.35">
      <c r="A30" s="13" t="s">
        <v>15</v>
      </c>
      <c r="B30" t="s">
        <v>55</v>
      </c>
      <c r="C30" s="14" t="s">
        <v>56</v>
      </c>
      <c r="D30" t="s">
        <v>11867</v>
      </c>
    </row>
    <row r="31" spans="1:4" s="5" customFormat="1" ht="17.25" customHeight="1" x14ac:dyDescent="0.35">
      <c r="A31" s="13" t="s">
        <v>15</v>
      </c>
      <c r="B31" t="s">
        <v>64</v>
      </c>
      <c r="C31" s="14" t="s">
        <v>65</v>
      </c>
      <c r="D31" t="s">
        <v>66</v>
      </c>
    </row>
    <row r="32" spans="1:4" s="5" customFormat="1" ht="17.25" customHeight="1" x14ac:dyDescent="0.35">
      <c r="A32" s="13" t="s">
        <v>15</v>
      </c>
      <c r="B32" t="s">
        <v>67</v>
      </c>
      <c r="C32" s="14" t="s">
        <v>68</v>
      </c>
      <c r="D32" t="s">
        <v>11868</v>
      </c>
    </row>
    <row r="33" spans="1:4" s="5" customFormat="1" ht="17.25" customHeight="1" x14ac:dyDescent="0.35">
      <c r="A33" s="13" t="s">
        <v>15</v>
      </c>
      <c r="B33" t="s">
        <v>70</v>
      </c>
      <c r="C33" s="14" t="s">
        <v>71</v>
      </c>
      <c r="D33" t="s">
        <v>11869</v>
      </c>
    </row>
    <row r="34" spans="1:4" s="5" customFormat="1" ht="17.25" customHeight="1" x14ac:dyDescent="0.35">
      <c r="A34" s="13" t="s">
        <v>15</v>
      </c>
      <c r="B34" t="s">
        <v>73</v>
      </c>
      <c r="C34" s="14" t="s">
        <v>74</v>
      </c>
      <c r="D34" t="s">
        <v>11870</v>
      </c>
    </row>
    <row r="35" spans="1:4" s="5" customFormat="1" ht="17.25" customHeight="1" x14ac:dyDescent="0.35">
      <c r="A35" s="13" t="s">
        <v>15</v>
      </c>
      <c r="B35" t="s">
        <v>103</v>
      </c>
      <c r="C35" s="14" t="s">
        <v>104</v>
      </c>
      <c r="D35" t="s">
        <v>11871</v>
      </c>
    </row>
    <row r="36" spans="1:4" s="5" customFormat="1" ht="17.25" customHeight="1" x14ac:dyDescent="0.35">
      <c r="A36" s="13" t="s">
        <v>15</v>
      </c>
      <c r="B36" t="s">
        <v>106</v>
      </c>
      <c r="C36" s="14" t="s">
        <v>107</v>
      </c>
      <c r="D36" t="s">
        <v>11872</v>
      </c>
    </row>
    <row r="37" spans="1:4" s="5" customFormat="1" ht="17.25" customHeight="1" x14ac:dyDescent="0.35">
      <c r="A37" s="13" t="s">
        <v>15</v>
      </c>
      <c r="B37" t="s">
        <v>109</v>
      </c>
      <c r="C37" s="14" t="s">
        <v>110</v>
      </c>
      <c r="D37" t="s">
        <v>11873</v>
      </c>
    </row>
    <row r="38" spans="1:4" s="5" customFormat="1" ht="17.25" customHeight="1" x14ac:dyDescent="0.35">
      <c r="A38" s="13" t="s">
        <v>15</v>
      </c>
      <c r="B38" t="s">
        <v>112</v>
      </c>
      <c r="C38" s="14" t="s">
        <v>113</v>
      </c>
      <c r="D38" t="s">
        <v>11874</v>
      </c>
    </row>
    <row r="39" spans="1:4" s="5" customFormat="1" ht="17.25" customHeight="1" x14ac:dyDescent="0.35">
      <c r="A39" s="13" t="s">
        <v>15</v>
      </c>
      <c r="B39" t="s">
        <v>115</v>
      </c>
      <c r="C39" s="14" t="s">
        <v>116</v>
      </c>
      <c r="D39" t="s">
        <v>117</v>
      </c>
    </row>
    <row r="40" spans="1:4" s="5" customFormat="1" ht="17.25" customHeight="1" x14ac:dyDescent="0.35">
      <c r="A40" s="13" t="s">
        <v>15</v>
      </c>
      <c r="B40" t="s">
        <v>118</v>
      </c>
      <c r="C40" s="14" t="s">
        <v>119</v>
      </c>
      <c r="D40" t="s">
        <v>11875</v>
      </c>
    </row>
    <row r="41" spans="1:4" s="5" customFormat="1" ht="17.25" customHeight="1" x14ac:dyDescent="0.35">
      <c r="A41" s="13" t="s">
        <v>15</v>
      </c>
      <c r="B41" t="s">
        <v>11876</v>
      </c>
      <c r="C41" s="14" t="s">
        <v>11877</v>
      </c>
      <c r="D41" t="s">
        <v>11878</v>
      </c>
    </row>
    <row r="42" spans="1:4" s="5" customFormat="1" ht="17.25" customHeight="1" x14ac:dyDescent="0.35">
      <c r="A42" s="13" t="s">
        <v>15</v>
      </c>
      <c r="B42" t="s">
        <v>11879</v>
      </c>
      <c r="C42" s="14" t="s">
        <v>11880</v>
      </c>
      <c r="D42" t="s">
        <v>11881</v>
      </c>
    </row>
    <row r="43" spans="1:4" s="5" customFormat="1" ht="17.25" customHeight="1" x14ac:dyDescent="0.35">
      <c r="A43" s="13" t="s">
        <v>15</v>
      </c>
      <c r="B43" t="s">
        <v>11882</v>
      </c>
      <c r="C43" s="14" t="s">
        <v>11883</v>
      </c>
      <c r="D43" t="s">
        <v>11884</v>
      </c>
    </row>
    <row r="44" spans="1:4" s="5" customFormat="1" ht="17.25" customHeight="1" x14ac:dyDescent="0.35">
      <c r="A44" s="13" t="s">
        <v>15</v>
      </c>
      <c r="B44" t="s">
        <v>124</v>
      </c>
      <c r="C44" s="14" t="s">
        <v>125</v>
      </c>
      <c r="D44" t="s">
        <v>11885</v>
      </c>
    </row>
    <row r="45" spans="1:4" s="5" customFormat="1" ht="17.25" customHeight="1" x14ac:dyDescent="0.35">
      <c r="A45" s="13" t="s">
        <v>15</v>
      </c>
      <c r="B45" t="s">
        <v>121</v>
      </c>
      <c r="C45" s="14" t="s">
        <v>122</v>
      </c>
      <c r="D45" t="s">
        <v>11886</v>
      </c>
    </row>
    <row r="46" spans="1:4" s="5" customFormat="1" ht="17.25" customHeight="1" x14ac:dyDescent="0.35">
      <c r="A46" s="13" t="s">
        <v>15</v>
      </c>
      <c r="B46" t="s">
        <v>130</v>
      </c>
      <c r="C46" s="14" t="s">
        <v>131</v>
      </c>
      <c r="D46" t="s">
        <v>11887</v>
      </c>
    </row>
    <row r="47" spans="1:4" s="5" customFormat="1" ht="17.25" customHeight="1" x14ac:dyDescent="0.35">
      <c r="A47" s="13" t="s">
        <v>15</v>
      </c>
      <c r="B47" t="s">
        <v>133</v>
      </c>
      <c r="C47" s="14" t="s">
        <v>134</v>
      </c>
      <c r="D47" t="s">
        <v>11888</v>
      </c>
    </row>
    <row r="48" spans="1:4" s="5" customFormat="1" ht="17.25" customHeight="1" x14ac:dyDescent="0.35">
      <c r="A48" s="13" t="s">
        <v>15</v>
      </c>
      <c r="B48" t="s">
        <v>136</v>
      </c>
      <c r="C48" s="14" t="s">
        <v>137</v>
      </c>
      <c r="D48" t="s">
        <v>11889</v>
      </c>
    </row>
    <row r="49" spans="1:4" s="5" customFormat="1" ht="17.25" customHeight="1" x14ac:dyDescent="0.35">
      <c r="A49" s="13" t="s">
        <v>15</v>
      </c>
      <c r="B49" t="s">
        <v>11890</v>
      </c>
      <c r="C49" s="14" t="s">
        <v>11891</v>
      </c>
      <c r="D49" t="s">
        <v>11892</v>
      </c>
    </row>
    <row r="50" spans="1:4" s="5" customFormat="1" ht="17.25" customHeight="1" x14ac:dyDescent="0.35">
      <c r="A50" s="13" t="s">
        <v>15</v>
      </c>
      <c r="B50" t="s">
        <v>142</v>
      </c>
      <c r="C50" s="14" t="s">
        <v>143</v>
      </c>
      <c r="D50" t="s">
        <v>11893</v>
      </c>
    </row>
    <row r="51" spans="1:4" s="5" customFormat="1" ht="17.25" customHeight="1" x14ac:dyDescent="0.35">
      <c r="A51" s="13" t="s">
        <v>15</v>
      </c>
      <c r="B51" t="s">
        <v>145</v>
      </c>
      <c r="C51" s="14" t="s">
        <v>146</v>
      </c>
      <c r="D51" t="s">
        <v>11894</v>
      </c>
    </row>
    <row r="52" spans="1:4" s="5" customFormat="1" ht="17.25" customHeight="1" x14ac:dyDescent="0.35">
      <c r="A52" s="13" t="s">
        <v>15</v>
      </c>
      <c r="B52" t="s">
        <v>148</v>
      </c>
      <c r="C52" s="14" t="s">
        <v>149</v>
      </c>
      <c r="D52" t="s">
        <v>11895</v>
      </c>
    </row>
    <row r="53" spans="1:4" s="5" customFormat="1" ht="17.25" customHeight="1" x14ac:dyDescent="0.35">
      <c r="A53" s="13" t="s">
        <v>15</v>
      </c>
      <c r="B53" t="s">
        <v>151</v>
      </c>
      <c r="C53" s="14" t="s">
        <v>152</v>
      </c>
      <c r="D53" t="s">
        <v>11896</v>
      </c>
    </row>
    <row r="54" spans="1:4" s="5" customFormat="1" ht="17.25" customHeight="1" x14ac:dyDescent="0.35">
      <c r="A54" s="13" t="s">
        <v>15</v>
      </c>
      <c r="B54" t="s">
        <v>157</v>
      </c>
      <c r="C54" s="14" t="s">
        <v>158</v>
      </c>
      <c r="D54" t="s">
        <v>11897</v>
      </c>
    </row>
    <row r="55" spans="1:4" s="5" customFormat="1" ht="17.25" customHeight="1" x14ac:dyDescent="0.35">
      <c r="A55" s="13" t="s">
        <v>15</v>
      </c>
      <c r="B55" t="s">
        <v>160</v>
      </c>
      <c r="C55" s="14" t="s">
        <v>161</v>
      </c>
      <c r="D55" t="s">
        <v>11898</v>
      </c>
    </row>
    <row r="56" spans="1:4" s="5" customFormat="1" ht="17.25" customHeight="1" x14ac:dyDescent="0.35">
      <c r="A56" s="13" t="s">
        <v>15</v>
      </c>
      <c r="B56" t="s">
        <v>166</v>
      </c>
      <c r="C56" s="14" t="s">
        <v>167</v>
      </c>
      <c r="D56" t="s">
        <v>11899</v>
      </c>
    </row>
    <row r="57" spans="1:4" s="5" customFormat="1" ht="17.25" customHeight="1" x14ac:dyDescent="0.35">
      <c r="A57" s="13" t="s">
        <v>15</v>
      </c>
      <c r="B57" t="s">
        <v>175</v>
      </c>
      <c r="C57" s="14" t="s">
        <v>176</v>
      </c>
      <c r="D57" t="s">
        <v>11900</v>
      </c>
    </row>
    <row r="58" spans="1:4" s="5" customFormat="1" ht="17.25" customHeight="1" x14ac:dyDescent="0.35">
      <c r="A58" s="13" t="s">
        <v>15</v>
      </c>
      <c r="B58" t="s">
        <v>178</v>
      </c>
      <c r="C58" s="14" t="s">
        <v>179</v>
      </c>
      <c r="D58" t="s">
        <v>11901</v>
      </c>
    </row>
    <row r="59" spans="1:4" s="5" customFormat="1" ht="17.25" customHeight="1" x14ac:dyDescent="0.35">
      <c r="A59" s="13" t="s">
        <v>15</v>
      </c>
      <c r="B59" t="s">
        <v>181</v>
      </c>
      <c r="C59" s="14" t="s">
        <v>182</v>
      </c>
      <c r="D59" t="s">
        <v>11902</v>
      </c>
    </row>
    <row r="60" spans="1:4" s="5" customFormat="1" ht="17.25" customHeight="1" x14ac:dyDescent="0.35">
      <c r="A60" s="13" t="s">
        <v>15</v>
      </c>
      <c r="B60" t="s">
        <v>184</v>
      </c>
      <c r="C60" s="14" t="s">
        <v>185</v>
      </c>
      <c r="D60" t="s">
        <v>11903</v>
      </c>
    </row>
    <row r="61" spans="1:4" s="5" customFormat="1" ht="17.25" customHeight="1" x14ac:dyDescent="0.35">
      <c r="A61" s="13" t="s">
        <v>15</v>
      </c>
      <c r="B61" t="s">
        <v>187</v>
      </c>
      <c r="C61" s="14" t="s">
        <v>188</v>
      </c>
      <c r="D61" t="s">
        <v>11904</v>
      </c>
    </row>
    <row r="62" spans="1:4" s="5" customFormat="1" ht="17.25" customHeight="1" x14ac:dyDescent="0.35">
      <c r="A62" s="13" t="s">
        <v>15</v>
      </c>
      <c r="B62" t="s">
        <v>190</v>
      </c>
      <c r="C62" s="14" t="s">
        <v>191</v>
      </c>
      <c r="D62" t="s">
        <v>11905</v>
      </c>
    </row>
    <row r="63" spans="1:4" s="5" customFormat="1" ht="17.25" customHeight="1" x14ac:dyDescent="0.35">
      <c r="A63" s="13" t="s">
        <v>15</v>
      </c>
      <c r="B63" t="s">
        <v>193</v>
      </c>
      <c r="C63" s="14" t="s">
        <v>194</v>
      </c>
      <c r="D63" t="s">
        <v>11906</v>
      </c>
    </row>
    <row r="64" spans="1:4" s="5" customFormat="1" ht="17.25" customHeight="1" x14ac:dyDescent="0.35">
      <c r="A64" s="13" t="s">
        <v>15</v>
      </c>
      <c r="B64" t="s">
        <v>196</v>
      </c>
      <c r="C64" s="14" t="s">
        <v>197</v>
      </c>
      <c r="D64" t="s">
        <v>11907</v>
      </c>
    </row>
    <row r="65" spans="1:4" s="5" customFormat="1" ht="17.25" customHeight="1" x14ac:dyDescent="0.35">
      <c r="A65" s="13" t="s">
        <v>15</v>
      </c>
      <c r="B65" t="s">
        <v>199</v>
      </c>
      <c r="C65" s="14" t="s">
        <v>200</v>
      </c>
      <c r="D65" t="s">
        <v>11908</v>
      </c>
    </row>
    <row r="66" spans="1:4" s="5" customFormat="1" ht="17.25" customHeight="1" x14ac:dyDescent="0.35">
      <c r="A66" s="13" t="s">
        <v>15</v>
      </c>
      <c r="B66" t="s">
        <v>202</v>
      </c>
      <c r="C66" s="14" t="s">
        <v>203</v>
      </c>
      <c r="D66" t="s">
        <v>11909</v>
      </c>
    </row>
    <row r="67" spans="1:4" s="5" customFormat="1" ht="17.25" customHeight="1" x14ac:dyDescent="0.35">
      <c r="A67" s="13" t="s">
        <v>15</v>
      </c>
      <c r="B67" t="s">
        <v>205</v>
      </c>
      <c r="C67" s="14" t="s">
        <v>206</v>
      </c>
      <c r="D67" t="s">
        <v>11910</v>
      </c>
    </row>
    <row r="68" spans="1:4" s="5" customFormat="1" ht="17.25" customHeight="1" x14ac:dyDescent="0.35">
      <c r="A68" s="13" t="s">
        <v>15</v>
      </c>
      <c r="B68" t="s">
        <v>208</v>
      </c>
      <c r="C68" s="14" t="s">
        <v>209</v>
      </c>
      <c r="D68" t="s">
        <v>11911</v>
      </c>
    </row>
    <row r="69" spans="1:4" s="5" customFormat="1" ht="17.25" customHeight="1" x14ac:dyDescent="0.35">
      <c r="A69" s="13" t="s">
        <v>15</v>
      </c>
      <c r="B69" t="s">
        <v>211</v>
      </c>
      <c r="C69" s="14" t="s">
        <v>212</v>
      </c>
      <c r="D69" t="s">
        <v>11912</v>
      </c>
    </row>
    <row r="70" spans="1:4" s="5" customFormat="1" ht="17.25" customHeight="1" x14ac:dyDescent="0.35">
      <c r="A70" s="13" t="s">
        <v>15</v>
      </c>
      <c r="B70" t="s">
        <v>214</v>
      </c>
      <c r="C70" s="14" t="s">
        <v>215</v>
      </c>
      <c r="D70" t="s">
        <v>11913</v>
      </c>
    </row>
    <row r="71" spans="1:4" s="5" customFormat="1" ht="17.25" customHeight="1" x14ac:dyDescent="0.35">
      <c r="A71" s="13" t="s">
        <v>15</v>
      </c>
      <c r="B71" t="s">
        <v>217</v>
      </c>
      <c r="C71" s="14" t="s">
        <v>218</v>
      </c>
      <c r="D71" t="s">
        <v>11914</v>
      </c>
    </row>
    <row r="72" spans="1:4" s="5" customFormat="1" ht="17.25" customHeight="1" x14ac:dyDescent="0.35">
      <c r="A72" s="13" t="s">
        <v>15</v>
      </c>
      <c r="B72" t="s">
        <v>220</v>
      </c>
      <c r="C72" s="14" t="s">
        <v>221</v>
      </c>
      <c r="D72" t="s">
        <v>11915</v>
      </c>
    </row>
    <row r="73" spans="1:4" s="5" customFormat="1" ht="17.25" customHeight="1" x14ac:dyDescent="0.35">
      <c r="A73" s="13" t="s">
        <v>15</v>
      </c>
      <c r="B73" t="s">
        <v>223</v>
      </c>
      <c r="C73" s="14" t="s">
        <v>224</v>
      </c>
      <c r="D73" t="s">
        <v>11916</v>
      </c>
    </row>
    <row r="74" spans="1:4" s="5" customFormat="1" ht="17.25" customHeight="1" x14ac:dyDescent="0.35">
      <c r="A74" s="13" t="s">
        <v>15</v>
      </c>
      <c r="B74" t="s">
        <v>226</v>
      </c>
      <c r="C74" s="14" t="s">
        <v>227</v>
      </c>
      <c r="D74" t="s">
        <v>11917</v>
      </c>
    </row>
    <row r="75" spans="1:4" s="5" customFormat="1" ht="17.25" customHeight="1" x14ac:dyDescent="0.35">
      <c r="A75" s="13" t="s">
        <v>15</v>
      </c>
      <c r="B75" t="s">
        <v>232</v>
      </c>
      <c r="C75" s="14" t="s">
        <v>233</v>
      </c>
      <c r="D75" t="s">
        <v>11918</v>
      </c>
    </row>
    <row r="76" spans="1:4" s="5" customFormat="1" ht="17.25" customHeight="1" x14ac:dyDescent="0.35">
      <c r="A76" s="13" t="s">
        <v>15</v>
      </c>
      <c r="B76" t="s">
        <v>235</v>
      </c>
      <c r="C76" s="14" t="s">
        <v>236</v>
      </c>
      <c r="D76" t="s">
        <v>11919</v>
      </c>
    </row>
    <row r="77" spans="1:4" s="5" customFormat="1" ht="17.25" customHeight="1" x14ac:dyDescent="0.35">
      <c r="A77" s="13" t="s">
        <v>15</v>
      </c>
      <c r="B77" t="s">
        <v>238</v>
      </c>
      <c r="C77" s="14" t="s">
        <v>239</v>
      </c>
      <c r="D77" t="s">
        <v>11920</v>
      </c>
    </row>
    <row r="78" spans="1:4" s="5" customFormat="1" ht="17.25" customHeight="1" x14ac:dyDescent="0.35">
      <c r="A78" s="13" t="s">
        <v>15</v>
      </c>
      <c r="B78" t="s">
        <v>241</v>
      </c>
      <c r="C78" s="14" t="s">
        <v>242</v>
      </c>
      <c r="D78" t="s">
        <v>11921</v>
      </c>
    </row>
    <row r="79" spans="1:4" s="5" customFormat="1" ht="17.25" customHeight="1" x14ac:dyDescent="0.35">
      <c r="A79" s="13" t="s">
        <v>15</v>
      </c>
      <c r="B79" t="s">
        <v>244</v>
      </c>
      <c r="C79" s="14" t="s">
        <v>245</v>
      </c>
      <c r="D79" t="s">
        <v>11922</v>
      </c>
    </row>
    <row r="80" spans="1:4" s="5" customFormat="1" ht="17.25" customHeight="1" x14ac:dyDescent="0.35">
      <c r="A80" s="13" t="s">
        <v>15</v>
      </c>
      <c r="B80" t="s">
        <v>247</v>
      </c>
      <c r="C80" s="14" t="s">
        <v>248</v>
      </c>
      <c r="D80" t="s">
        <v>11923</v>
      </c>
    </row>
    <row r="81" spans="1:4" s="5" customFormat="1" ht="17.25" customHeight="1" x14ac:dyDescent="0.35">
      <c r="A81" s="13" t="s">
        <v>15</v>
      </c>
      <c r="B81" t="s">
        <v>250</v>
      </c>
      <c r="C81" s="14" t="s">
        <v>251</v>
      </c>
      <c r="D81" t="s">
        <v>11924</v>
      </c>
    </row>
    <row r="82" spans="1:4" s="5" customFormat="1" ht="17.25" customHeight="1" x14ac:dyDescent="0.35">
      <c r="A82" s="13" t="s">
        <v>15</v>
      </c>
      <c r="B82" t="s">
        <v>253</v>
      </c>
      <c r="C82" s="14" t="s">
        <v>254</v>
      </c>
      <c r="D82" t="s">
        <v>11925</v>
      </c>
    </row>
    <row r="83" spans="1:4" s="5" customFormat="1" ht="17.25" customHeight="1" x14ac:dyDescent="0.35">
      <c r="A83" s="13" t="s">
        <v>15</v>
      </c>
      <c r="B83" t="s">
        <v>256</v>
      </c>
      <c r="C83" s="14" t="s">
        <v>257</v>
      </c>
      <c r="D83" t="s">
        <v>11926</v>
      </c>
    </row>
    <row r="84" spans="1:4" s="5" customFormat="1" ht="17.25" customHeight="1" x14ac:dyDescent="0.35">
      <c r="A84" s="13" t="s">
        <v>15</v>
      </c>
      <c r="B84" t="s">
        <v>259</v>
      </c>
      <c r="C84" s="14" t="s">
        <v>260</v>
      </c>
      <c r="D84" t="s">
        <v>11927</v>
      </c>
    </row>
    <row r="85" spans="1:4" s="5" customFormat="1" ht="17.25" customHeight="1" x14ac:dyDescent="0.35">
      <c r="A85" s="13" t="s">
        <v>15</v>
      </c>
      <c r="B85" t="s">
        <v>262</v>
      </c>
      <c r="C85" s="14" t="s">
        <v>263</v>
      </c>
      <c r="D85" t="s">
        <v>11928</v>
      </c>
    </row>
    <row r="86" spans="1:4" s="5" customFormat="1" ht="17.25" customHeight="1" x14ac:dyDescent="0.35">
      <c r="A86" s="13" t="s">
        <v>15</v>
      </c>
      <c r="B86" t="s">
        <v>265</v>
      </c>
      <c r="C86" s="14" t="s">
        <v>266</v>
      </c>
      <c r="D86" t="s">
        <v>11929</v>
      </c>
    </row>
    <row r="87" spans="1:4" s="5" customFormat="1" ht="17.25" customHeight="1" x14ac:dyDescent="0.35">
      <c r="A87" s="13" t="s">
        <v>15</v>
      </c>
      <c r="B87" t="s">
        <v>268</v>
      </c>
      <c r="C87" s="14" t="s">
        <v>269</v>
      </c>
      <c r="D87" t="s">
        <v>11930</v>
      </c>
    </row>
    <row r="88" spans="1:4" s="5" customFormat="1" ht="17.25" customHeight="1" x14ac:dyDescent="0.35">
      <c r="A88" s="13" t="s">
        <v>15</v>
      </c>
      <c r="B88" t="s">
        <v>271</v>
      </c>
      <c r="C88" s="14" t="s">
        <v>272</v>
      </c>
      <c r="D88" t="s">
        <v>11931</v>
      </c>
    </row>
    <row r="89" spans="1:4" s="5" customFormat="1" ht="17.25" customHeight="1" x14ac:dyDescent="0.35">
      <c r="A89" s="13" t="s">
        <v>15</v>
      </c>
      <c r="B89" t="s">
        <v>274</v>
      </c>
      <c r="C89" s="14" t="s">
        <v>275</v>
      </c>
      <c r="D89" t="s">
        <v>11932</v>
      </c>
    </row>
    <row r="90" spans="1:4" s="5" customFormat="1" ht="17.25" customHeight="1" x14ac:dyDescent="0.35">
      <c r="A90" s="13" t="s">
        <v>15</v>
      </c>
      <c r="B90" t="s">
        <v>11933</v>
      </c>
      <c r="C90" s="14" t="s">
        <v>11934</v>
      </c>
      <c r="D90" t="s">
        <v>11935</v>
      </c>
    </row>
    <row r="91" spans="1:4" s="5" customFormat="1" ht="17.25" customHeight="1" x14ac:dyDescent="0.35">
      <c r="A91" s="13" t="s">
        <v>15</v>
      </c>
      <c r="B91" t="s">
        <v>394</v>
      </c>
      <c r="C91" s="14" t="s">
        <v>395</v>
      </c>
      <c r="D91" t="s">
        <v>11936</v>
      </c>
    </row>
    <row r="92" spans="1:4" s="5" customFormat="1" ht="17.25" customHeight="1" x14ac:dyDescent="0.35">
      <c r="A92" s="13" t="s">
        <v>15</v>
      </c>
      <c r="B92" t="s">
        <v>283</v>
      </c>
      <c r="C92" s="14" t="s">
        <v>284</v>
      </c>
      <c r="D92" t="s">
        <v>11937</v>
      </c>
    </row>
    <row r="93" spans="1:4" s="5" customFormat="1" ht="17.25" customHeight="1" x14ac:dyDescent="0.35">
      <c r="A93" s="13" t="s">
        <v>15</v>
      </c>
      <c r="B93" t="s">
        <v>82</v>
      </c>
      <c r="C93" s="14" t="s">
        <v>83</v>
      </c>
      <c r="D93" t="s">
        <v>11938</v>
      </c>
    </row>
    <row r="94" spans="1:4" s="5" customFormat="1" ht="17.25" customHeight="1" x14ac:dyDescent="0.35">
      <c r="A94" s="13" t="s">
        <v>15</v>
      </c>
      <c r="B94" t="s">
        <v>286</v>
      </c>
      <c r="C94" s="14" t="s">
        <v>287</v>
      </c>
      <c r="D94" t="s">
        <v>11939</v>
      </c>
    </row>
    <row r="95" spans="1:4" s="5" customFormat="1" ht="17.25" customHeight="1" x14ac:dyDescent="0.35">
      <c r="A95" s="13" t="s">
        <v>15</v>
      </c>
      <c r="B95" t="s">
        <v>289</v>
      </c>
      <c r="C95" s="14" t="s">
        <v>290</v>
      </c>
      <c r="D95" t="s">
        <v>11940</v>
      </c>
    </row>
    <row r="96" spans="1:4" s="5" customFormat="1" ht="17.25" customHeight="1" x14ac:dyDescent="0.35">
      <c r="A96" s="13" t="s">
        <v>15</v>
      </c>
      <c r="B96" t="s">
        <v>292</v>
      </c>
      <c r="C96" s="14" t="s">
        <v>293</v>
      </c>
      <c r="D96" t="s">
        <v>11941</v>
      </c>
    </row>
    <row r="97" spans="1:4" s="5" customFormat="1" ht="17.25" customHeight="1" x14ac:dyDescent="0.35">
      <c r="A97" s="13" t="s">
        <v>15</v>
      </c>
      <c r="B97" t="s">
        <v>295</v>
      </c>
      <c r="C97" s="14" t="s">
        <v>296</v>
      </c>
      <c r="D97" t="s">
        <v>11942</v>
      </c>
    </row>
    <row r="98" spans="1:4" s="5" customFormat="1" ht="17.25" customHeight="1" x14ac:dyDescent="0.35">
      <c r="A98" s="13" t="s">
        <v>15</v>
      </c>
      <c r="B98" t="s">
        <v>298</v>
      </c>
      <c r="C98" s="14" t="s">
        <v>299</v>
      </c>
      <c r="D98" t="s">
        <v>11943</v>
      </c>
    </row>
    <row r="99" spans="1:4" s="5" customFormat="1" ht="17.25" customHeight="1" x14ac:dyDescent="0.35">
      <c r="A99" s="13" t="s">
        <v>15</v>
      </c>
      <c r="B99" t="s">
        <v>301</v>
      </c>
      <c r="C99" s="14" t="s">
        <v>302</v>
      </c>
      <c r="D99" t="s">
        <v>11944</v>
      </c>
    </row>
    <row r="100" spans="1:4" s="5" customFormat="1" ht="17.25" customHeight="1" x14ac:dyDescent="0.35">
      <c r="A100" s="13" t="s">
        <v>15</v>
      </c>
      <c r="B100" t="s">
        <v>304</v>
      </c>
      <c r="C100" s="14" t="s">
        <v>305</v>
      </c>
      <c r="D100" t="s">
        <v>11945</v>
      </c>
    </row>
    <row r="101" spans="1:4" s="5" customFormat="1" ht="17.25" customHeight="1" x14ac:dyDescent="0.35">
      <c r="A101" s="13" t="s">
        <v>15</v>
      </c>
      <c r="B101" t="s">
        <v>307</v>
      </c>
      <c r="C101" s="14" t="s">
        <v>308</v>
      </c>
      <c r="D101" t="s">
        <v>11946</v>
      </c>
    </row>
    <row r="102" spans="1:4" s="5" customFormat="1" ht="17.25" customHeight="1" x14ac:dyDescent="0.35">
      <c r="A102" s="13" t="s">
        <v>15</v>
      </c>
      <c r="B102" t="s">
        <v>310</v>
      </c>
      <c r="C102" s="14" t="s">
        <v>311</v>
      </c>
      <c r="D102" t="s">
        <v>11947</v>
      </c>
    </row>
    <row r="103" spans="1:4" s="5" customFormat="1" ht="17.25" customHeight="1" x14ac:dyDescent="0.35">
      <c r="A103" s="13" t="s">
        <v>15</v>
      </c>
      <c r="B103" t="s">
        <v>313</v>
      </c>
      <c r="C103" s="14" t="s">
        <v>314</v>
      </c>
      <c r="D103" t="s">
        <v>11948</v>
      </c>
    </row>
    <row r="104" spans="1:4" s="5" customFormat="1" ht="17.25" customHeight="1" x14ac:dyDescent="0.35">
      <c r="A104" s="13" t="s">
        <v>15</v>
      </c>
      <c r="B104" t="s">
        <v>316</v>
      </c>
      <c r="C104" s="14" t="s">
        <v>317</v>
      </c>
      <c r="D104" t="s">
        <v>11949</v>
      </c>
    </row>
    <row r="105" spans="1:4" s="5" customFormat="1" ht="17.25" customHeight="1" x14ac:dyDescent="0.35">
      <c r="A105" s="13" t="s">
        <v>15</v>
      </c>
      <c r="B105" t="s">
        <v>319</v>
      </c>
      <c r="C105" s="14" t="s">
        <v>320</v>
      </c>
      <c r="D105" t="s">
        <v>11950</v>
      </c>
    </row>
    <row r="106" spans="1:4" s="5" customFormat="1" ht="17.25" customHeight="1" x14ac:dyDescent="0.35">
      <c r="A106" s="13" t="s">
        <v>15</v>
      </c>
      <c r="B106" t="s">
        <v>322</v>
      </c>
      <c r="C106" s="14" t="s">
        <v>323</v>
      </c>
      <c r="D106" t="s">
        <v>11951</v>
      </c>
    </row>
    <row r="107" spans="1:4" s="5" customFormat="1" ht="17.25" customHeight="1" x14ac:dyDescent="0.35">
      <c r="A107" s="13" t="s">
        <v>15</v>
      </c>
      <c r="B107" t="s">
        <v>325</v>
      </c>
      <c r="C107" s="14" t="s">
        <v>326</v>
      </c>
      <c r="D107" t="s">
        <v>11952</v>
      </c>
    </row>
    <row r="108" spans="1:4" s="5" customFormat="1" ht="17.25" customHeight="1" x14ac:dyDescent="0.35">
      <c r="A108" s="13" t="s">
        <v>15</v>
      </c>
      <c r="B108" t="s">
        <v>328</v>
      </c>
      <c r="C108" s="14" t="s">
        <v>329</v>
      </c>
      <c r="D108" t="s">
        <v>11953</v>
      </c>
    </row>
    <row r="109" spans="1:4" s="5" customFormat="1" ht="17.25" customHeight="1" x14ac:dyDescent="0.35">
      <c r="A109" s="13" t="s">
        <v>15</v>
      </c>
      <c r="B109" t="s">
        <v>331</v>
      </c>
      <c r="C109" s="14" t="s">
        <v>332</v>
      </c>
      <c r="D109" t="s">
        <v>11954</v>
      </c>
    </row>
    <row r="110" spans="1:4" s="5" customFormat="1" ht="17.25" customHeight="1" x14ac:dyDescent="0.35">
      <c r="A110" s="13" t="s">
        <v>15</v>
      </c>
      <c r="B110" t="s">
        <v>334</v>
      </c>
      <c r="C110" s="14" t="s">
        <v>335</v>
      </c>
      <c r="D110" t="s">
        <v>11955</v>
      </c>
    </row>
    <row r="111" spans="1:4" s="5" customFormat="1" ht="17.25" customHeight="1" x14ac:dyDescent="0.35">
      <c r="A111" s="13" t="s">
        <v>15</v>
      </c>
      <c r="B111" t="s">
        <v>337</v>
      </c>
      <c r="C111" s="14" t="s">
        <v>338</v>
      </c>
      <c r="D111" t="s">
        <v>11956</v>
      </c>
    </row>
    <row r="112" spans="1:4" s="5" customFormat="1" ht="17.25" customHeight="1" x14ac:dyDescent="0.35">
      <c r="A112" s="13" t="s">
        <v>15</v>
      </c>
      <c r="B112" t="s">
        <v>340</v>
      </c>
      <c r="C112" s="14" t="s">
        <v>341</v>
      </c>
      <c r="D112" t="s">
        <v>11957</v>
      </c>
    </row>
    <row r="113" spans="1:4" s="5" customFormat="1" ht="17.25" customHeight="1" x14ac:dyDescent="0.35">
      <c r="A113" s="13" t="s">
        <v>15</v>
      </c>
      <c r="B113" t="s">
        <v>343</v>
      </c>
      <c r="C113" s="14" t="s">
        <v>344</v>
      </c>
      <c r="D113" t="s">
        <v>11958</v>
      </c>
    </row>
    <row r="114" spans="1:4" s="5" customFormat="1" ht="17.25" customHeight="1" x14ac:dyDescent="0.35">
      <c r="A114" s="13" t="s">
        <v>15</v>
      </c>
      <c r="B114" t="s">
        <v>346</v>
      </c>
      <c r="C114" s="14" t="s">
        <v>347</v>
      </c>
      <c r="D114" t="s">
        <v>11959</v>
      </c>
    </row>
    <row r="115" spans="1:4" s="5" customFormat="1" ht="17.25" customHeight="1" x14ac:dyDescent="0.35">
      <c r="A115" s="13" t="s">
        <v>15</v>
      </c>
      <c r="B115" t="s">
        <v>349</v>
      </c>
      <c r="C115" s="14" t="s">
        <v>350</v>
      </c>
      <c r="D115" t="s">
        <v>11960</v>
      </c>
    </row>
    <row r="116" spans="1:4" s="5" customFormat="1" ht="17.25" customHeight="1" x14ac:dyDescent="0.35">
      <c r="A116" s="13" t="s">
        <v>15</v>
      </c>
      <c r="B116" t="s">
        <v>352</v>
      </c>
      <c r="C116" s="14" t="s">
        <v>353</v>
      </c>
      <c r="D116" t="s">
        <v>11961</v>
      </c>
    </row>
    <row r="117" spans="1:4" s="5" customFormat="1" ht="17.25" customHeight="1" x14ac:dyDescent="0.35">
      <c r="A117" s="13" t="s">
        <v>15</v>
      </c>
      <c r="B117" t="s">
        <v>355</v>
      </c>
      <c r="C117" s="14" t="s">
        <v>356</v>
      </c>
      <c r="D117" t="s">
        <v>11962</v>
      </c>
    </row>
    <row r="118" spans="1:4" s="5" customFormat="1" ht="17.25" customHeight="1" x14ac:dyDescent="0.35">
      <c r="A118" s="13" t="s">
        <v>15</v>
      </c>
      <c r="B118" t="s">
        <v>358</v>
      </c>
      <c r="C118" s="14" t="s">
        <v>359</v>
      </c>
      <c r="D118" t="s">
        <v>11963</v>
      </c>
    </row>
    <row r="119" spans="1:4" s="5" customFormat="1" ht="17.25" customHeight="1" x14ac:dyDescent="0.35">
      <c r="A119" s="13" t="s">
        <v>15</v>
      </c>
      <c r="B119" t="s">
        <v>361</v>
      </c>
      <c r="C119" s="14" t="s">
        <v>362</v>
      </c>
      <c r="D119" t="s">
        <v>11964</v>
      </c>
    </row>
    <row r="120" spans="1:4" s="5" customFormat="1" ht="17.25" customHeight="1" x14ac:dyDescent="0.35">
      <c r="A120" s="13" t="s">
        <v>15</v>
      </c>
      <c r="B120" t="s">
        <v>364</v>
      </c>
      <c r="C120" s="14" t="s">
        <v>365</v>
      </c>
      <c r="D120" t="s">
        <v>11965</v>
      </c>
    </row>
    <row r="121" spans="1:4" s="5" customFormat="1" ht="17.25" customHeight="1" x14ac:dyDescent="0.35">
      <c r="A121" s="13" t="s">
        <v>15</v>
      </c>
      <c r="B121" t="s">
        <v>367</v>
      </c>
      <c r="C121" s="14" t="s">
        <v>368</v>
      </c>
      <c r="D121" t="s">
        <v>11966</v>
      </c>
    </row>
    <row r="122" spans="1:4" s="5" customFormat="1" ht="17.25" customHeight="1" x14ac:dyDescent="0.35">
      <c r="A122" s="13" t="s">
        <v>15</v>
      </c>
      <c r="B122" t="s">
        <v>370</v>
      </c>
      <c r="C122" s="14" t="s">
        <v>371</v>
      </c>
      <c r="D122" t="s">
        <v>11967</v>
      </c>
    </row>
    <row r="123" spans="1:4" s="5" customFormat="1" ht="17.25" customHeight="1" x14ac:dyDescent="0.35">
      <c r="A123" s="13" t="s">
        <v>15</v>
      </c>
      <c r="B123" t="s">
        <v>11968</v>
      </c>
      <c r="C123" s="14" t="s">
        <v>11969</v>
      </c>
      <c r="D123" t="s">
        <v>11970</v>
      </c>
    </row>
    <row r="124" spans="1:4" s="5" customFormat="1" ht="17.25" customHeight="1" x14ac:dyDescent="0.35">
      <c r="A124" s="13" t="s">
        <v>15</v>
      </c>
      <c r="B124" t="s">
        <v>11971</v>
      </c>
      <c r="C124" s="14" t="s">
        <v>11972</v>
      </c>
      <c r="D124" t="s">
        <v>11973</v>
      </c>
    </row>
    <row r="125" spans="1:4" s="5" customFormat="1" ht="17.25" customHeight="1" x14ac:dyDescent="0.35">
      <c r="A125" s="13" t="s">
        <v>15</v>
      </c>
      <c r="B125" t="s">
        <v>373</v>
      </c>
      <c r="C125" s="14" t="s">
        <v>374</v>
      </c>
      <c r="D125" t="s">
        <v>11974</v>
      </c>
    </row>
    <row r="126" spans="1:4" s="5" customFormat="1" ht="17.25" customHeight="1" x14ac:dyDescent="0.35">
      <c r="A126" s="13" t="s">
        <v>15</v>
      </c>
      <c r="B126" t="s">
        <v>11975</v>
      </c>
      <c r="C126" s="14" t="s">
        <v>11976</v>
      </c>
      <c r="D126" t="s">
        <v>11977</v>
      </c>
    </row>
    <row r="127" spans="1:4" s="5" customFormat="1" ht="17.25" customHeight="1" x14ac:dyDescent="0.35">
      <c r="A127" s="13" t="s">
        <v>15</v>
      </c>
      <c r="B127" t="s">
        <v>11978</v>
      </c>
      <c r="C127" s="14" t="s">
        <v>11979</v>
      </c>
      <c r="D127" t="s">
        <v>11980</v>
      </c>
    </row>
    <row r="128" spans="1:4" s="5" customFormat="1" ht="17.25" customHeight="1" x14ac:dyDescent="0.35">
      <c r="A128" s="13" t="s">
        <v>15</v>
      </c>
      <c r="B128" t="s">
        <v>11981</v>
      </c>
      <c r="C128" s="14" t="s">
        <v>11982</v>
      </c>
      <c r="D128" t="s">
        <v>11983</v>
      </c>
    </row>
    <row r="129" spans="1:4" s="5" customFormat="1" ht="17.25" customHeight="1" x14ac:dyDescent="0.35">
      <c r="A129" s="13" t="s">
        <v>15</v>
      </c>
      <c r="B129" t="s">
        <v>376</v>
      </c>
      <c r="C129" s="14" t="s">
        <v>377</v>
      </c>
      <c r="D129" t="s">
        <v>11984</v>
      </c>
    </row>
    <row r="130" spans="1:4" s="5" customFormat="1" ht="17.25" customHeight="1" x14ac:dyDescent="0.35">
      <c r="A130" s="13" t="s">
        <v>15</v>
      </c>
      <c r="B130" t="s">
        <v>379</v>
      </c>
      <c r="C130" s="14" t="s">
        <v>380</v>
      </c>
      <c r="D130" t="s">
        <v>11985</v>
      </c>
    </row>
    <row r="131" spans="1:4" s="5" customFormat="1" ht="17.25" customHeight="1" x14ac:dyDescent="0.35">
      <c r="A131" s="13" t="s">
        <v>15</v>
      </c>
      <c r="B131" t="s">
        <v>382</v>
      </c>
      <c r="C131" s="14" t="s">
        <v>383</v>
      </c>
      <c r="D131" t="s">
        <v>11986</v>
      </c>
    </row>
    <row r="132" spans="1:4" s="5" customFormat="1" ht="17.25" customHeight="1" x14ac:dyDescent="0.35">
      <c r="A132" s="13" t="s">
        <v>15</v>
      </c>
      <c r="B132" t="s">
        <v>385</v>
      </c>
      <c r="C132" s="14" t="s">
        <v>386</v>
      </c>
      <c r="D132" t="s">
        <v>11987</v>
      </c>
    </row>
    <row r="133" spans="1:4" s="5" customFormat="1" ht="17.25" customHeight="1" x14ac:dyDescent="0.35">
      <c r="A133" s="13" t="s">
        <v>15</v>
      </c>
      <c r="B133" t="s">
        <v>388</v>
      </c>
      <c r="C133" s="14" t="s">
        <v>389</v>
      </c>
      <c r="D133" t="s">
        <v>11988</v>
      </c>
    </row>
    <row r="134" spans="1:4" s="5" customFormat="1" ht="17.25" customHeight="1" x14ac:dyDescent="0.35">
      <c r="A134" s="13" t="s">
        <v>15</v>
      </c>
      <c r="B134" t="s">
        <v>391</v>
      </c>
      <c r="C134" s="14" t="s">
        <v>392</v>
      </c>
      <c r="D134" t="s">
        <v>11989</v>
      </c>
    </row>
    <row r="135" spans="1:4" s="5" customFormat="1" ht="17.25" customHeight="1" x14ac:dyDescent="0.35">
      <c r="A135" s="13" t="s">
        <v>15</v>
      </c>
      <c r="B135" t="s">
        <v>421</v>
      </c>
      <c r="C135" s="14" t="s">
        <v>422</v>
      </c>
      <c r="D135" t="s">
        <v>11990</v>
      </c>
    </row>
    <row r="136" spans="1:4" s="5" customFormat="1" ht="17.25" customHeight="1" x14ac:dyDescent="0.35">
      <c r="A136" s="13" t="s">
        <v>15</v>
      </c>
      <c r="B136" t="s">
        <v>406</v>
      </c>
      <c r="C136" s="14" t="s">
        <v>407</v>
      </c>
      <c r="D136" t="s">
        <v>11991</v>
      </c>
    </row>
    <row r="137" spans="1:4" s="5" customFormat="1" ht="17.25" customHeight="1" x14ac:dyDescent="0.35">
      <c r="A137" s="13" t="s">
        <v>15</v>
      </c>
      <c r="B137" t="s">
        <v>409</v>
      </c>
      <c r="C137" s="14" t="s">
        <v>410</v>
      </c>
      <c r="D137" t="s">
        <v>11992</v>
      </c>
    </row>
    <row r="138" spans="1:4" s="5" customFormat="1" ht="17.25" customHeight="1" x14ac:dyDescent="0.35">
      <c r="A138" s="13" t="s">
        <v>15</v>
      </c>
      <c r="B138" t="s">
        <v>412</v>
      </c>
      <c r="C138" s="14" t="s">
        <v>413</v>
      </c>
      <c r="D138" t="s">
        <v>11993</v>
      </c>
    </row>
    <row r="139" spans="1:4" s="5" customFormat="1" ht="17.25" customHeight="1" x14ac:dyDescent="0.35">
      <c r="A139" s="13" t="s">
        <v>15</v>
      </c>
      <c r="B139" t="s">
        <v>415</v>
      </c>
      <c r="C139" s="14" t="s">
        <v>416</v>
      </c>
      <c r="D139" t="s">
        <v>11994</v>
      </c>
    </row>
    <row r="140" spans="1:4" s="5" customFormat="1" ht="17.25" customHeight="1" x14ac:dyDescent="0.35">
      <c r="A140" s="13" t="s">
        <v>15</v>
      </c>
      <c r="B140" t="s">
        <v>424</v>
      </c>
      <c r="C140" s="14" t="s">
        <v>425</v>
      </c>
      <c r="D140" t="s">
        <v>11995</v>
      </c>
    </row>
    <row r="141" spans="1:4" s="5" customFormat="1" ht="17.25" customHeight="1" x14ac:dyDescent="0.35">
      <c r="A141" s="13" t="s">
        <v>15</v>
      </c>
      <c r="B141" t="s">
        <v>427</v>
      </c>
      <c r="C141" s="14" t="s">
        <v>428</v>
      </c>
      <c r="D141" t="s">
        <v>11996</v>
      </c>
    </row>
    <row r="142" spans="1:4" s="5" customFormat="1" ht="17.25" customHeight="1" x14ac:dyDescent="0.35">
      <c r="A142" s="13" t="s">
        <v>15</v>
      </c>
      <c r="B142" t="s">
        <v>430</v>
      </c>
      <c r="C142" s="14" t="s">
        <v>431</v>
      </c>
      <c r="D142" t="s">
        <v>11997</v>
      </c>
    </row>
    <row r="143" spans="1:4" s="5" customFormat="1" ht="17.25" customHeight="1" x14ac:dyDescent="0.35">
      <c r="A143" s="13" t="s">
        <v>15</v>
      </c>
      <c r="B143" t="s">
        <v>160</v>
      </c>
      <c r="C143" s="14" t="s">
        <v>161</v>
      </c>
      <c r="D143" t="s">
        <v>11898</v>
      </c>
    </row>
    <row r="144" spans="1:4" s="5" customFormat="1" ht="17.25" customHeight="1" x14ac:dyDescent="0.35">
      <c r="A144" s="13" t="s">
        <v>15</v>
      </c>
      <c r="B144" t="s">
        <v>11998</v>
      </c>
      <c r="C144" s="14" t="s">
        <v>11999</v>
      </c>
      <c r="D144" t="s">
        <v>12000</v>
      </c>
    </row>
    <row r="145" spans="1:4" s="5" customFormat="1" ht="17.25" customHeight="1" x14ac:dyDescent="0.35">
      <c r="A145" s="13" t="s">
        <v>15</v>
      </c>
      <c r="B145" t="s">
        <v>12001</v>
      </c>
      <c r="C145" s="14" t="s">
        <v>12002</v>
      </c>
      <c r="D145" t="s">
        <v>12003</v>
      </c>
    </row>
    <row r="146" spans="1:4" s="5" customFormat="1" ht="17.25" customHeight="1" x14ac:dyDescent="0.35">
      <c r="A146" s="13" t="s">
        <v>15</v>
      </c>
      <c r="B146" t="s">
        <v>12004</v>
      </c>
      <c r="C146" s="14" t="s">
        <v>12005</v>
      </c>
      <c r="D146" t="s">
        <v>12006</v>
      </c>
    </row>
    <row r="147" spans="1:4" s="5" customFormat="1" ht="17.25" customHeight="1" x14ac:dyDescent="0.35">
      <c r="A147" s="13" t="s">
        <v>15</v>
      </c>
      <c r="B147" t="s">
        <v>12007</v>
      </c>
      <c r="C147" s="14" t="s">
        <v>12008</v>
      </c>
      <c r="D147" t="s">
        <v>12009</v>
      </c>
    </row>
    <row r="148" spans="1:4" s="5" customFormat="1" ht="17.25" customHeight="1" x14ac:dyDescent="0.35">
      <c r="A148" s="13" t="s">
        <v>15</v>
      </c>
      <c r="B148" t="s">
        <v>433</v>
      </c>
      <c r="C148" s="14" t="s">
        <v>434</v>
      </c>
      <c r="D148" t="s">
        <v>12010</v>
      </c>
    </row>
    <row r="149" spans="1:4" s="5" customFormat="1" ht="17.25" customHeight="1" x14ac:dyDescent="0.35">
      <c r="A149" s="13" t="s">
        <v>15</v>
      </c>
      <c r="B149" t="s">
        <v>12011</v>
      </c>
      <c r="C149" s="14" t="s">
        <v>12012</v>
      </c>
      <c r="D149" t="s">
        <v>12013</v>
      </c>
    </row>
    <row r="150" spans="1:4" s="5" customFormat="1" ht="17.25" customHeight="1" x14ac:dyDescent="0.35">
      <c r="A150" s="13" t="s">
        <v>15</v>
      </c>
      <c r="B150" t="s">
        <v>436</v>
      </c>
      <c r="C150" s="14" t="s">
        <v>437</v>
      </c>
      <c r="D150" t="s">
        <v>12014</v>
      </c>
    </row>
    <row r="151" spans="1:4" s="5" customFormat="1" ht="17.25" customHeight="1" x14ac:dyDescent="0.35">
      <c r="A151" s="13" t="s">
        <v>15</v>
      </c>
      <c r="B151" t="s">
        <v>439</v>
      </c>
      <c r="C151" s="14" t="s">
        <v>440</v>
      </c>
      <c r="D151" t="s">
        <v>12015</v>
      </c>
    </row>
    <row r="152" spans="1:4" s="5" customFormat="1" ht="17.25" customHeight="1" x14ac:dyDescent="0.35">
      <c r="A152" s="13"/>
      <c r="B152"/>
      <c r="C152" s="14"/>
      <c r="D152"/>
    </row>
    <row r="153" spans="1:4" s="5" customFormat="1" ht="17.25" customHeight="1" x14ac:dyDescent="0.35">
      <c r="A153" s="13" t="s">
        <v>442</v>
      </c>
      <c r="B153"/>
      <c r="C153" s="14"/>
      <c r="D153"/>
    </row>
    <row r="154" spans="1:4" s="5" customFormat="1" ht="17.25" customHeight="1" x14ac:dyDescent="0.35">
      <c r="A154" s="13" t="s">
        <v>15</v>
      </c>
      <c r="B154" t="s">
        <v>443</v>
      </c>
      <c r="C154" s="14" t="s">
        <v>444</v>
      </c>
      <c r="D154" t="s">
        <v>12016</v>
      </c>
    </row>
    <row r="155" spans="1:4" s="5" customFormat="1" ht="17.25" customHeight="1" x14ac:dyDescent="0.35">
      <c r="A155" s="13" t="s">
        <v>15</v>
      </c>
      <c r="B155" t="s">
        <v>446</v>
      </c>
      <c r="C155" s="14" t="s">
        <v>447</v>
      </c>
      <c r="D155" t="s">
        <v>12017</v>
      </c>
    </row>
    <row r="156" spans="1:4" s="5" customFormat="1" ht="17.25" customHeight="1" x14ac:dyDescent="0.35">
      <c r="A156" s="13" t="s">
        <v>15</v>
      </c>
      <c r="B156" t="s">
        <v>449</v>
      </c>
      <c r="C156" s="14" t="s">
        <v>450</v>
      </c>
      <c r="D156" t="s">
        <v>12018</v>
      </c>
    </row>
    <row r="157" spans="1:4" s="5" customFormat="1" ht="17.25" customHeight="1" x14ac:dyDescent="0.35">
      <c r="A157" s="13" t="s">
        <v>15</v>
      </c>
      <c r="B157" t="s">
        <v>452</v>
      </c>
      <c r="C157" s="14" t="s">
        <v>453</v>
      </c>
      <c r="D157" t="s">
        <v>12019</v>
      </c>
    </row>
    <row r="158" spans="1:4" s="5" customFormat="1" ht="17.25" customHeight="1" x14ac:dyDescent="0.35">
      <c r="A158" s="13" t="s">
        <v>15</v>
      </c>
      <c r="B158" t="s">
        <v>455</v>
      </c>
      <c r="C158" s="14" t="s">
        <v>456</v>
      </c>
      <c r="D158" t="s">
        <v>12020</v>
      </c>
    </row>
    <row r="159" spans="1:4" s="5" customFormat="1" ht="17.25" customHeight="1" x14ac:dyDescent="0.35">
      <c r="A159" s="13" t="s">
        <v>15</v>
      </c>
      <c r="B159" t="s">
        <v>458</v>
      </c>
      <c r="C159" s="14" t="s">
        <v>459</v>
      </c>
      <c r="D159" t="s">
        <v>460</v>
      </c>
    </row>
    <row r="160" spans="1:4" s="5" customFormat="1" ht="17.25" customHeight="1" x14ac:dyDescent="0.35">
      <c r="A160" s="13" t="s">
        <v>15</v>
      </c>
      <c r="B160" t="s">
        <v>461</v>
      </c>
      <c r="C160" s="14" t="s">
        <v>462</v>
      </c>
      <c r="D160" t="s">
        <v>12021</v>
      </c>
    </row>
    <row r="161" spans="1:4" s="5" customFormat="1" ht="17.25" customHeight="1" x14ac:dyDescent="0.35">
      <c r="A161" s="13" t="s">
        <v>15</v>
      </c>
      <c r="B161" t="s">
        <v>464</v>
      </c>
      <c r="C161" s="14" t="s">
        <v>465</v>
      </c>
      <c r="D161" t="s">
        <v>12022</v>
      </c>
    </row>
    <row r="162" spans="1:4" s="5" customFormat="1" ht="17.25" customHeight="1" x14ac:dyDescent="0.35">
      <c r="A162" s="13" t="s">
        <v>15</v>
      </c>
      <c r="B162" t="s">
        <v>467</v>
      </c>
      <c r="C162" s="14" t="s">
        <v>468</v>
      </c>
      <c r="D162" t="s">
        <v>12023</v>
      </c>
    </row>
    <row r="163" spans="1:4" s="5" customFormat="1" ht="17.25" customHeight="1" x14ac:dyDescent="0.35">
      <c r="A163" s="13" t="s">
        <v>15</v>
      </c>
      <c r="B163" t="s">
        <v>470</v>
      </c>
      <c r="C163" s="14" t="s">
        <v>471</v>
      </c>
      <c r="D163" t="s">
        <v>12024</v>
      </c>
    </row>
    <row r="164" spans="1:4" s="5" customFormat="1" ht="17.25" customHeight="1" x14ac:dyDescent="0.35">
      <c r="A164" s="13" t="s">
        <v>15</v>
      </c>
      <c r="B164" t="s">
        <v>473</v>
      </c>
      <c r="C164" s="14" t="s">
        <v>474</v>
      </c>
      <c r="D164" t="s">
        <v>12025</v>
      </c>
    </row>
    <row r="165" spans="1:4" s="5" customFormat="1" ht="17.25" customHeight="1" x14ac:dyDescent="0.35">
      <c r="A165" s="13" t="s">
        <v>15</v>
      </c>
      <c r="B165" t="s">
        <v>476</v>
      </c>
      <c r="C165" s="14" t="s">
        <v>477</v>
      </c>
      <c r="D165" t="s">
        <v>12026</v>
      </c>
    </row>
    <row r="166" spans="1:4" s="5" customFormat="1" ht="17.25" customHeight="1" x14ac:dyDescent="0.35">
      <c r="A166" s="13" t="s">
        <v>15</v>
      </c>
      <c r="B166" t="s">
        <v>479</v>
      </c>
      <c r="C166" s="14" t="s">
        <v>480</v>
      </c>
      <c r="D166" t="s">
        <v>12027</v>
      </c>
    </row>
    <row r="167" spans="1:4" s="5" customFormat="1" ht="17.25" customHeight="1" x14ac:dyDescent="0.35">
      <c r="A167" s="13" t="s">
        <v>15</v>
      </c>
      <c r="B167" t="s">
        <v>482</v>
      </c>
      <c r="C167" s="14" t="s">
        <v>483</v>
      </c>
      <c r="D167" t="s">
        <v>12028</v>
      </c>
    </row>
    <row r="168" spans="1:4" s="5" customFormat="1" ht="17.25" customHeight="1" x14ac:dyDescent="0.35">
      <c r="A168" s="13" t="s">
        <v>15</v>
      </c>
      <c r="B168" t="s">
        <v>485</v>
      </c>
      <c r="C168" s="14" t="s">
        <v>486</v>
      </c>
      <c r="D168" t="s">
        <v>12029</v>
      </c>
    </row>
    <row r="169" spans="1:4" s="5" customFormat="1" ht="17.25" customHeight="1" x14ac:dyDescent="0.35">
      <c r="A169" s="13" t="s">
        <v>15</v>
      </c>
      <c r="B169" t="s">
        <v>488</v>
      </c>
      <c r="C169" s="14" t="s">
        <v>489</v>
      </c>
      <c r="D169" t="s">
        <v>12030</v>
      </c>
    </row>
    <row r="170" spans="1:4" s="5" customFormat="1" ht="17.25" customHeight="1" x14ac:dyDescent="0.35">
      <c r="A170" s="13" t="s">
        <v>15</v>
      </c>
      <c r="B170" t="s">
        <v>491</v>
      </c>
      <c r="C170" s="14" t="s">
        <v>492</v>
      </c>
      <c r="D170" t="s">
        <v>12031</v>
      </c>
    </row>
    <row r="171" spans="1:4" s="5" customFormat="1" ht="17.25" customHeight="1" x14ac:dyDescent="0.35">
      <c r="A171" s="13" t="s">
        <v>15</v>
      </c>
      <c r="B171" t="s">
        <v>494</v>
      </c>
      <c r="C171" s="14" t="s">
        <v>495</v>
      </c>
      <c r="D171" t="s">
        <v>12032</v>
      </c>
    </row>
    <row r="172" spans="1:4" s="5" customFormat="1" ht="17.25" customHeight="1" x14ac:dyDescent="0.35">
      <c r="A172" s="13" t="s">
        <v>15</v>
      </c>
      <c r="B172" t="s">
        <v>500</v>
      </c>
      <c r="C172" s="14" t="s">
        <v>501</v>
      </c>
      <c r="D172" t="s">
        <v>12033</v>
      </c>
    </row>
    <row r="173" spans="1:4" s="5" customFormat="1" ht="17.25" customHeight="1" x14ac:dyDescent="0.35">
      <c r="A173" s="13" t="s">
        <v>15</v>
      </c>
      <c r="B173" t="s">
        <v>503</v>
      </c>
      <c r="C173" s="14" t="s">
        <v>504</v>
      </c>
      <c r="D173" t="s">
        <v>12034</v>
      </c>
    </row>
    <row r="174" spans="1:4" s="5" customFormat="1" ht="17.25" customHeight="1" x14ac:dyDescent="0.35">
      <c r="A174" s="13" t="s">
        <v>15</v>
      </c>
      <c r="B174" t="s">
        <v>506</v>
      </c>
      <c r="C174" s="14" t="s">
        <v>507</v>
      </c>
      <c r="D174" t="s">
        <v>12035</v>
      </c>
    </row>
    <row r="175" spans="1:4" s="5" customFormat="1" ht="17.25" customHeight="1" x14ac:dyDescent="0.35">
      <c r="A175" s="13" t="s">
        <v>15</v>
      </c>
      <c r="B175" t="s">
        <v>509</v>
      </c>
      <c r="C175" s="14" t="s">
        <v>510</v>
      </c>
      <c r="D175" t="s">
        <v>511</v>
      </c>
    </row>
    <row r="176" spans="1:4" s="5" customFormat="1" ht="17.25" customHeight="1" x14ac:dyDescent="0.35">
      <c r="A176" s="13" t="s">
        <v>15</v>
      </c>
      <c r="B176" t="s">
        <v>512</v>
      </c>
      <c r="C176" s="14" t="s">
        <v>513</v>
      </c>
      <c r="D176" t="s">
        <v>12036</v>
      </c>
    </row>
    <row r="177" spans="1:4" s="5" customFormat="1" ht="17.25" customHeight="1" x14ac:dyDescent="0.35">
      <c r="A177" s="13" t="s">
        <v>15</v>
      </c>
      <c r="B177" t="s">
        <v>515</v>
      </c>
      <c r="C177" s="14" t="s">
        <v>516</v>
      </c>
      <c r="D177" t="s">
        <v>12037</v>
      </c>
    </row>
    <row r="178" spans="1:4" s="5" customFormat="1" ht="17.25" customHeight="1" x14ac:dyDescent="0.35">
      <c r="A178" s="13" t="s">
        <v>15</v>
      </c>
      <c r="B178" t="s">
        <v>518</v>
      </c>
      <c r="C178" s="14" t="s">
        <v>519</v>
      </c>
      <c r="D178" t="s">
        <v>12038</v>
      </c>
    </row>
    <row r="179" spans="1:4" s="5" customFormat="1" ht="17.25" customHeight="1" x14ac:dyDescent="0.35">
      <c r="A179" s="13" t="s">
        <v>15</v>
      </c>
      <c r="B179" t="s">
        <v>521</v>
      </c>
      <c r="C179" s="14" t="s">
        <v>522</v>
      </c>
      <c r="D179" t="s">
        <v>12039</v>
      </c>
    </row>
    <row r="180" spans="1:4" s="5" customFormat="1" ht="17.25" customHeight="1" x14ac:dyDescent="0.35">
      <c r="A180" s="13" t="s">
        <v>15</v>
      </c>
      <c r="B180" t="s">
        <v>524</v>
      </c>
      <c r="C180" s="14" t="s">
        <v>525</v>
      </c>
      <c r="D180" t="s">
        <v>12040</v>
      </c>
    </row>
    <row r="181" spans="1:4" s="5" customFormat="1" ht="17.25" customHeight="1" x14ac:dyDescent="0.35">
      <c r="A181" s="13" t="s">
        <v>15</v>
      </c>
      <c r="B181" t="s">
        <v>12041</v>
      </c>
      <c r="C181" s="14" t="s">
        <v>12042</v>
      </c>
      <c r="D181" t="s">
        <v>12043</v>
      </c>
    </row>
    <row r="182" spans="1:4" s="5" customFormat="1" ht="17.25" customHeight="1" x14ac:dyDescent="0.35">
      <c r="A182" s="13" t="s">
        <v>15</v>
      </c>
      <c r="B182" t="s">
        <v>497</v>
      </c>
      <c r="C182" s="14" t="s">
        <v>498</v>
      </c>
      <c r="D182" t="s">
        <v>12044</v>
      </c>
    </row>
    <row r="183" spans="1:4" s="5" customFormat="1" ht="17.25" customHeight="1" x14ac:dyDescent="0.35">
      <c r="A183" s="13" t="s">
        <v>15</v>
      </c>
      <c r="B183" t="s">
        <v>527</v>
      </c>
      <c r="C183" s="14" t="s">
        <v>528</v>
      </c>
      <c r="D183" t="s">
        <v>12045</v>
      </c>
    </row>
    <row r="184" spans="1:4" s="5" customFormat="1" ht="17.25" customHeight="1" x14ac:dyDescent="0.35">
      <c r="A184" s="13" t="s">
        <v>15</v>
      </c>
      <c r="B184" t="s">
        <v>530</v>
      </c>
      <c r="C184" s="14" t="s">
        <v>531</v>
      </c>
      <c r="D184" t="s">
        <v>12046</v>
      </c>
    </row>
    <row r="185" spans="1:4" s="5" customFormat="1" ht="17.25" customHeight="1" x14ac:dyDescent="0.35">
      <c r="A185" s="13" t="s">
        <v>15</v>
      </c>
      <c r="B185" t="s">
        <v>533</v>
      </c>
      <c r="C185" s="14" t="s">
        <v>534</v>
      </c>
      <c r="D185" t="s">
        <v>12047</v>
      </c>
    </row>
    <row r="186" spans="1:4" s="5" customFormat="1" ht="17.25" customHeight="1" x14ac:dyDescent="0.35">
      <c r="A186" s="13" t="s">
        <v>15</v>
      </c>
      <c r="B186" t="s">
        <v>536</v>
      </c>
      <c r="C186" s="14" t="s">
        <v>537</v>
      </c>
      <c r="D186" t="s">
        <v>12048</v>
      </c>
    </row>
    <row r="187" spans="1:4" s="5" customFormat="1" ht="17.25" customHeight="1" x14ac:dyDescent="0.35">
      <c r="A187" s="13" t="s">
        <v>15</v>
      </c>
      <c r="B187" t="s">
        <v>539</v>
      </c>
      <c r="C187" s="14" t="s">
        <v>540</v>
      </c>
      <c r="D187" t="s">
        <v>12049</v>
      </c>
    </row>
    <row r="188" spans="1:4" s="5" customFormat="1" ht="17.25" customHeight="1" x14ac:dyDescent="0.35">
      <c r="A188" s="13" t="s">
        <v>15</v>
      </c>
      <c r="B188" t="s">
        <v>542</v>
      </c>
      <c r="C188" s="14" t="s">
        <v>543</v>
      </c>
      <c r="D188" t="s">
        <v>12050</v>
      </c>
    </row>
    <row r="189" spans="1:4" s="5" customFormat="1" ht="17.25" customHeight="1" x14ac:dyDescent="0.35">
      <c r="A189" s="13" t="s">
        <v>15</v>
      </c>
      <c r="B189" t="s">
        <v>545</v>
      </c>
      <c r="C189" s="14" t="s">
        <v>546</v>
      </c>
      <c r="D189" t="s">
        <v>12051</v>
      </c>
    </row>
    <row r="190" spans="1:4" s="5" customFormat="1" ht="17.25" customHeight="1" x14ac:dyDescent="0.35">
      <c r="A190" s="13" t="s">
        <v>15</v>
      </c>
      <c r="B190" t="s">
        <v>548</v>
      </c>
      <c r="C190" s="14" t="s">
        <v>549</v>
      </c>
      <c r="D190" t="s">
        <v>12052</v>
      </c>
    </row>
    <row r="191" spans="1:4" s="5" customFormat="1" ht="17.25" customHeight="1" x14ac:dyDescent="0.35">
      <c r="A191" s="13" t="s">
        <v>15</v>
      </c>
      <c r="B191" t="s">
        <v>551</v>
      </c>
      <c r="C191" s="14" t="s">
        <v>552</v>
      </c>
      <c r="D191" t="s">
        <v>12053</v>
      </c>
    </row>
    <row r="192" spans="1:4" s="5" customFormat="1" ht="17.25" customHeight="1" x14ac:dyDescent="0.35">
      <c r="A192" s="13" t="s">
        <v>15</v>
      </c>
      <c r="B192" t="s">
        <v>554</v>
      </c>
      <c r="C192" s="14" t="s">
        <v>555</v>
      </c>
      <c r="D192" t="s">
        <v>12054</v>
      </c>
    </row>
    <row r="193" spans="1:4" s="5" customFormat="1" ht="17.25" customHeight="1" x14ac:dyDescent="0.35">
      <c r="A193" s="13" t="s">
        <v>15</v>
      </c>
      <c r="B193" t="s">
        <v>557</v>
      </c>
      <c r="C193" s="14" t="s">
        <v>558</v>
      </c>
      <c r="D193" t="s">
        <v>12055</v>
      </c>
    </row>
    <row r="194" spans="1:4" s="5" customFormat="1" ht="17.25" customHeight="1" x14ac:dyDescent="0.35">
      <c r="A194" s="13" t="s">
        <v>15</v>
      </c>
      <c r="B194" t="s">
        <v>560</v>
      </c>
      <c r="C194" s="14" t="s">
        <v>561</v>
      </c>
      <c r="D194" t="s">
        <v>12056</v>
      </c>
    </row>
    <row r="195" spans="1:4" s="5" customFormat="1" ht="17.25" customHeight="1" x14ac:dyDescent="0.35">
      <c r="A195" s="13" t="s">
        <v>15</v>
      </c>
      <c r="B195" t="s">
        <v>563</v>
      </c>
      <c r="C195" s="14" t="s">
        <v>564</v>
      </c>
      <c r="D195" t="s">
        <v>12057</v>
      </c>
    </row>
    <row r="196" spans="1:4" s="5" customFormat="1" ht="17.25" customHeight="1" x14ac:dyDescent="0.35">
      <c r="A196" s="13" t="s">
        <v>15</v>
      </c>
      <c r="B196" t="s">
        <v>566</v>
      </c>
      <c r="C196" s="14" t="s">
        <v>567</v>
      </c>
      <c r="D196" t="s">
        <v>568</v>
      </c>
    </row>
    <row r="197" spans="1:4" s="5" customFormat="1" ht="17.25" customHeight="1" x14ac:dyDescent="0.35">
      <c r="A197" s="13" t="s">
        <v>15</v>
      </c>
      <c r="B197" t="s">
        <v>569</v>
      </c>
      <c r="C197" s="14" t="s">
        <v>570</v>
      </c>
      <c r="D197" t="s">
        <v>12058</v>
      </c>
    </row>
    <row r="198" spans="1:4" s="5" customFormat="1" ht="17.25" customHeight="1" x14ac:dyDescent="0.35">
      <c r="A198" s="13" t="s">
        <v>15</v>
      </c>
      <c r="B198" t="s">
        <v>572</v>
      </c>
      <c r="C198" s="14" t="s">
        <v>573</v>
      </c>
      <c r="D198" t="s">
        <v>12059</v>
      </c>
    </row>
    <row r="199" spans="1:4" s="5" customFormat="1" ht="17.25" customHeight="1" x14ac:dyDescent="0.35">
      <c r="A199" s="13" t="s">
        <v>15</v>
      </c>
      <c r="B199" t="s">
        <v>575</v>
      </c>
      <c r="C199" s="14" t="s">
        <v>576</v>
      </c>
      <c r="D199" t="s">
        <v>12060</v>
      </c>
    </row>
    <row r="200" spans="1:4" s="5" customFormat="1" ht="17.25" customHeight="1" x14ac:dyDescent="0.35">
      <c r="A200" s="13" t="s">
        <v>15</v>
      </c>
      <c r="B200" t="s">
        <v>578</v>
      </c>
      <c r="C200" s="14" t="s">
        <v>579</v>
      </c>
      <c r="D200" t="s">
        <v>12061</v>
      </c>
    </row>
    <row r="201" spans="1:4" s="5" customFormat="1" ht="17.25" customHeight="1" x14ac:dyDescent="0.35">
      <c r="A201" s="13" t="s">
        <v>15</v>
      </c>
      <c r="B201" t="s">
        <v>581</v>
      </c>
      <c r="C201" s="14" t="s">
        <v>582</v>
      </c>
      <c r="D201" t="s">
        <v>12062</v>
      </c>
    </row>
    <row r="202" spans="1:4" s="5" customFormat="1" ht="17.25" customHeight="1" x14ac:dyDescent="0.35">
      <c r="A202" s="13" t="s">
        <v>15</v>
      </c>
      <c r="B202" t="s">
        <v>584</v>
      </c>
      <c r="C202" s="14" t="s">
        <v>585</v>
      </c>
      <c r="D202" t="s">
        <v>12063</v>
      </c>
    </row>
    <row r="203" spans="1:4" s="5" customFormat="1" ht="17.25" customHeight="1" x14ac:dyDescent="0.35">
      <c r="A203" s="13" t="s">
        <v>15</v>
      </c>
      <c r="B203" t="s">
        <v>587</v>
      </c>
      <c r="C203" s="14" t="s">
        <v>588</v>
      </c>
      <c r="D203" t="s">
        <v>12064</v>
      </c>
    </row>
    <row r="204" spans="1:4" s="5" customFormat="1" ht="17.25" customHeight="1" x14ac:dyDescent="0.35">
      <c r="A204" s="13" t="s">
        <v>15</v>
      </c>
      <c r="B204" t="s">
        <v>590</v>
      </c>
      <c r="C204" s="14" t="s">
        <v>591</v>
      </c>
      <c r="D204" t="s">
        <v>12065</v>
      </c>
    </row>
    <row r="205" spans="1:4" s="5" customFormat="1" ht="17.25" customHeight="1" x14ac:dyDescent="0.35">
      <c r="A205" s="13" t="s">
        <v>15</v>
      </c>
      <c r="B205" t="s">
        <v>593</v>
      </c>
      <c r="C205" s="14" t="s">
        <v>594</v>
      </c>
      <c r="D205" t="s">
        <v>12066</v>
      </c>
    </row>
    <row r="206" spans="1:4" s="5" customFormat="1" ht="17.25" customHeight="1" x14ac:dyDescent="0.35">
      <c r="A206" s="13" t="s">
        <v>15</v>
      </c>
      <c r="B206" t="s">
        <v>596</v>
      </c>
      <c r="C206" s="14" t="s">
        <v>597</v>
      </c>
      <c r="D206" t="s">
        <v>12067</v>
      </c>
    </row>
    <row r="207" spans="1:4" s="5" customFormat="1" ht="17.25" customHeight="1" x14ac:dyDescent="0.35">
      <c r="A207" s="13" t="s">
        <v>15</v>
      </c>
      <c r="B207" t="s">
        <v>599</v>
      </c>
      <c r="C207" s="14" t="s">
        <v>600</v>
      </c>
      <c r="D207" t="s">
        <v>12068</v>
      </c>
    </row>
    <row r="208" spans="1:4" s="5" customFormat="1" ht="17.25" customHeight="1" x14ac:dyDescent="0.35">
      <c r="A208" s="13" t="s">
        <v>15</v>
      </c>
      <c r="B208" t="s">
        <v>602</v>
      </c>
      <c r="C208" s="14" t="s">
        <v>603</v>
      </c>
      <c r="D208" t="s">
        <v>12069</v>
      </c>
    </row>
    <row r="209" spans="1:4" s="5" customFormat="1" ht="17.25" customHeight="1" x14ac:dyDescent="0.35">
      <c r="A209" s="13" t="s">
        <v>15</v>
      </c>
      <c r="B209" t="s">
        <v>608</v>
      </c>
      <c r="C209" s="14" t="s">
        <v>609</v>
      </c>
      <c r="D209" t="s">
        <v>12070</v>
      </c>
    </row>
    <row r="210" spans="1:4" s="5" customFormat="1" ht="17.25" customHeight="1" x14ac:dyDescent="0.35">
      <c r="A210" s="13" t="s">
        <v>15</v>
      </c>
      <c r="B210" t="s">
        <v>611</v>
      </c>
      <c r="C210" s="14" t="s">
        <v>612</v>
      </c>
      <c r="D210" t="s">
        <v>12071</v>
      </c>
    </row>
    <row r="211" spans="1:4" s="5" customFormat="1" ht="17.25" customHeight="1" x14ac:dyDescent="0.35">
      <c r="A211" s="13" t="s">
        <v>15</v>
      </c>
      <c r="B211" t="s">
        <v>614</v>
      </c>
      <c r="C211" s="14" t="s">
        <v>615</v>
      </c>
      <c r="D211" t="s">
        <v>12072</v>
      </c>
    </row>
    <row r="212" spans="1:4" s="5" customFormat="1" ht="17.25" customHeight="1" x14ac:dyDescent="0.35">
      <c r="A212" s="13" t="s">
        <v>15</v>
      </c>
      <c r="B212" t="s">
        <v>617</v>
      </c>
      <c r="C212" s="14" t="s">
        <v>618</v>
      </c>
      <c r="D212" t="s">
        <v>619</v>
      </c>
    </row>
    <row r="213" spans="1:4" s="5" customFormat="1" ht="17.25" customHeight="1" x14ac:dyDescent="0.35">
      <c r="A213" s="13" t="s">
        <v>15</v>
      </c>
      <c r="B213" t="s">
        <v>620</v>
      </c>
      <c r="C213" s="14" t="s">
        <v>621</v>
      </c>
      <c r="D213" t="s">
        <v>12073</v>
      </c>
    </row>
    <row r="214" spans="1:4" s="5" customFormat="1" ht="17.25" customHeight="1" x14ac:dyDescent="0.35">
      <c r="A214" s="13" t="s">
        <v>15</v>
      </c>
      <c r="B214" t="s">
        <v>623</v>
      </c>
      <c r="C214" s="14" t="s">
        <v>624</v>
      </c>
      <c r="D214" t="s">
        <v>12074</v>
      </c>
    </row>
    <row r="215" spans="1:4" s="5" customFormat="1" ht="17.25" customHeight="1" x14ac:dyDescent="0.35">
      <c r="A215" s="13" t="s">
        <v>15</v>
      </c>
      <c r="B215" t="s">
        <v>626</v>
      </c>
      <c r="C215" s="14" t="s">
        <v>627</v>
      </c>
      <c r="D215" t="s">
        <v>12075</v>
      </c>
    </row>
    <row r="216" spans="1:4" s="5" customFormat="1" ht="17.25" customHeight="1" x14ac:dyDescent="0.35">
      <c r="A216" s="13" t="s">
        <v>15</v>
      </c>
      <c r="B216" t="s">
        <v>629</v>
      </c>
      <c r="C216" s="14" t="s">
        <v>630</v>
      </c>
      <c r="D216" t="s">
        <v>12076</v>
      </c>
    </row>
    <row r="217" spans="1:4" s="5" customFormat="1" ht="17.25" customHeight="1" x14ac:dyDescent="0.35">
      <c r="A217" s="13" t="s">
        <v>15</v>
      </c>
      <c r="B217" t="s">
        <v>632</v>
      </c>
      <c r="C217" s="14" t="s">
        <v>633</v>
      </c>
      <c r="D217" t="s">
        <v>12077</v>
      </c>
    </row>
    <row r="218" spans="1:4" s="5" customFormat="1" ht="17.25" customHeight="1" x14ac:dyDescent="0.35">
      <c r="A218" s="13" t="s">
        <v>15</v>
      </c>
      <c r="B218" t="s">
        <v>12078</v>
      </c>
      <c r="C218" s="14" t="s">
        <v>12079</v>
      </c>
      <c r="D218" t="s">
        <v>12080</v>
      </c>
    </row>
    <row r="219" spans="1:4" s="5" customFormat="1" ht="17.25" customHeight="1" x14ac:dyDescent="0.35">
      <c r="A219" s="13" t="s">
        <v>15</v>
      </c>
      <c r="B219" t="s">
        <v>605</v>
      </c>
      <c r="C219" s="14" t="s">
        <v>606</v>
      </c>
      <c r="D219" t="s">
        <v>12081</v>
      </c>
    </row>
    <row r="220" spans="1:4" s="5" customFormat="1" ht="17.25" customHeight="1" x14ac:dyDescent="0.35">
      <c r="A220" s="13" t="s">
        <v>15</v>
      </c>
      <c r="B220" t="s">
        <v>635</v>
      </c>
      <c r="C220" s="14" t="s">
        <v>636</v>
      </c>
      <c r="D220" t="s">
        <v>12082</v>
      </c>
    </row>
    <row r="221" spans="1:4" s="5" customFormat="1" ht="17.25" customHeight="1" x14ac:dyDescent="0.35">
      <c r="A221" s="13" t="s">
        <v>15</v>
      </c>
      <c r="B221" t="s">
        <v>638</v>
      </c>
      <c r="C221" s="14" t="s">
        <v>639</v>
      </c>
      <c r="D221" t="s">
        <v>12083</v>
      </c>
    </row>
    <row r="222" spans="1:4" s="5" customFormat="1" ht="17.25" customHeight="1" x14ac:dyDescent="0.35">
      <c r="A222" s="13" t="s">
        <v>15</v>
      </c>
      <c r="B222" t="s">
        <v>641</v>
      </c>
      <c r="C222" s="14" t="s">
        <v>642</v>
      </c>
      <c r="D222" t="s">
        <v>12084</v>
      </c>
    </row>
    <row r="223" spans="1:4" s="5" customFormat="1" ht="17.25" customHeight="1" x14ac:dyDescent="0.35">
      <c r="A223" s="13" t="s">
        <v>15</v>
      </c>
      <c r="B223" t="s">
        <v>644</v>
      </c>
      <c r="C223" s="14" t="s">
        <v>645</v>
      </c>
      <c r="D223" t="s">
        <v>12085</v>
      </c>
    </row>
    <row r="224" spans="1:4" s="5" customFormat="1" ht="17.25" customHeight="1" x14ac:dyDescent="0.35">
      <c r="A224" s="13" t="s">
        <v>15</v>
      </c>
      <c r="B224" t="s">
        <v>647</v>
      </c>
      <c r="C224" s="14" t="s">
        <v>648</v>
      </c>
      <c r="D224" t="s">
        <v>12086</v>
      </c>
    </row>
    <row r="225" spans="1:4" s="5" customFormat="1" ht="17.25" customHeight="1" x14ac:dyDescent="0.35">
      <c r="A225" s="13" t="s">
        <v>15</v>
      </c>
      <c r="B225" t="s">
        <v>650</v>
      </c>
      <c r="C225" s="14" t="s">
        <v>651</v>
      </c>
      <c r="D225" t="s">
        <v>12087</v>
      </c>
    </row>
    <row r="226" spans="1:4" s="5" customFormat="1" ht="17.25" customHeight="1" x14ac:dyDescent="0.35">
      <c r="A226" s="13" t="s">
        <v>15</v>
      </c>
      <c r="B226" t="s">
        <v>653</v>
      </c>
      <c r="C226" s="14" t="s">
        <v>654</v>
      </c>
      <c r="D226" t="s">
        <v>12088</v>
      </c>
    </row>
    <row r="227" spans="1:4" s="5" customFormat="1" ht="17.25" customHeight="1" x14ac:dyDescent="0.35">
      <c r="A227" s="13" t="s">
        <v>15</v>
      </c>
      <c r="B227" t="s">
        <v>656</v>
      </c>
      <c r="C227" s="14" t="s">
        <v>657</v>
      </c>
      <c r="D227" t="s">
        <v>12089</v>
      </c>
    </row>
    <row r="228" spans="1:4" s="5" customFormat="1" ht="17.25" customHeight="1" x14ac:dyDescent="0.35">
      <c r="A228" s="13" t="s">
        <v>15</v>
      </c>
      <c r="B228" t="s">
        <v>659</v>
      </c>
      <c r="C228" s="14" t="s">
        <v>660</v>
      </c>
      <c r="D228" t="s">
        <v>12090</v>
      </c>
    </row>
    <row r="229" spans="1:4" s="5" customFormat="1" ht="17.25" customHeight="1" x14ac:dyDescent="0.35">
      <c r="A229" s="13"/>
      <c r="B229"/>
      <c r="C229" s="14"/>
      <c r="D229"/>
    </row>
    <row r="230" spans="1:4" s="5" customFormat="1" ht="17.25" customHeight="1" x14ac:dyDescent="0.35">
      <c r="A230" s="13" t="s">
        <v>662</v>
      </c>
      <c r="B230"/>
      <c r="C230" s="14"/>
      <c r="D230"/>
    </row>
    <row r="231" spans="1:4" s="5" customFormat="1" ht="17.25" customHeight="1" x14ac:dyDescent="0.35">
      <c r="A231" s="13" t="s">
        <v>15</v>
      </c>
      <c r="B231" t="s">
        <v>663</v>
      </c>
      <c r="C231" s="14" t="s">
        <v>664</v>
      </c>
      <c r="D231" t="s">
        <v>12091</v>
      </c>
    </row>
    <row r="232" spans="1:4" s="5" customFormat="1" ht="17.25" customHeight="1" x14ac:dyDescent="0.35">
      <c r="A232" s="13" t="s">
        <v>15</v>
      </c>
      <c r="B232" t="s">
        <v>650</v>
      </c>
      <c r="C232" s="14" t="s">
        <v>651</v>
      </c>
      <c r="D232" t="s">
        <v>12087</v>
      </c>
    </row>
    <row r="233" spans="1:4" s="5" customFormat="1" ht="17.25" customHeight="1" x14ac:dyDescent="0.35">
      <c r="A233" s="13" t="s">
        <v>15</v>
      </c>
      <c r="B233" t="s">
        <v>666</v>
      </c>
      <c r="C233" s="14" t="s">
        <v>667</v>
      </c>
      <c r="D233" t="s">
        <v>12092</v>
      </c>
    </row>
    <row r="234" spans="1:4" s="5" customFormat="1" ht="17.25" customHeight="1" x14ac:dyDescent="0.35">
      <c r="A234" s="13" t="s">
        <v>15</v>
      </c>
      <c r="B234" t="s">
        <v>669</v>
      </c>
      <c r="C234" s="14" t="s">
        <v>670</v>
      </c>
      <c r="D234" t="s">
        <v>12093</v>
      </c>
    </row>
    <row r="235" spans="1:4" s="5" customFormat="1" ht="17.25" customHeight="1" x14ac:dyDescent="0.35">
      <c r="A235" s="13" t="s">
        <v>15</v>
      </c>
      <c r="B235" t="s">
        <v>672</v>
      </c>
      <c r="C235" s="14" t="s">
        <v>673</v>
      </c>
      <c r="D235" t="s">
        <v>12094</v>
      </c>
    </row>
    <row r="236" spans="1:4" s="5" customFormat="1" ht="17.25" customHeight="1" x14ac:dyDescent="0.35">
      <c r="A236" s="13" t="s">
        <v>15</v>
      </c>
      <c r="B236" t="s">
        <v>675</v>
      </c>
      <c r="C236" s="14" t="s">
        <v>677</v>
      </c>
      <c r="D236" t="s">
        <v>12095</v>
      </c>
    </row>
    <row r="237" spans="1:4" s="5" customFormat="1" ht="17.25" customHeight="1" x14ac:dyDescent="0.35">
      <c r="A237" s="13" t="s">
        <v>15</v>
      </c>
      <c r="B237" t="s">
        <v>687</v>
      </c>
      <c r="C237" s="14" t="s">
        <v>688</v>
      </c>
      <c r="D237" t="s">
        <v>12096</v>
      </c>
    </row>
    <row r="238" spans="1:4" s="5" customFormat="1" ht="17.25" customHeight="1" x14ac:dyDescent="0.35">
      <c r="A238" s="13" t="s">
        <v>15</v>
      </c>
      <c r="B238" t="s">
        <v>690</v>
      </c>
      <c r="C238" s="14" t="s">
        <v>691</v>
      </c>
      <c r="D238" t="s">
        <v>12097</v>
      </c>
    </row>
    <row r="239" spans="1:4" s="5" customFormat="1" ht="17.25" customHeight="1" x14ac:dyDescent="0.35">
      <c r="A239" s="13" t="s">
        <v>15</v>
      </c>
      <c r="B239" t="s">
        <v>693</v>
      </c>
      <c r="C239" s="14" t="s">
        <v>694</v>
      </c>
      <c r="D239" t="s">
        <v>12098</v>
      </c>
    </row>
    <row r="240" spans="1:4" s="5" customFormat="1" ht="17.25" customHeight="1" x14ac:dyDescent="0.35">
      <c r="A240" s="13" t="s">
        <v>15</v>
      </c>
      <c r="B240" t="s">
        <v>696</v>
      </c>
      <c r="C240" s="14" t="s">
        <v>697</v>
      </c>
      <c r="D240" t="s">
        <v>12099</v>
      </c>
    </row>
    <row r="241" spans="1:4" s="5" customFormat="1" ht="17.25" customHeight="1" x14ac:dyDescent="0.35">
      <c r="A241" s="13" t="s">
        <v>15</v>
      </c>
      <c r="B241" t="s">
        <v>699</v>
      </c>
      <c r="C241" s="14" t="s">
        <v>700</v>
      </c>
      <c r="D241" t="s">
        <v>12100</v>
      </c>
    </row>
    <row r="242" spans="1:4" s="5" customFormat="1" ht="17.25" customHeight="1" x14ac:dyDescent="0.35">
      <c r="A242" s="13" t="s">
        <v>15</v>
      </c>
      <c r="B242" t="s">
        <v>702</v>
      </c>
      <c r="C242" s="14" t="s">
        <v>703</v>
      </c>
      <c r="D242" t="s">
        <v>12101</v>
      </c>
    </row>
    <row r="243" spans="1:4" s="5" customFormat="1" ht="17.25" customHeight="1" x14ac:dyDescent="0.35">
      <c r="A243" s="13" t="s">
        <v>15</v>
      </c>
      <c r="B243" t="s">
        <v>705</v>
      </c>
      <c r="C243" s="14" t="s">
        <v>706</v>
      </c>
      <c r="D243" t="s">
        <v>12102</v>
      </c>
    </row>
    <row r="244" spans="1:4" s="5" customFormat="1" ht="17.25" customHeight="1" x14ac:dyDescent="0.35">
      <c r="A244" s="13" t="s">
        <v>15</v>
      </c>
      <c r="B244" t="s">
        <v>708</v>
      </c>
      <c r="C244" s="14" t="s">
        <v>709</v>
      </c>
      <c r="D244" t="s">
        <v>12103</v>
      </c>
    </row>
    <row r="245" spans="1:4" s="5" customFormat="1" ht="17.25" customHeight="1" x14ac:dyDescent="0.35">
      <c r="A245" s="13" t="s">
        <v>15</v>
      </c>
      <c r="B245" t="s">
        <v>711</v>
      </c>
      <c r="C245" s="14" t="s">
        <v>712</v>
      </c>
      <c r="D245" t="s">
        <v>12104</v>
      </c>
    </row>
    <row r="246" spans="1:4" s="5" customFormat="1" ht="17.25" customHeight="1" x14ac:dyDescent="0.35">
      <c r="A246" s="13" t="s">
        <v>15</v>
      </c>
      <c r="B246" t="s">
        <v>714</v>
      </c>
      <c r="C246" s="14" t="s">
        <v>715</v>
      </c>
      <c r="D246" t="s">
        <v>12105</v>
      </c>
    </row>
    <row r="247" spans="1:4" s="5" customFormat="1" ht="17.25" customHeight="1" x14ac:dyDescent="0.35">
      <c r="A247" s="13" t="s">
        <v>15</v>
      </c>
      <c r="B247" t="s">
        <v>717</v>
      </c>
      <c r="C247" s="14" t="s">
        <v>719</v>
      </c>
      <c r="D247" t="s">
        <v>12106</v>
      </c>
    </row>
    <row r="248" spans="1:4" s="5" customFormat="1" ht="17.25" customHeight="1" x14ac:dyDescent="0.35">
      <c r="A248" s="13" t="s">
        <v>15</v>
      </c>
      <c r="B248" t="s">
        <v>720</v>
      </c>
      <c r="C248" s="14" t="s">
        <v>721</v>
      </c>
      <c r="D248" t="s">
        <v>12107</v>
      </c>
    </row>
    <row r="249" spans="1:4" s="5" customFormat="1" ht="17.25" customHeight="1" x14ac:dyDescent="0.35">
      <c r="A249" s="13" t="s">
        <v>15</v>
      </c>
      <c r="B249" t="s">
        <v>723</v>
      </c>
      <c r="C249" s="14" t="s">
        <v>724</v>
      </c>
      <c r="D249" t="s">
        <v>12108</v>
      </c>
    </row>
    <row r="250" spans="1:4" s="5" customFormat="1" ht="17.25" customHeight="1" x14ac:dyDescent="0.35">
      <c r="A250" s="13" t="s">
        <v>15</v>
      </c>
      <c r="B250" t="s">
        <v>726</v>
      </c>
      <c r="C250" s="14" t="s">
        <v>727</v>
      </c>
      <c r="D250" t="s">
        <v>12109</v>
      </c>
    </row>
    <row r="251" spans="1:4" s="5" customFormat="1" ht="17.25" customHeight="1" x14ac:dyDescent="0.35">
      <c r="A251" s="13" t="s">
        <v>15</v>
      </c>
      <c r="B251" t="s">
        <v>729</v>
      </c>
      <c r="C251" s="14" t="s">
        <v>730</v>
      </c>
      <c r="D251" t="s">
        <v>12110</v>
      </c>
    </row>
    <row r="252" spans="1:4" s="5" customFormat="1" ht="17.25" customHeight="1" x14ac:dyDescent="0.35">
      <c r="A252" s="13" t="s">
        <v>15</v>
      </c>
      <c r="B252" t="s">
        <v>732</v>
      </c>
      <c r="C252" s="14" t="s">
        <v>733</v>
      </c>
      <c r="D252" t="s">
        <v>12111</v>
      </c>
    </row>
    <row r="253" spans="1:4" s="5" customFormat="1" ht="17.25" customHeight="1" x14ac:dyDescent="0.35">
      <c r="A253" s="13"/>
      <c r="B253" t="s">
        <v>735</v>
      </c>
      <c r="C253" s="14" t="s">
        <v>736</v>
      </c>
      <c r="D253" t="s">
        <v>12112</v>
      </c>
    </row>
    <row r="254" spans="1:4" s="5" customFormat="1" ht="17.25" customHeight="1" x14ac:dyDescent="0.35">
      <c r="A254" s="13"/>
      <c r="B254" t="s">
        <v>738</v>
      </c>
      <c r="C254" s="14" t="s">
        <v>740</v>
      </c>
      <c r="D254" t="s">
        <v>12113</v>
      </c>
    </row>
    <row r="255" spans="1:4" s="5" customFormat="1" ht="17.25" customHeight="1" x14ac:dyDescent="0.35">
      <c r="A255" s="13"/>
      <c r="B255" t="s">
        <v>741</v>
      </c>
      <c r="C255" s="14" t="s">
        <v>742</v>
      </c>
      <c r="D255" t="s">
        <v>12114</v>
      </c>
    </row>
    <row r="256" spans="1:4" s="5" customFormat="1" ht="17.25" customHeight="1" x14ac:dyDescent="0.35">
      <c r="A256" s="13"/>
      <c r="B256" t="s">
        <v>744</v>
      </c>
      <c r="C256" s="14" t="s">
        <v>745</v>
      </c>
      <c r="D256" t="s">
        <v>12115</v>
      </c>
    </row>
    <row r="257" spans="1:4" s="5" customFormat="1" ht="17.25" customHeight="1" x14ac:dyDescent="0.35">
      <c r="A257" s="13" t="s">
        <v>15</v>
      </c>
      <c r="B257" t="s">
        <v>747</v>
      </c>
      <c r="C257" s="14" t="s">
        <v>748</v>
      </c>
      <c r="D257" t="s">
        <v>12116</v>
      </c>
    </row>
    <row r="258" spans="1:4" s="5" customFormat="1" ht="17.25" customHeight="1" x14ac:dyDescent="0.35">
      <c r="A258" s="13"/>
      <c r="B258" t="s">
        <v>750</v>
      </c>
      <c r="C258" s="14" t="s">
        <v>751</v>
      </c>
      <c r="D258" t="s">
        <v>12117</v>
      </c>
    </row>
    <row r="259" spans="1:4" s="5" customFormat="1" ht="17.25" customHeight="1" x14ac:dyDescent="0.35">
      <c r="A259" s="13"/>
      <c r="B259" t="s">
        <v>753</v>
      </c>
      <c r="C259" s="14" t="s">
        <v>12118</v>
      </c>
      <c r="D259" t="s">
        <v>12119</v>
      </c>
    </row>
    <row r="260" spans="1:4" s="5" customFormat="1" ht="17.25" customHeight="1" x14ac:dyDescent="0.35">
      <c r="A260" s="13"/>
      <c r="B260"/>
      <c r="C260" s="14"/>
      <c r="D260"/>
    </row>
    <row r="261" spans="1:4" s="5" customFormat="1" ht="17.25" customHeight="1" x14ac:dyDescent="0.35">
      <c r="A261" s="13"/>
      <c r="B261"/>
      <c r="C261" s="14"/>
      <c r="D261"/>
    </row>
    <row r="262" spans="1:4" s="5" customFormat="1" ht="17.25" customHeight="1" x14ac:dyDescent="0.35">
      <c r="A262" s="13" t="s">
        <v>12120</v>
      </c>
      <c r="B262"/>
      <c r="C262" s="14"/>
      <c r="D262"/>
    </row>
    <row r="263" spans="1:4" s="5" customFormat="1" ht="17.25" customHeight="1" x14ac:dyDescent="0.35">
      <c r="A263" s="13" t="s">
        <v>15</v>
      </c>
      <c r="B263" t="s">
        <v>757</v>
      </c>
      <c r="C263" s="14" t="s">
        <v>758</v>
      </c>
      <c r="D263" t="s">
        <v>759</v>
      </c>
    </row>
    <row r="264" spans="1:4" s="5" customFormat="1" ht="17.25" customHeight="1" x14ac:dyDescent="0.35">
      <c r="A264" s="13" t="s">
        <v>15</v>
      </c>
      <c r="B264" t="s">
        <v>760</v>
      </c>
      <c r="C264" s="14" t="s">
        <v>761</v>
      </c>
      <c r="D264" t="s">
        <v>12121</v>
      </c>
    </row>
    <row r="265" spans="1:4" s="5" customFormat="1" ht="17.25" customHeight="1" x14ac:dyDescent="0.35">
      <c r="A265" s="13" t="s">
        <v>15</v>
      </c>
      <c r="B265" t="s">
        <v>763</v>
      </c>
      <c r="C265" s="14" t="s">
        <v>764</v>
      </c>
      <c r="D265" t="s">
        <v>12122</v>
      </c>
    </row>
    <row r="266" spans="1:4" s="5" customFormat="1" ht="17.25" customHeight="1" x14ac:dyDescent="0.35">
      <c r="A266" s="13" t="s">
        <v>15</v>
      </c>
      <c r="B266" t="s">
        <v>766</v>
      </c>
      <c r="C266" s="14" t="s">
        <v>767</v>
      </c>
      <c r="D266" t="s">
        <v>12123</v>
      </c>
    </row>
    <row r="267" spans="1:4" s="5" customFormat="1" ht="17.25" customHeight="1" x14ac:dyDescent="0.35">
      <c r="A267" s="13" t="s">
        <v>15</v>
      </c>
      <c r="B267" t="s">
        <v>769</v>
      </c>
      <c r="C267" s="14" t="s">
        <v>770</v>
      </c>
      <c r="D267" t="s">
        <v>12124</v>
      </c>
    </row>
    <row r="268" spans="1:4" s="5" customFormat="1" ht="17.25" customHeight="1" x14ac:dyDescent="0.35">
      <c r="A268" s="13" t="s">
        <v>15</v>
      </c>
      <c r="B268" t="s">
        <v>772</v>
      </c>
      <c r="C268" s="14" t="s">
        <v>773</v>
      </c>
      <c r="D268" t="s">
        <v>12125</v>
      </c>
    </row>
    <row r="269" spans="1:4" s="5" customFormat="1" ht="17.25" customHeight="1" x14ac:dyDescent="0.35">
      <c r="A269" s="13" t="s">
        <v>15</v>
      </c>
      <c r="B269" t="s">
        <v>775</v>
      </c>
      <c r="C269" s="14" t="s">
        <v>776</v>
      </c>
      <c r="D269" t="s">
        <v>12126</v>
      </c>
    </row>
    <row r="270" spans="1:4" s="5" customFormat="1" ht="17.25" customHeight="1" x14ac:dyDescent="0.35">
      <c r="A270" s="13" t="s">
        <v>15</v>
      </c>
      <c r="B270" t="s">
        <v>778</v>
      </c>
      <c r="C270" s="14" t="s">
        <v>779</v>
      </c>
      <c r="D270" t="s">
        <v>12127</v>
      </c>
    </row>
    <row r="271" spans="1:4" s="5" customFormat="1" ht="17.25" customHeight="1" x14ac:dyDescent="0.35">
      <c r="A271" s="13" t="s">
        <v>15</v>
      </c>
      <c r="B271" t="s">
        <v>781</v>
      </c>
      <c r="C271" s="14" t="s">
        <v>782</v>
      </c>
      <c r="D271" t="s">
        <v>783</v>
      </c>
    </row>
    <row r="272" spans="1:4" s="5" customFormat="1" ht="17.25" customHeight="1" x14ac:dyDescent="0.35">
      <c r="A272" s="13" t="s">
        <v>15</v>
      </c>
      <c r="B272" t="s">
        <v>784</v>
      </c>
      <c r="C272" s="14" t="s">
        <v>785</v>
      </c>
      <c r="D272" t="s">
        <v>12128</v>
      </c>
    </row>
    <row r="273" spans="1:4" s="5" customFormat="1" ht="17.25" customHeight="1" x14ac:dyDescent="0.35">
      <c r="A273" s="13" t="s">
        <v>15</v>
      </c>
      <c r="B273" t="s">
        <v>787</v>
      </c>
      <c r="C273" s="14" t="s">
        <v>788</v>
      </c>
      <c r="D273" t="s">
        <v>12129</v>
      </c>
    </row>
    <row r="274" spans="1:4" s="5" customFormat="1" ht="17.25" customHeight="1" x14ac:dyDescent="0.35">
      <c r="A274" s="13" t="s">
        <v>15</v>
      </c>
      <c r="B274" t="s">
        <v>790</v>
      </c>
      <c r="C274" s="14" t="s">
        <v>791</v>
      </c>
      <c r="D274" t="s">
        <v>12130</v>
      </c>
    </row>
    <row r="275" spans="1:4" s="5" customFormat="1" ht="17.25" customHeight="1" x14ac:dyDescent="0.35">
      <c r="A275" s="13" t="s">
        <v>15</v>
      </c>
      <c r="B275" t="s">
        <v>793</v>
      </c>
      <c r="C275" s="14" t="s">
        <v>794</v>
      </c>
      <c r="D275" t="s">
        <v>12131</v>
      </c>
    </row>
    <row r="276" spans="1:4" s="5" customFormat="1" ht="17.25" customHeight="1" x14ac:dyDescent="0.35">
      <c r="A276" s="13" t="s">
        <v>15</v>
      </c>
      <c r="B276" t="s">
        <v>796</v>
      </c>
      <c r="C276" s="14" t="s">
        <v>797</v>
      </c>
      <c r="D276" t="s">
        <v>12132</v>
      </c>
    </row>
    <row r="277" spans="1:4" s="5" customFormat="1" ht="17.25" customHeight="1" x14ac:dyDescent="0.35">
      <c r="A277" s="13" t="s">
        <v>15</v>
      </c>
      <c r="B277" t="s">
        <v>799</v>
      </c>
      <c r="C277" s="14" t="s">
        <v>800</v>
      </c>
      <c r="D277" t="s">
        <v>12133</v>
      </c>
    </row>
    <row r="278" spans="1:4" s="5" customFormat="1" ht="17.25" customHeight="1" x14ac:dyDescent="0.35">
      <c r="A278" s="13" t="s">
        <v>15</v>
      </c>
      <c r="B278" t="s">
        <v>802</v>
      </c>
      <c r="C278" s="14" t="s">
        <v>803</v>
      </c>
      <c r="D278" t="s">
        <v>12134</v>
      </c>
    </row>
    <row r="279" spans="1:4" s="5" customFormat="1" ht="17.25" customHeight="1" x14ac:dyDescent="0.35">
      <c r="A279" s="13" t="s">
        <v>15</v>
      </c>
      <c r="B279" t="s">
        <v>805</v>
      </c>
      <c r="C279" s="14" t="s">
        <v>806</v>
      </c>
      <c r="D279" t="s">
        <v>807</v>
      </c>
    </row>
    <row r="280" spans="1:4" s="5" customFormat="1" ht="17.25" customHeight="1" x14ac:dyDescent="0.35">
      <c r="A280" s="13" t="s">
        <v>15</v>
      </c>
      <c r="B280" t="s">
        <v>808</v>
      </c>
      <c r="C280" s="14" t="s">
        <v>809</v>
      </c>
      <c r="D280" t="s">
        <v>12135</v>
      </c>
    </row>
    <row r="281" spans="1:4" s="5" customFormat="1" ht="17.25" customHeight="1" x14ac:dyDescent="0.35">
      <c r="A281" s="13" t="s">
        <v>15</v>
      </c>
      <c r="B281" t="s">
        <v>811</v>
      </c>
      <c r="C281" s="14" t="s">
        <v>812</v>
      </c>
      <c r="D281" t="s">
        <v>12136</v>
      </c>
    </row>
    <row r="282" spans="1:4" s="5" customFormat="1" ht="17.25" customHeight="1" x14ac:dyDescent="0.35">
      <c r="A282" s="13" t="s">
        <v>15</v>
      </c>
      <c r="B282" t="s">
        <v>814</v>
      </c>
      <c r="C282" s="14" t="s">
        <v>815</v>
      </c>
      <c r="D282" t="s">
        <v>12137</v>
      </c>
    </row>
    <row r="283" spans="1:4" s="5" customFormat="1" ht="17.25" customHeight="1" x14ac:dyDescent="0.35">
      <c r="A283" s="13" t="s">
        <v>15</v>
      </c>
      <c r="B283" t="s">
        <v>817</v>
      </c>
      <c r="C283" s="14" t="s">
        <v>818</v>
      </c>
      <c r="D283" t="s">
        <v>12138</v>
      </c>
    </row>
    <row r="284" spans="1:4" s="5" customFormat="1" ht="17.25" customHeight="1" x14ac:dyDescent="0.35">
      <c r="A284" s="13" t="s">
        <v>15</v>
      </c>
      <c r="B284" t="s">
        <v>820</v>
      </c>
      <c r="C284" s="14" t="s">
        <v>821</v>
      </c>
      <c r="D284" t="s">
        <v>12139</v>
      </c>
    </row>
    <row r="285" spans="1:4" s="5" customFormat="1" ht="17.25" customHeight="1" x14ac:dyDescent="0.35">
      <c r="A285" s="13" t="s">
        <v>15</v>
      </c>
      <c r="B285" t="s">
        <v>823</v>
      </c>
      <c r="C285" s="14" t="s">
        <v>824</v>
      </c>
      <c r="D285" t="s">
        <v>12140</v>
      </c>
    </row>
    <row r="286" spans="1:4" s="5" customFormat="1" ht="17.25" customHeight="1" x14ac:dyDescent="0.35">
      <c r="A286" s="13" t="s">
        <v>15</v>
      </c>
      <c r="B286" t="s">
        <v>826</v>
      </c>
      <c r="C286" s="14" t="s">
        <v>827</v>
      </c>
      <c r="D286" t="s">
        <v>12141</v>
      </c>
    </row>
    <row r="287" spans="1:4" s="5" customFormat="1" ht="17.25" customHeight="1" x14ac:dyDescent="0.35">
      <c r="A287" s="13" t="s">
        <v>15</v>
      </c>
      <c r="B287" t="s">
        <v>829</v>
      </c>
      <c r="C287" s="14" t="s">
        <v>830</v>
      </c>
      <c r="D287" t="s">
        <v>831</v>
      </c>
    </row>
    <row r="288" spans="1:4" s="5" customFormat="1" ht="17.25" customHeight="1" x14ac:dyDescent="0.35">
      <c r="A288" s="13" t="s">
        <v>15</v>
      </c>
      <c r="B288" t="s">
        <v>832</v>
      </c>
      <c r="C288" s="14" t="s">
        <v>833</v>
      </c>
      <c r="D288" t="s">
        <v>12142</v>
      </c>
    </row>
    <row r="289" spans="1:4" s="5" customFormat="1" ht="17.25" customHeight="1" x14ac:dyDescent="0.35">
      <c r="A289" s="13" t="s">
        <v>15</v>
      </c>
      <c r="B289" t="s">
        <v>835</v>
      </c>
      <c r="C289" s="14" t="s">
        <v>836</v>
      </c>
      <c r="D289" t="s">
        <v>12143</v>
      </c>
    </row>
    <row r="290" spans="1:4" s="5" customFormat="1" ht="17.25" customHeight="1" x14ac:dyDescent="0.35">
      <c r="A290" s="13" t="s">
        <v>15</v>
      </c>
      <c r="B290" t="s">
        <v>838</v>
      </c>
      <c r="C290" s="14" t="s">
        <v>839</v>
      </c>
      <c r="D290" t="s">
        <v>12144</v>
      </c>
    </row>
    <row r="291" spans="1:4" s="5" customFormat="1" ht="17.25" customHeight="1" x14ac:dyDescent="0.35">
      <c r="A291" s="13" t="s">
        <v>15</v>
      </c>
      <c r="B291" t="s">
        <v>841</v>
      </c>
      <c r="C291" s="14" t="s">
        <v>842</v>
      </c>
      <c r="D291" t="s">
        <v>12145</v>
      </c>
    </row>
    <row r="292" spans="1:4" s="5" customFormat="1" ht="17.25" customHeight="1" x14ac:dyDescent="0.35">
      <c r="A292" s="13" t="s">
        <v>15</v>
      </c>
      <c r="B292" t="s">
        <v>844</v>
      </c>
      <c r="C292" s="14" t="s">
        <v>845</v>
      </c>
      <c r="D292" t="s">
        <v>12146</v>
      </c>
    </row>
    <row r="293" spans="1:4" s="5" customFormat="1" ht="17.25" customHeight="1" x14ac:dyDescent="0.35">
      <c r="A293" s="13" t="s">
        <v>15</v>
      </c>
      <c r="B293" t="s">
        <v>847</v>
      </c>
      <c r="C293" s="14" t="s">
        <v>848</v>
      </c>
      <c r="D293" t="s">
        <v>12147</v>
      </c>
    </row>
    <row r="294" spans="1:4" s="5" customFormat="1" ht="17.25" customHeight="1" x14ac:dyDescent="0.35">
      <c r="A294" s="13" t="s">
        <v>15</v>
      </c>
      <c r="B294" t="s">
        <v>850</v>
      </c>
      <c r="C294" s="14" t="s">
        <v>851</v>
      </c>
      <c r="D294" t="s">
        <v>12148</v>
      </c>
    </row>
    <row r="295" spans="1:4" s="5" customFormat="1" ht="17.25" customHeight="1" x14ac:dyDescent="0.35">
      <c r="A295" s="13" t="s">
        <v>15</v>
      </c>
      <c r="B295" t="s">
        <v>853</v>
      </c>
      <c r="C295" s="14" t="s">
        <v>854</v>
      </c>
      <c r="D295" t="s">
        <v>12149</v>
      </c>
    </row>
    <row r="296" spans="1:4" s="5" customFormat="1" ht="17.25" customHeight="1" x14ac:dyDescent="0.35">
      <c r="A296" s="13" t="s">
        <v>15</v>
      </c>
      <c r="B296" t="s">
        <v>856</v>
      </c>
      <c r="C296" s="14" t="s">
        <v>857</v>
      </c>
      <c r="D296" t="s">
        <v>858</v>
      </c>
    </row>
    <row r="297" spans="1:4" s="5" customFormat="1" ht="17.25" customHeight="1" x14ac:dyDescent="0.35">
      <c r="A297" s="13" t="s">
        <v>15</v>
      </c>
      <c r="B297" t="s">
        <v>859</v>
      </c>
      <c r="C297" s="14" t="s">
        <v>860</v>
      </c>
      <c r="D297" t="s">
        <v>12150</v>
      </c>
    </row>
    <row r="298" spans="1:4" s="5" customFormat="1" ht="17.25" customHeight="1" x14ac:dyDescent="0.35">
      <c r="A298" s="13" t="s">
        <v>15</v>
      </c>
      <c r="B298" t="s">
        <v>862</v>
      </c>
      <c r="C298" s="14" t="s">
        <v>863</v>
      </c>
      <c r="D298" t="s">
        <v>12151</v>
      </c>
    </row>
    <row r="299" spans="1:4" s="5" customFormat="1" ht="17.25" customHeight="1" x14ac:dyDescent="0.35">
      <c r="A299" s="13" t="s">
        <v>15</v>
      </c>
      <c r="B299" t="s">
        <v>865</v>
      </c>
      <c r="C299" s="14" t="s">
        <v>866</v>
      </c>
      <c r="D299" t="s">
        <v>12152</v>
      </c>
    </row>
    <row r="300" spans="1:4" s="5" customFormat="1" ht="17.25" customHeight="1" x14ac:dyDescent="0.35">
      <c r="A300" s="13" t="s">
        <v>15</v>
      </c>
      <c r="B300" t="s">
        <v>868</v>
      </c>
      <c r="C300" s="14" t="s">
        <v>869</v>
      </c>
      <c r="D300" t="s">
        <v>12153</v>
      </c>
    </row>
    <row r="301" spans="1:4" s="5" customFormat="1" ht="17.25" customHeight="1" x14ac:dyDescent="0.35">
      <c r="A301" s="13" t="s">
        <v>15</v>
      </c>
      <c r="B301" t="s">
        <v>871</v>
      </c>
      <c r="C301" s="14" t="s">
        <v>872</v>
      </c>
      <c r="D301" t="s">
        <v>12154</v>
      </c>
    </row>
    <row r="302" spans="1:4" s="5" customFormat="1" ht="17.25" customHeight="1" x14ac:dyDescent="0.35">
      <c r="A302" s="13" t="s">
        <v>15</v>
      </c>
      <c r="B302" t="s">
        <v>874</v>
      </c>
      <c r="C302" s="14" t="s">
        <v>875</v>
      </c>
      <c r="D302" t="s">
        <v>12155</v>
      </c>
    </row>
    <row r="303" spans="1:4" s="5" customFormat="1" ht="17.25" customHeight="1" x14ac:dyDescent="0.35">
      <c r="A303" s="13" t="s">
        <v>15</v>
      </c>
      <c r="B303" t="s">
        <v>877</v>
      </c>
      <c r="C303" s="14" t="s">
        <v>878</v>
      </c>
      <c r="D303" t="s">
        <v>12156</v>
      </c>
    </row>
    <row r="304" spans="1:4" s="5" customFormat="1" ht="17.25" customHeight="1" x14ac:dyDescent="0.35">
      <c r="A304" s="13" t="s">
        <v>15</v>
      </c>
      <c r="B304" t="s">
        <v>880</v>
      </c>
      <c r="C304" s="14" t="s">
        <v>881</v>
      </c>
      <c r="D304" t="s">
        <v>882</v>
      </c>
    </row>
    <row r="305" spans="1:4" s="5" customFormat="1" ht="17.25" customHeight="1" x14ac:dyDescent="0.35">
      <c r="A305" s="13" t="s">
        <v>15</v>
      </c>
      <c r="B305" t="s">
        <v>883</v>
      </c>
      <c r="C305" s="14" t="s">
        <v>884</v>
      </c>
      <c r="D305" t="s">
        <v>12157</v>
      </c>
    </row>
    <row r="306" spans="1:4" s="5" customFormat="1" ht="17.25" customHeight="1" x14ac:dyDescent="0.35">
      <c r="A306" s="13" t="s">
        <v>15</v>
      </c>
      <c r="B306" t="s">
        <v>886</v>
      </c>
      <c r="C306" s="14" t="s">
        <v>887</v>
      </c>
      <c r="D306" t="s">
        <v>12158</v>
      </c>
    </row>
    <row r="307" spans="1:4" s="5" customFormat="1" ht="17.25" customHeight="1" x14ac:dyDescent="0.35">
      <c r="A307" s="13" t="s">
        <v>15</v>
      </c>
      <c r="B307" t="s">
        <v>889</v>
      </c>
      <c r="C307" s="14" t="s">
        <v>890</v>
      </c>
      <c r="D307" t="s">
        <v>12159</v>
      </c>
    </row>
    <row r="308" spans="1:4" s="5" customFormat="1" ht="17.25" customHeight="1" x14ac:dyDescent="0.35">
      <c r="A308" s="13" t="s">
        <v>15</v>
      </c>
      <c r="B308" t="s">
        <v>892</v>
      </c>
      <c r="C308" s="14" t="s">
        <v>893</v>
      </c>
      <c r="D308" t="s">
        <v>12160</v>
      </c>
    </row>
    <row r="309" spans="1:4" s="5" customFormat="1" ht="17.25" customHeight="1" x14ac:dyDescent="0.35">
      <c r="A309" s="13" t="s">
        <v>15</v>
      </c>
      <c r="B309" t="s">
        <v>895</v>
      </c>
      <c r="C309" s="14" t="s">
        <v>896</v>
      </c>
      <c r="D309" t="s">
        <v>12161</v>
      </c>
    </row>
    <row r="310" spans="1:4" s="5" customFormat="1" ht="17.25" customHeight="1" x14ac:dyDescent="0.35">
      <c r="A310" s="13" t="s">
        <v>15</v>
      </c>
      <c r="B310" t="s">
        <v>898</v>
      </c>
      <c r="C310" s="14" t="s">
        <v>899</v>
      </c>
      <c r="D310" t="s">
        <v>12162</v>
      </c>
    </row>
    <row r="311" spans="1:4" s="5" customFormat="1" ht="17.25" customHeight="1" x14ac:dyDescent="0.35">
      <c r="A311" s="13" t="s">
        <v>15</v>
      </c>
      <c r="B311" t="s">
        <v>901</v>
      </c>
      <c r="C311" s="14" t="s">
        <v>902</v>
      </c>
      <c r="D311" t="s">
        <v>12163</v>
      </c>
    </row>
    <row r="312" spans="1:4" s="5" customFormat="1" ht="17.25" customHeight="1" x14ac:dyDescent="0.35">
      <c r="A312" s="13" t="s">
        <v>15</v>
      </c>
      <c r="B312" t="s">
        <v>904</v>
      </c>
      <c r="C312" s="14" t="s">
        <v>12164</v>
      </c>
      <c r="D312" t="s">
        <v>905</v>
      </c>
    </row>
    <row r="313" spans="1:4" s="5" customFormat="1" ht="17.25" customHeight="1" x14ac:dyDescent="0.35">
      <c r="A313" s="13" t="s">
        <v>15</v>
      </c>
      <c r="B313" t="s">
        <v>906</v>
      </c>
      <c r="C313" s="14" t="s">
        <v>12165</v>
      </c>
      <c r="D313" t="s">
        <v>12166</v>
      </c>
    </row>
    <row r="314" spans="1:4" s="5" customFormat="1" ht="17.25" customHeight="1" x14ac:dyDescent="0.35">
      <c r="A314" s="13" t="s">
        <v>15</v>
      </c>
      <c r="B314" t="s">
        <v>908</v>
      </c>
      <c r="C314" s="14" t="s">
        <v>12167</v>
      </c>
      <c r="D314" t="s">
        <v>12168</v>
      </c>
    </row>
    <row r="315" spans="1:4" s="5" customFormat="1" ht="17.25" customHeight="1" x14ac:dyDescent="0.35">
      <c r="A315" s="13" t="s">
        <v>15</v>
      </c>
      <c r="B315" t="s">
        <v>910</v>
      </c>
      <c r="C315" s="14" t="s">
        <v>12169</v>
      </c>
      <c r="D315" t="s">
        <v>12170</v>
      </c>
    </row>
    <row r="316" spans="1:4" s="5" customFormat="1" ht="17.25" customHeight="1" x14ac:dyDescent="0.35">
      <c r="A316" s="13" t="s">
        <v>15</v>
      </c>
      <c r="B316" t="s">
        <v>912</v>
      </c>
      <c r="C316" s="14" t="s">
        <v>12171</v>
      </c>
      <c r="D316" t="s">
        <v>12172</v>
      </c>
    </row>
    <row r="317" spans="1:4" s="5" customFormat="1" ht="17.25" customHeight="1" x14ac:dyDescent="0.35">
      <c r="A317" s="13" t="s">
        <v>15</v>
      </c>
      <c r="B317" t="s">
        <v>914</v>
      </c>
      <c r="C317" s="14" t="s">
        <v>12173</v>
      </c>
      <c r="D317" t="s">
        <v>12174</v>
      </c>
    </row>
    <row r="318" spans="1:4" s="5" customFormat="1" ht="17.25" customHeight="1" x14ac:dyDescent="0.35">
      <c r="A318" s="13" t="s">
        <v>15</v>
      </c>
      <c r="B318" t="s">
        <v>916</v>
      </c>
      <c r="C318" s="14" t="s">
        <v>12175</v>
      </c>
      <c r="D318" t="s">
        <v>12176</v>
      </c>
    </row>
    <row r="319" spans="1:4" s="5" customFormat="1" ht="17.25" customHeight="1" x14ac:dyDescent="0.35">
      <c r="A319" s="13" t="s">
        <v>15</v>
      </c>
      <c r="B319" t="s">
        <v>918</v>
      </c>
      <c r="C319" s="14" t="s">
        <v>12177</v>
      </c>
      <c r="D319" t="s">
        <v>12178</v>
      </c>
    </row>
    <row r="320" spans="1:4" s="5" customFormat="1" ht="17.25" customHeight="1" x14ac:dyDescent="0.35">
      <c r="A320" s="13" t="s">
        <v>15</v>
      </c>
      <c r="B320" t="s">
        <v>920</v>
      </c>
      <c r="C320" s="14" t="s">
        <v>12179</v>
      </c>
      <c r="D320" t="s">
        <v>921</v>
      </c>
    </row>
    <row r="321" spans="1:4" s="5" customFormat="1" ht="17.25" customHeight="1" x14ac:dyDescent="0.35">
      <c r="A321" s="13" t="s">
        <v>15</v>
      </c>
      <c r="B321" t="s">
        <v>922</v>
      </c>
      <c r="C321" s="14" t="s">
        <v>12180</v>
      </c>
      <c r="D321" t="s">
        <v>12181</v>
      </c>
    </row>
    <row r="322" spans="1:4" s="5" customFormat="1" ht="17.25" customHeight="1" x14ac:dyDescent="0.35">
      <c r="A322" s="13" t="s">
        <v>15</v>
      </c>
      <c r="B322" t="s">
        <v>924</v>
      </c>
      <c r="C322" s="14" t="s">
        <v>12182</v>
      </c>
      <c r="D322" t="s">
        <v>12183</v>
      </c>
    </row>
    <row r="323" spans="1:4" s="5" customFormat="1" ht="17.25" customHeight="1" x14ac:dyDescent="0.35">
      <c r="A323" s="13" t="s">
        <v>15</v>
      </c>
      <c r="B323" t="s">
        <v>926</v>
      </c>
      <c r="C323" s="14" t="s">
        <v>12184</v>
      </c>
      <c r="D323" t="s">
        <v>12185</v>
      </c>
    </row>
    <row r="324" spans="1:4" s="5" customFormat="1" ht="17.25" customHeight="1" x14ac:dyDescent="0.35">
      <c r="A324" s="13" t="s">
        <v>15</v>
      </c>
      <c r="B324" t="s">
        <v>928</v>
      </c>
      <c r="C324" s="14" t="s">
        <v>12186</v>
      </c>
      <c r="D324" t="s">
        <v>12187</v>
      </c>
    </row>
    <row r="325" spans="1:4" s="5" customFormat="1" ht="17.25" customHeight="1" x14ac:dyDescent="0.35">
      <c r="A325" s="13" t="s">
        <v>15</v>
      </c>
      <c r="B325" t="s">
        <v>930</v>
      </c>
      <c r="C325" s="14" t="s">
        <v>12188</v>
      </c>
      <c r="D325" t="s">
        <v>12189</v>
      </c>
    </row>
    <row r="326" spans="1:4" s="5" customFormat="1" ht="17.25" customHeight="1" x14ac:dyDescent="0.35">
      <c r="A326" s="13" t="s">
        <v>15</v>
      </c>
      <c r="B326" t="s">
        <v>932</v>
      </c>
      <c r="C326" s="14" t="s">
        <v>12190</v>
      </c>
      <c r="D326" t="s">
        <v>12191</v>
      </c>
    </row>
    <row r="327" spans="1:4" s="5" customFormat="1" ht="17.25" customHeight="1" x14ac:dyDescent="0.35">
      <c r="A327" s="13" t="s">
        <v>15</v>
      </c>
      <c r="B327" t="s">
        <v>934</v>
      </c>
      <c r="C327" s="14" t="s">
        <v>12192</v>
      </c>
      <c r="D327" t="s">
        <v>12193</v>
      </c>
    </row>
    <row r="328" spans="1:4" s="5" customFormat="1" ht="17.25" customHeight="1" x14ac:dyDescent="0.35">
      <c r="A328" s="13" t="s">
        <v>15</v>
      </c>
      <c r="B328" t="s">
        <v>936</v>
      </c>
      <c r="C328" s="14" t="s">
        <v>12194</v>
      </c>
      <c r="D328" t="s">
        <v>12195</v>
      </c>
    </row>
    <row r="329" spans="1:4" s="5" customFormat="1" ht="17.25" customHeight="1" x14ac:dyDescent="0.35">
      <c r="A329" s="13" t="s">
        <v>15</v>
      </c>
      <c r="B329" t="s">
        <v>938</v>
      </c>
      <c r="C329" s="14" t="s">
        <v>12196</v>
      </c>
      <c r="D329" t="s">
        <v>12197</v>
      </c>
    </row>
    <row r="330" spans="1:4" s="5" customFormat="1" ht="17.25" customHeight="1" x14ac:dyDescent="0.35">
      <c r="A330" s="13" t="s">
        <v>15</v>
      </c>
      <c r="B330" t="s">
        <v>940</v>
      </c>
      <c r="C330" s="14" t="s">
        <v>12198</v>
      </c>
      <c r="D330" t="s">
        <v>12199</v>
      </c>
    </row>
    <row r="331" spans="1:4" s="5" customFormat="1" ht="17.25" customHeight="1" x14ac:dyDescent="0.35">
      <c r="A331" s="13" t="s">
        <v>15</v>
      </c>
      <c r="B331" t="s">
        <v>942</v>
      </c>
      <c r="C331" s="14" t="s">
        <v>12200</v>
      </c>
      <c r="D331" t="s">
        <v>12201</v>
      </c>
    </row>
    <row r="332" spans="1:4" s="5" customFormat="1" ht="17.25" customHeight="1" x14ac:dyDescent="0.35">
      <c r="A332" s="13" t="s">
        <v>15</v>
      </c>
      <c r="B332" t="s">
        <v>944</v>
      </c>
      <c r="C332" s="14" t="s">
        <v>12202</v>
      </c>
      <c r="D332" t="s">
        <v>12203</v>
      </c>
    </row>
    <row r="333" spans="1:4" s="5" customFormat="1" ht="17.25" customHeight="1" x14ac:dyDescent="0.35">
      <c r="A333" s="13" t="s">
        <v>15</v>
      </c>
      <c r="B333" t="s">
        <v>946</v>
      </c>
      <c r="C333" s="14" t="s">
        <v>12204</v>
      </c>
      <c r="D333" t="s">
        <v>12205</v>
      </c>
    </row>
    <row r="334" spans="1:4" s="5" customFormat="1" ht="17.25" customHeight="1" x14ac:dyDescent="0.35">
      <c r="A334" s="13"/>
      <c r="B334"/>
      <c r="C334" s="14"/>
      <c r="D334"/>
    </row>
    <row r="335" spans="1:4" s="5" customFormat="1" ht="17.25" customHeight="1" x14ac:dyDescent="0.35">
      <c r="A335" s="13" t="s">
        <v>12206</v>
      </c>
      <c r="B335"/>
      <c r="C335" s="14"/>
      <c r="D335"/>
    </row>
    <row r="336" spans="1:4" s="5" customFormat="1" ht="17.25" customHeight="1" x14ac:dyDescent="0.35">
      <c r="A336" s="13" t="s">
        <v>15</v>
      </c>
      <c r="B336" t="s">
        <v>12207</v>
      </c>
      <c r="C336" s="14" t="s">
        <v>12208</v>
      </c>
      <c r="D336" t="s">
        <v>12209</v>
      </c>
    </row>
    <row r="337" spans="1:4" s="5" customFormat="1" ht="17.25" customHeight="1" x14ac:dyDescent="0.35">
      <c r="A337" s="13" t="s">
        <v>15</v>
      </c>
      <c r="B337" t="s">
        <v>12210</v>
      </c>
      <c r="C337" s="14" t="s">
        <v>12211</v>
      </c>
      <c r="D337" t="s">
        <v>12212</v>
      </c>
    </row>
    <row r="338" spans="1:4" s="5" customFormat="1" ht="17.25" customHeight="1" x14ac:dyDescent="0.35">
      <c r="A338" s="13" t="s">
        <v>15</v>
      </c>
      <c r="B338" t="s">
        <v>12213</v>
      </c>
      <c r="C338" s="14" t="s">
        <v>12214</v>
      </c>
      <c r="D338" t="s">
        <v>12215</v>
      </c>
    </row>
    <row r="339" spans="1:4" s="5" customFormat="1" ht="17.25" customHeight="1" x14ac:dyDescent="0.35">
      <c r="A339" s="13" t="s">
        <v>15</v>
      </c>
      <c r="B339" t="s">
        <v>12216</v>
      </c>
      <c r="C339" s="14" t="s">
        <v>12217</v>
      </c>
      <c r="D339" t="s">
        <v>12218</v>
      </c>
    </row>
    <row r="340" spans="1:4" s="5" customFormat="1" ht="17.25" customHeight="1" x14ac:dyDescent="0.35">
      <c r="A340" s="13" t="s">
        <v>15</v>
      </c>
      <c r="B340" t="s">
        <v>12219</v>
      </c>
      <c r="C340" s="14" t="s">
        <v>12220</v>
      </c>
      <c r="D340" t="s">
        <v>12221</v>
      </c>
    </row>
    <row r="341" spans="1:4" s="5" customFormat="1" ht="17.25" customHeight="1" x14ac:dyDescent="0.35">
      <c r="A341" s="13" t="s">
        <v>15</v>
      </c>
      <c r="B341" t="s">
        <v>12222</v>
      </c>
      <c r="C341" s="14" t="s">
        <v>12223</v>
      </c>
      <c r="D341" t="s">
        <v>12224</v>
      </c>
    </row>
    <row r="342" spans="1:4" s="5" customFormat="1" ht="17.25" customHeight="1" x14ac:dyDescent="0.35">
      <c r="A342" s="13" t="s">
        <v>15</v>
      </c>
      <c r="B342" t="s">
        <v>12225</v>
      </c>
      <c r="C342" s="14" t="s">
        <v>12226</v>
      </c>
      <c r="D342" t="s">
        <v>12227</v>
      </c>
    </row>
    <row r="343" spans="1:4" s="5" customFormat="1" ht="17.25" customHeight="1" x14ac:dyDescent="0.35">
      <c r="A343" s="13" t="s">
        <v>15</v>
      </c>
      <c r="B343" t="s">
        <v>12228</v>
      </c>
      <c r="C343" s="14" t="s">
        <v>12229</v>
      </c>
      <c r="D343" t="s">
        <v>12230</v>
      </c>
    </row>
    <row r="344" spans="1:4" s="5" customFormat="1" ht="17.25" customHeight="1" x14ac:dyDescent="0.35">
      <c r="A344" s="13" t="s">
        <v>15</v>
      </c>
      <c r="B344" t="s">
        <v>12231</v>
      </c>
      <c r="C344" s="14" t="s">
        <v>12232</v>
      </c>
      <c r="D344" t="s">
        <v>12233</v>
      </c>
    </row>
    <row r="345" spans="1:4" s="5" customFormat="1" ht="17.25" customHeight="1" x14ac:dyDescent="0.35">
      <c r="A345" s="13" t="s">
        <v>15</v>
      </c>
      <c r="B345" t="s">
        <v>12234</v>
      </c>
      <c r="C345" s="14" t="s">
        <v>12235</v>
      </c>
      <c r="D345" t="s">
        <v>12236</v>
      </c>
    </row>
    <row r="346" spans="1:4" s="5" customFormat="1" ht="17.25" customHeight="1" x14ac:dyDescent="0.35">
      <c r="A346" s="13" t="s">
        <v>15</v>
      </c>
      <c r="B346" t="s">
        <v>12237</v>
      </c>
      <c r="C346" s="14" t="s">
        <v>12238</v>
      </c>
      <c r="D346" t="s">
        <v>12239</v>
      </c>
    </row>
    <row r="347" spans="1:4" s="5" customFormat="1" ht="17.25" customHeight="1" x14ac:dyDescent="0.35">
      <c r="A347" s="13" t="s">
        <v>15</v>
      </c>
      <c r="B347" t="s">
        <v>12240</v>
      </c>
      <c r="C347" s="14" t="s">
        <v>12241</v>
      </c>
      <c r="D347" t="s">
        <v>12242</v>
      </c>
    </row>
    <row r="348" spans="1:4" s="5" customFormat="1" ht="17.25" customHeight="1" x14ac:dyDescent="0.35">
      <c r="A348" s="13" t="s">
        <v>15</v>
      </c>
      <c r="B348" t="s">
        <v>12243</v>
      </c>
      <c r="C348" s="14" t="s">
        <v>12244</v>
      </c>
      <c r="D348" t="s">
        <v>12245</v>
      </c>
    </row>
    <row r="349" spans="1:4" s="5" customFormat="1" ht="17.25" customHeight="1" x14ac:dyDescent="0.35">
      <c r="A349" s="13" t="s">
        <v>15</v>
      </c>
      <c r="B349" t="s">
        <v>12246</v>
      </c>
      <c r="C349" s="14" t="s">
        <v>12247</v>
      </c>
      <c r="D349" t="s">
        <v>12248</v>
      </c>
    </row>
    <row r="350" spans="1:4" s="5" customFormat="1" ht="17.25" customHeight="1" x14ac:dyDescent="0.35">
      <c r="A350" s="13" t="s">
        <v>15</v>
      </c>
      <c r="B350" t="s">
        <v>12249</v>
      </c>
      <c r="C350" s="14" t="s">
        <v>12250</v>
      </c>
      <c r="D350" t="s">
        <v>12251</v>
      </c>
    </row>
    <row r="351" spans="1:4" s="5" customFormat="1" ht="17.25" customHeight="1" x14ac:dyDescent="0.35">
      <c r="A351" s="13" t="s">
        <v>15</v>
      </c>
      <c r="B351" t="s">
        <v>12252</v>
      </c>
      <c r="C351" s="14" t="s">
        <v>12253</v>
      </c>
      <c r="D351" t="s">
        <v>12254</v>
      </c>
    </row>
    <row r="352" spans="1:4" s="5" customFormat="1" ht="17.25" customHeight="1" x14ac:dyDescent="0.35">
      <c r="A352" s="13" t="s">
        <v>15</v>
      </c>
      <c r="B352" t="s">
        <v>12255</v>
      </c>
      <c r="C352" s="14" t="s">
        <v>12256</v>
      </c>
      <c r="D352" t="s">
        <v>12257</v>
      </c>
    </row>
    <row r="353" spans="1:4" s="5" customFormat="1" ht="17.25" customHeight="1" x14ac:dyDescent="0.35">
      <c r="A353" s="13"/>
      <c r="B353"/>
      <c r="C353" s="14"/>
      <c r="D353"/>
    </row>
    <row r="354" spans="1:4" s="5" customFormat="1" ht="17.25" customHeight="1" x14ac:dyDescent="0.35">
      <c r="A354" s="13" t="s">
        <v>948</v>
      </c>
      <c r="B354"/>
      <c r="C354" s="14"/>
      <c r="D354"/>
    </row>
    <row r="355" spans="1:4" s="5" customFormat="1" ht="17.25" customHeight="1" x14ac:dyDescent="0.35">
      <c r="A355" s="13" t="s">
        <v>15</v>
      </c>
      <c r="B355" t="s">
        <v>949</v>
      </c>
      <c r="C355" s="14" t="s">
        <v>950</v>
      </c>
      <c r="D355" t="s">
        <v>951</v>
      </c>
    </row>
    <row r="356" spans="1:4" s="5" customFormat="1" ht="17.25" customHeight="1" x14ac:dyDescent="0.35">
      <c r="A356" s="13" t="s">
        <v>15</v>
      </c>
      <c r="B356" t="s">
        <v>952</v>
      </c>
      <c r="C356" s="14" t="s">
        <v>953</v>
      </c>
      <c r="D356" t="s">
        <v>12258</v>
      </c>
    </row>
    <row r="357" spans="1:4" s="5" customFormat="1" ht="17.25" customHeight="1" x14ac:dyDescent="0.35">
      <c r="A357" s="13" t="s">
        <v>15</v>
      </c>
      <c r="B357" t="s">
        <v>955</v>
      </c>
      <c r="C357" s="14" t="s">
        <v>956</v>
      </c>
      <c r="D357" t="s">
        <v>12259</v>
      </c>
    </row>
    <row r="358" spans="1:4" s="5" customFormat="1" ht="17.25" customHeight="1" x14ac:dyDescent="0.35">
      <c r="A358" s="13" t="s">
        <v>15</v>
      </c>
      <c r="B358" t="s">
        <v>964</v>
      </c>
      <c r="C358" s="14" t="s">
        <v>965</v>
      </c>
      <c r="D358" t="s">
        <v>12260</v>
      </c>
    </row>
    <row r="359" spans="1:4" s="5" customFormat="1" ht="17.25" customHeight="1" x14ac:dyDescent="0.35">
      <c r="A359" s="13" t="s">
        <v>15</v>
      </c>
      <c r="B359" t="s">
        <v>967</v>
      </c>
      <c r="C359" s="14" t="s">
        <v>968</v>
      </c>
      <c r="D359" t="s">
        <v>12261</v>
      </c>
    </row>
    <row r="360" spans="1:4" s="5" customFormat="1" ht="17.25" customHeight="1" x14ac:dyDescent="0.35">
      <c r="A360" s="13" t="s">
        <v>15</v>
      </c>
      <c r="B360" t="s">
        <v>970</v>
      </c>
      <c r="C360" s="14" t="s">
        <v>971</v>
      </c>
      <c r="D360" t="s">
        <v>12262</v>
      </c>
    </row>
    <row r="361" spans="1:4" s="5" customFormat="1" ht="17.25" customHeight="1" x14ac:dyDescent="0.35">
      <c r="A361" s="13" t="s">
        <v>15</v>
      </c>
      <c r="B361" t="s">
        <v>973</v>
      </c>
      <c r="C361" s="14" t="s">
        <v>974</v>
      </c>
      <c r="D361" t="s">
        <v>12263</v>
      </c>
    </row>
    <row r="362" spans="1:4" s="5" customFormat="1" ht="17.25" customHeight="1" x14ac:dyDescent="0.35">
      <c r="A362" s="13" t="s">
        <v>15</v>
      </c>
      <c r="B362" t="s">
        <v>976</v>
      </c>
      <c r="C362" s="14" t="s">
        <v>977</v>
      </c>
      <c r="D362" t="s">
        <v>12264</v>
      </c>
    </row>
    <row r="363" spans="1:4" s="5" customFormat="1" ht="17.25" customHeight="1" x14ac:dyDescent="0.35">
      <c r="A363" s="13" t="s">
        <v>15</v>
      </c>
      <c r="B363" t="s">
        <v>979</v>
      </c>
      <c r="C363" s="14" t="s">
        <v>980</v>
      </c>
      <c r="D363" t="s">
        <v>12265</v>
      </c>
    </row>
    <row r="364" spans="1:4" s="5" customFormat="1" ht="17.25" customHeight="1" x14ac:dyDescent="0.35">
      <c r="A364" s="13" t="s">
        <v>15</v>
      </c>
      <c r="B364" t="s">
        <v>982</v>
      </c>
      <c r="C364" s="14" t="s">
        <v>983</v>
      </c>
      <c r="D364" t="s">
        <v>12266</v>
      </c>
    </row>
    <row r="365" spans="1:4" s="5" customFormat="1" ht="17.25" customHeight="1" x14ac:dyDescent="0.35">
      <c r="A365" s="13" t="s">
        <v>15</v>
      </c>
      <c r="B365" t="s">
        <v>985</v>
      </c>
      <c r="C365" s="14" t="s">
        <v>986</v>
      </c>
      <c r="D365" t="s">
        <v>987</v>
      </c>
    </row>
    <row r="366" spans="1:4" s="5" customFormat="1" ht="17.25" customHeight="1" x14ac:dyDescent="0.35">
      <c r="A366" s="13" t="s">
        <v>15</v>
      </c>
      <c r="B366" t="s">
        <v>988</v>
      </c>
      <c r="C366" s="14" t="s">
        <v>989</v>
      </c>
      <c r="D366" t="s">
        <v>12267</v>
      </c>
    </row>
    <row r="367" spans="1:4" s="5" customFormat="1" ht="17.25" customHeight="1" x14ac:dyDescent="0.35">
      <c r="A367" s="13" t="s">
        <v>15</v>
      </c>
      <c r="B367" t="s">
        <v>991</v>
      </c>
      <c r="C367" s="14" t="s">
        <v>992</v>
      </c>
      <c r="D367" t="s">
        <v>12268</v>
      </c>
    </row>
    <row r="368" spans="1:4" s="5" customFormat="1" ht="17.25" customHeight="1" x14ac:dyDescent="0.35">
      <c r="A368" s="13" t="s">
        <v>15</v>
      </c>
      <c r="B368" t="s">
        <v>994</v>
      </c>
      <c r="C368" s="14" t="s">
        <v>688</v>
      </c>
      <c r="D368" t="s">
        <v>12269</v>
      </c>
    </row>
    <row r="369" spans="1:4" s="5" customFormat="1" ht="17.25" customHeight="1" x14ac:dyDescent="0.35">
      <c r="A369" s="13" t="s">
        <v>15</v>
      </c>
      <c r="B369" t="s">
        <v>999</v>
      </c>
      <c r="C369" s="14" t="s">
        <v>1000</v>
      </c>
      <c r="D369" t="s">
        <v>12270</v>
      </c>
    </row>
    <row r="370" spans="1:4" s="5" customFormat="1" ht="17.25" customHeight="1" x14ac:dyDescent="0.35">
      <c r="A370" s="13" t="s">
        <v>15</v>
      </c>
      <c r="B370" t="s">
        <v>1002</v>
      </c>
      <c r="C370" s="14" t="s">
        <v>1003</v>
      </c>
      <c r="D370" t="s">
        <v>12271</v>
      </c>
    </row>
    <row r="371" spans="1:4" s="5" customFormat="1" ht="17.25" customHeight="1" x14ac:dyDescent="0.35">
      <c r="A371" s="13" t="s">
        <v>15</v>
      </c>
      <c r="B371" t="s">
        <v>1005</v>
      </c>
      <c r="C371" s="14" t="s">
        <v>1006</v>
      </c>
      <c r="D371" t="s">
        <v>12272</v>
      </c>
    </row>
    <row r="372" spans="1:4" s="5" customFormat="1" ht="17.25" customHeight="1" x14ac:dyDescent="0.35">
      <c r="A372" s="13" t="s">
        <v>15</v>
      </c>
      <c r="B372" t="s">
        <v>1008</v>
      </c>
      <c r="C372" s="14" t="s">
        <v>1009</v>
      </c>
      <c r="D372" t="s">
        <v>12273</v>
      </c>
    </row>
    <row r="373" spans="1:4" s="5" customFormat="1" ht="17.25" customHeight="1" x14ac:dyDescent="0.35">
      <c r="A373" s="13" t="s">
        <v>15</v>
      </c>
      <c r="B373" t="s">
        <v>1017</v>
      </c>
      <c r="C373" s="14" t="s">
        <v>1018</v>
      </c>
      <c r="D373" t="s">
        <v>12274</v>
      </c>
    </row>
    <row r="374" spans="1:4" s="5" customFormat="1" ht="17.25" customHeight="1" x14ac:dyDescent="0.35">
      <c r="A374" s="13" t="s">
        <v>15</v>
      </c>
      <c r="B374" t="s">
        <v>1020</v>
      </c>
      <c r="C374" s="14" t="s">
        <v>1021</v>
      </c>
      <c r="D374" t="s">
        <v>12275</v>
      </c>
    </row>
    <row r="375" spans="1:4" s="5" customFormat="1" ht="17.25" customHeight="1" x14ac:dyDescent="0.35">
      <c r="A375" s="13" t="s">
        <v>15</v>
      </c>
      <c r="B375" t="s">
        <v>1023</v>
      </c>
      <c r="C375" s="14" t="s">
        <v>1024</v>
      </c>
      <c r="D375" t="s">
        <v>12276</v>
      </c>
    </row>
    <row r="376" spans="1:4" s="5" customFormat="1" ht="17.25" customHeight="1" x14ac:dyDescent="0.35">
      <c r="A376" s="13" t="s">
        <v>15</v>
      </c>
      <c r="B376" t="s">
        <v>1026</v>
      </c>
      <c r="C376" s="14" t="s">
        <v>1027</v>
      </c>
      <c r="D376" t="s">
        <v>12277</v>
      </c>
    </row>
    <row r="377" spans="1:4" s="5" customFormat="1" ht="17.25" customHeight="1" x14ac:dyDescent="0.35">
      <c r="A377" s="13" t="s">
        <v>15</v>
      </c>
      <c r="B377" t="s">
        <v>1029</v>
      </c>
      <c r="C377" s="14" t="s">
        <v>1030</v>
      </c>
      <c r="D377" t="s">
        <v>12278</v>
      </c>
    </row>
    <row r="378" spans="1:4" s="5" customFormat="1" ht="17.25" customHeight="1" x14ac:dyDescent="0.35">
      <c r="A378" s="13" t="s">
        <v>15</v>
      </c>
      <c r="B378" t="s">
        <v>1032</v>
      </c>
      <c r="C378" s="14" t="s">
        <v>1033</v>
      </c>
      <c r="D378" t="s">
        <v>12279</v>
      </c>
    </row>
    <row r="379" spans="1:4" s="5" customFormat="1" ht="17.25" customHeight="1" x14ac:dyDescent="0.35">
      <c r="A379" s="13" t="s">
        <v>15</v>
      </c>
      <c r="B379" t="s">
        <v>1044</v>
      </c>
      <c r="C379" s="14" t="s">
        <v>1045</v>
      </c>
      <c r="D379" t="s">
        <v>12280</v>
      </c>
    </row>
    <row r="380" spans="1:4" s="5" customFormat="1" ht="17.25" customHeight="1" x14ac:dyDescent="0.35">
      <c r="A380" s="13" t="s">
        <v>15</v>
      </c>
      <c r="B380" t="s">
        <v>1047</v>
      </c>
      <c r="C380" s="14" t="s">
        <v>1048</v>
      </c>
      <c r="D380" t="s">
        <v>12281</v>
      </c>
    </row>
    <row r="381" spans="1:4" s="5" customFormat="1" ht="17.25" customHeight="1" x14ac:dyDescent="0.35">
      <c r="A381" s="13" t="s">
        <v>15</v>
      </c>
      <c r="B381" t="s">
        <v>1050</v>
      </c>
      <c r="C381" s="14" t="s">
        <v>1051</v>
      </c>
      <c r="D381" t="s">
        <v>12282</v>
      </c>
    </row>
    <row r="382" spans="1:4" s="5" customFormat="1" ht="17.25" customHeight="1" x14ac:dyDescent="0.35">
      <c r="A382" s="13" t="s">
        <v>15</v>
      </c>
      <c r="B382" t="s">
        <v>1053</v>
      </c>
      <c r="C382" s="14" t="s">
        <v>1054</v>
      </c>
      <c r="D382" t="s">
        <v>12283</v>
      </c>
    </row>
    <row r="383" spans="1:4" s="5" customFormat="1" ht="17.25" customHeight="1" x14ac:dyDescent="0.35">
      <c r="A383" s="13" t="s">
        <v>15</v>
      </c>
      <c r="B383" t="s">
        <v>1056</v>
      </c>
      <c r="C383" s="14" t="s">
        <v>1057</v>
      </c>
      <c r="D383" t="s">
        <v>12284</v>
      </c>
    </row>
    <row r="384" spans="1:4" s="5" customFormat="1" ht="17.25" customHeight="1" x14ac:dyDescent="0.35">
      <c r="A384" s="13" t="s">
        <v>15</v>
      </c>
      <c r="B384" t="s">
        <v>1059</v>
      </c>
      <c r="C384" s="14" t="s">
        <v>1060</v>
      </c>
      <c r="D384" t="s">
        <v>12285</v>
      </c>
    </row>
    <row r="385" spans="1:4" s="5" customFormat="1" ht="17.25" customHeight="1" x14ac:dyDescent="0.35">
      <c r="A385" s="13" t="s">
        <v>15</v>
      </c>
      <c r="B385" t="s">
        <v>1062</v>
      </c>
      <c r="C385" s="14" t="s">
        <v>1063</v>
      </c>
      <c r="D385" t="s">
        <v>12286</v>
      </c>
    </row>
    <row r="386" spans="1:4" s="5" customFormat="1" ht="17.25" customHeight="1" x14ac:dyDescent="0.35">
      <c r="A386" s="13" t="s">
        <v>15</v>
      </c>
      <c r="B386" t="s">
        <v>1065</v>
      </c>
      <c r="C386" s="14" t="s">
        <v>1066</v>
      </c>
      <c r="D386" t="s">
        <v>12287</v>
      </c>
    </row>
    <row r="387" spans="1:4" s="5" customFormat="1" ht="17.25" customHeight="1" x14ac:dyDescent="0.35">
      <c r="A387" s="13" t="s">
        <v>15</v>
      </c>
      <c r="B387" t="s">
        <v>1068</v>
      </c>
      <c r="C387" s="14" t="s">
        <v>1069</v>
      </c>
      <c r="D387" t="s">
        <v>12288</v>
      </c>
    </row>
    <row r="388" spans="1:4" s="5" customFormat="1" ht="17.25" customHeight="1" x14ac:dyDescent="0.35">
      <c r="A388" s="13" t="s">
        <v>15</v>
      </c>
      <c r="B388" t="s">
        <v>1071</v>
      </c>
      <c r="C388" s="14" t="s">
        <v>1072</v>
      </c>
      <c r="D388" t="s">
        <v>12289</v>
      </c>
    </row>
    <row r="389" spans="1:4" s="5" customFormat="1" ht="17.25" customHeight="1" x14ac:dyDescent="0.35">
      <c r="A389" s="13" t="s">
        <v>15</v>
      </c>
      <c r="B389" t="s">
        <v>1074</v>
      </c>
      <c r="C389" s="14" t="s">
        <v>1075</v>
      </c>
      <c r="D389" t="s">
        <v>12290</v>
      </c>
    </row>
    <row r="390" spans="1:4" s="5" customFormat="1" ht="17.25" customHeight="1" x14ac:dyDescent="0.35">
      <c r="A390" s="13" t="s">
        <v>15</v>
      </c>
      <c r="B390" t="s">
        <v>1077</v>
      </c>
      <c r="C390" s="14" t="s">
        <v>1078</v>
      </c>
      <c r="D390" t="s">
        <v>12291</v>
      </c>
    </row>
    <row r="391" spans="1:4" s="5" customFormat="1" ht="17.25" customHeight="1" x14ac:dyDescent="0.35">
      <c r="A391" s="13" t="s">
        <v>15</v>
      </c>
      <c r="B391" t="s">
        <v>1080</v>
      </c>
      <c r="C391" s="14" t="s">
        <v>1081</v>
      </c>
      <c r="D391" t="s">
        <v>12292</v>
      </c>
    </row>
    <row r="392" spans="1:4" s="5" customFormat="1" ht="17.25" customHeight="1" x14ac:dyDescent="0.35">
      <c r="A392" s="13" t="s">
        <v>15</v>
      </c>
      <c r="B392" t="s">
        <v>1083</v>
      </c>
      <c r="C392" s="14" t="s">
        <v>1084</v>
      </c>
      <c r="D392" t="s">
        <v>12293</v>
      </c>
    </row>
    <row r="393" spans="1:4" s="5" customFormat="1" ht="17.25" customHeight="1" x14ac:dyDescent="0.35">
      <c r="A393" s="13" t="s">
        <v>15</v>
      </c>
      <c r="B393" t="s">
        <v>1107</v>
      </c>
      <c r="C393" s="14" t="s">
        <v>1108</v>
      </c>
      <c r="D393" t="s">
        <v>12294</v>
      </c>
    </row>
    <row r="394" spans="1:4" s="5" customFormat="1" ht="17.25" customHeight="1" x14ac:dyDescent="0.35">
      <c r="A394" s="13" t="s">
        <v>15</v>
      </c>
      <c r="B394" t="s">
        <v>1098</v>
      </c>
      <c r="C394" s="14" t="s">
        <v>1099</v>
      </c>
      <c r="D394" t="s">
        <v>12295</v>
      </c>
    </row>
    <row r="395" spans="1:4" s="5" customFormat="1" ht="17.25" customHeight="1" x14ac:dyDescent="0.35">
      <c r="A395" s="13" t="s">
        <v>15</v>
      </c>
      <c r="B395" t="s">
        <v>1104</v>
      </c>
      <c r="C395" s="14" t="s">
        <v>1105</v>
      </c>
      <c r="D395" t="s">
        <v>12296</v>
      </c>
    </row>
    <row r="396" spans="1:4" s="5" customFormat="1" ht="17.25" customHeight="1" x14ac:dyDescent="0.35">
      <c r="A396" s="13" t="s">
        <v>15</v>
      </c>
      <c r="B396" t="s">
        <v>1110</v>
      </c>
      <c r="C396" s="14" t="s">
        <v>1111</v>
      </c>
      <c r="D396" t="s">
        <v>12297</v>
      </c>
    </row>
    <row r="397" spans="1:4" s="5" customFormat="1" ht="17.25" customHeight="1" x14ac:dyDescent="0.35">
      <c r="A397" s="13" t="s">
        <v>15</v>
      </c>
      <c r="B397" t="s">
        <v>1113</v>
      </c>
      <c r="C397" s="14" t="s">
        <v>1114</v>
      </c>
      <c r="D397" t="s">
        <v>12298</v>
      </c>
    </row>
    <row r="398" spans="1:4" s="5" customFormat="1" ht="17.25" customHeight="1" x14ac:dyDescent="0.35">
      <c r="A398" s="13" t="s">
        <v>15</v>
      </c>
      <c r="B398" t="s">
        <v>1119</v>
      </c>
      <c r="C398" s="14" t="s">
        <v>1120</v>
      </c>
      <c r="D398" t="s">
        <v>12299</v>
      </c>
    </row>
    <row r="399" spans="1:4" s="5" customFormat="1" ht="17.25" customHeight="1" x14ac:dyDescent="0.35">
      <c r="A399" s="13" t="s">
        <v>15</v>
      </c>
      <c r="B399" t="s">
        <v>1122</v>
      </c>
      <c r="C399" s="14" t="s">
        <v>1123</v>
      </c>
      <c r="D399" t="s">
        <v>12300</v>
      </c>
    </row>
    <row r="400" spans="1:4" s="5" customFormat="1" ht="17.25" customHeight="1" x14ac:dyDescent="0.35">
      <c r="A400" s="13" t="s">
        <v>15</v>
      </c>
      <c r="B400" t="s">
        <v>1125</v>
      </c>
      <c r="C400" s="14" t="s">
        <v>1126</v>
      </c>
      <c r="D400" t="s">
        <v>12301</v>
      </c>
    </row>
    <row r="401" spans="1:4" s="5" customFormat="1" ht="17.25" customHeight="1" x14ac:dyDescent="0.35">
      <c r="A401" s="13" t="s">
        <v>15</v>
      </c>
      <c r="B401" t="s">
        <v>1128</v>
      </c>
      <c r="C401" s="14" t="s">
        <v>1129</v>
      </c>
      <c r="D401" t="s">
        <v>12302</v>
      </c>
    </row>
    <row r="402" spans="1:4" s="5" customFormat="1" ht="17.25" customHeight="1" x14ac:dyDescent="0.35">
      <c r="A402" s="13" t="s">
        <v>15</v>
      </c>
      <c r="B402" t="s">
        <v>1131</v>
      </c>
      <c r="C402" s="14" t="s">
        <v>1132</v>
      </c>
      <c r="D402" t="s">
        <v>12303</v>
      </c>
    </row>
    <row r="403" spans="1:4" s="5" customFormat="1" ht="17.25" customHeight="1" x14ac:dyDescent="0.35">
      <c r="A403" s="13" t="s">
        <v>15</v>
      </c>
      <c r="B403" t="s">
        <v>1134</v>
      </c>
      <c r="C403" s="14" t="s">
        <v>1135</v>
      </c>
      <c r="D403" t="s">
        <v>12304</v>
      </c>
    </row>
    <row r="404" spans="1:4" s="5" customFormat="1" ht="17.25" customHeight="1" x14ac:dyDescent="0.35">
      <c r="A404" s="13" t="s">
        <v>15</v>
      </c>
      <c r="B404" t="s">
        <v>1137</v>
      </c>
      <c r="C404" s="14" t="s">
        <v>1138</v>
      </c>
      <c r="D404" t="s">
        <v>1139</v>
      </c>
    </row>
    <row r="405" spans="1:4" s="5" customFormat="1" ht="17.25" customHeight="1" x14ac:dyDescent="0.35">
      <c r="A405" s="13" t="s">
        <v>15</v>
      </c>
      <c r="B405" t="s">
        <v>1140</v>
      </c>
      <c r="C405" s="14" t="s">
        <v>1141</v>
      </c>
      <c r="D405" t="s">
        <v>12305</v>
      </c>
    </row>
    <row r="406" spans="1:4" s="5" customFormat="1" ht="17.25" customHeight="1" x14ac:dyDescent="0.35">
      <c r="A406" s="13" t="s">
        <v>15</v>
      </c>
      <c r="B406" t="s">
        <v>1113</v>
      </c>
      <c r="C406" s="14" t="s">
        <v>1114</v>
      </c>
      <c r="D406" t="s">
        <v>12298</v>
      </c>
    </row>
    <row r="407" spans="1:4" s="5" customFormat="1" ht="17.25" customHeight="1" x14ac:dyDescent="0.35">
      <c r="A407" s="13" t="s">
        <v>15</v>
      </c>
      <c r="B407" t="s">
        <v>1143</v>
      </c>
      <c r="C407" s="14" t="s">
        <v>1144</v>
      </c>
      <c r="D407" t="s">
        <v>12306</v>
      </c>
    </row>
    <row r="408" spans="1:4" s="5" customFormat="1" ht="17.25" customHeight="1" x14ac:dyDescent="0.35">
      <c r="A408" s="13" t="s">
        <v>15</v>
      </c>
      <c r="B408" t="s">
        <v>1146</v>
      </c>
      <c r="C408" s="14" t="s">
        <v>1147</v>
      </c>
      <c r="D408" t="s">
        <v>12307</v>
      </c>
    </row>
    <row r="409" spans="1:4" s="5" customFormat="1" ht="17.25" customHeight="1" x14ac:dyDescent="0.35">
      <c r="A409" s="13" t="s">
        <v>15</v>
      </c>
      <c r="B409" t="s">
        <v>1149</v>
      </c>
      <c r="C409" s="14" t="s">
        <v>1150</v>
      </c>
      <c r="D409" t="s">
        <v>12308</v>
      </c>
    </row>
    <row r="410" spans="1:4" s="5" customFormat="1" ht="17.25" customHeight="1" x14ac:dyDescent="0.35">
      <c r="A410" s="13" t="s">
        <v>15</v>
      </c>
      <c r="B410" t="s">
        <v>1152</v>
      </c>
      <c r="C410" s="14" t="s">
        <v>1153</v>
      </c>
      <c r="D410" t="s">
        <v>11932</v>
      </c>
    </row>
    <row r="411" spans="1:4" s="5" customFormat="1" ht="17.25" customHeight="1" x14ac:dyDescent="0.35">
      <c r="A411" s="13" t="s">
        <v>15</v>
      </c>
      <c r="B411" t="s">
        <v>12309</v>
      </c>
      <c r="C411" s="14" t="s">
        <v>12310</v>
      </c>
      <c r="D411" t="s">
        <v>12311</v>
      </c>
    </row>
    <row r="412" spans="1:4" s="5" customFormat="1" ht="17.25" customHeight="1" x14ac:dyDescent="0.35">
      <c r="A412" s="13" t="s">
        <v>15</v>
      </c>
      <c r="B412" t="s">
        <v>12312</v>
      </c>
      <c r="C412" s="14" t="s">
        <v>12313</v>
      </c>
      <c r="D412" t="s">
        <v>12314</v>
      </c>
    </row>
    <row r="413" spans="1:4" s="5" customFormat="1" ht="17.25" customHeight="1" x14ac:dyDescent="0.35">
      <c r="A413" s="13" t="s">
        <v>15</v>
      </c>
      <c r="B413" t="s">
        <v>1172</v>
      </c>
      <c r="C413" s="14" t="s">
        <v>1173</v>
      </c>
      <c r="D413" t="s">
        <v>12315</v>
      </c>
    </row>
    <row r="414" spans="1:4" s="5" customFormat="1" ht="17.25" customHeight="1" x14ac:dyDescent="0.35">
      <c r="A414" s="13" t="s">
        <v>15</v>
      </c>
      <c r="B414" t="s">
        <v>1175</v>
      </c>
      <c r="C414" s="14" t="s">
        <v>1176</v>
      </c>
      <c r="D414" t="s">
        <v>12316</v>
      </c>
    </row>
    <row r="415" spans="1:4" s="5" customFormat="1" ht="17.25" customHeight="1" x14ac:dyDescent="0.35">
      <c r="A415" s="13" t="s">
        <v>15</v>
      </c>
      <c r="B415" t="s">
        <v>1184</v>
      </c>
      <c r="C415" s="14" t="s">
        <v>1185</v>
      </c>
      <c r="D415" t="s">
        <v>12317</v>
      </c>
    </row>
    <row r="416" spans="1:4" s="5" customFormat="1" ht="17.25" customHeight="1" x14ac:dyDescent="0.35">
      <c r="A416" s="13" t="s">
        <v>15</v>
      </c>
      <c r="B416" t="s">
        <v>1193</v>
      </c>
      <c r="C416" s="14" t="s">
        <v>1194</v>
      </c>
      <c r="D416" t="s">
        <v>12318</v>
      </c>
    </row>
    <row r="417" spans="1:4" s="5" customFormat="1" ht="17.25" customHeight="1" x14ac:dyDescent="0.35">
      <c r="A417" s="13" t="s">
        <v>15</v>
      </c>
      <c r="B417" t="s">
        <v>12319</v>
      </c>
      <c r="C417" s="14" t="s">
        <v>12320</v>
      </c>
      <c r="D417" t="s">
        <v>12321</v>
      </c>
    </row>
    <row r="418" spans="1:4" s="5" customFormat="1" ht="17.25" customHeight="1" x14ac:dyDescent="0.35">
      <c r="A418" s="13"/>
      <c r="B418"/>
      <c r="C418" s="14"/>
      <c r="D418"/>
    </row>
    <row r="419" spans="1:4" s="5" customFormat="1" ht="17.25" customHeight="1" x14ac:dyDescent="0.35">
      <c r="A419" s="13" t="s">
        <v>12322</v>
      </c>
      <c r="B419"/>
      <c r="C419" s="14"/>
      <c r="D419"/>
    </row>
    <row r="420" spans="1:4" s="5" customFormat="1" ht="17.25" customHeight="1" x14ac:dyDescent="0.35">
      <c r="A420" s="13" t="s">
        <v>15</v>
      </c>
      <c r="B420" t="s">
        <v>12323</v>
      </c>
      <c r="C420" s="14" t="s">
        <v>12324</v>
      </c>
      <c r="D420" t="s">
        <v>12325</v>
      </c>
    </row>
    <row r="421" spans="1:4" s="5" customFormat="1" ht="17.25" customHeight="1" x14ac:dyDescent="0.35">
      <c r="A421" s="13" t="s">
        <v>15</v>
      </c>
      <c r="B421" t="s">
        <v>12326</v>
      </c>
      <c r="C421" s="14" t="s">
        <v>12327</v>
      </c>
      <c r="D421" t="s">
        <v>12328</v>
      </c>
    </row>
    <row r="422" spans="1:4" s="5" customFormat="1" ht="17.25" customHeight="1" x14ac:dyDescent="0.35">
      <c r="A422" s="13" t="s">
        <v>15</v>
      </c>
      <c r="B422" t="s">
        <v>12329</v>
      </c>
      <c r="C422" s="14" t="s">
        <v>12330</v>
      </c>
      <c r="D422" t="s">
        <v>12331</v>
      </c>
    </row>
    <row r="423" spans="1:4" s="5" customFormat="1" ht="17.25" customHeight="1" x14ac:dyDescent="0.35">
      <c r="A423" s="13" t="s">
        <v>15</v>
      </c>
      <c r="B423" t="s">
        <v>12332</v>
      </c>
      <c r="C423" s="14" t="s">
        <v>12333</v>
      </c>
      <c r="D423" t="s">
        <v>12334</v>
      </c>
    </row>
    <row r="424" spans="1:4" s="5" customFormat="1" ht="17.25" customHeight="1" x14ac:dyDescent="0.35">
      <c r="A424" s="13" t="s">
        <v>15</v>
      </c>
      <c r="B424" t="s">
        <v>12335</v>
      </c>
      <c r="C424" s="14" t="s">
        <v>12336</v>
      </c>
      <c r="D424" t="s">
        <v>12337</v>
      </c>
    </row>
    <row r="425" spans="1:4" s="5" customFormat="1" ht="17.25" customHeight="1" x14ac:dyDescent="0.35">
      <c r="A425" s="13" t="s">
        <v>15</v>
      </c>
      <c r="B425" t="s">
        <v>12338</v>
      </c>
      <c r="C425" s="14" t="s">
        <v>12339</v>
      </c>
      <c r="D425" t="s">
        <v>12340</v>
      </c>
    </row>
    <row r="426" spans="1:4" s="5" customFormat="1" ht="17.25" customHeight="1" x14ac:dyDescent="0.35">
      <c r="A426" s="13" t="s">
        <v>15</v>
      </c>
      <c r="B426" t="s">
        <v>12341</v>
      </c>
      <c r="C426" s="14" t="s">
        <v>12342</v>
      </c>
      <c r="D426" t="s">
        <v>12343</v>
      </c>
    </row>
    <row r="427" spans="1:4" s="5" customFormat="1" ht="17.25" customHeight="1" x14ac:dyDescent="0.35">
      <c r="A427" s="13" t="s">
        <v>15</v>
      </c>
      <c r="B427" t="s">
        <v>12344</v>
      </c>
      <c r="C427" s="14" t="s">
        <v>12345</v>
      </c>
      <c r="D427" t="s">
        <v>12346</v>
      </c>
    </row>
    <row r="428" spans="1:4" s="5" customFormat="1" ht="17.25" customHeight="1" x14ac:dyDescent="0.35">
      <c r="A428" s="13" t="s">
        <v>15</v>
      </c>
      <c r="B428" t="s">
        <v>12347</v>
      </c>
      <c r="C428" s="14" t="s">
        <v>12348</v>
      </c>
      <c r="D428" t="s">
        <v>12349</v>
      </c>
    </row>
    <row r="429" spans="1:4" s="5" customFormat="1" ht="17.25" customHeight="1" x14ac:dyDescent="0.35">
      <c r="A429" s="13" t="s">
        <v>15</v>
      </c>
      <c r="B429" t="s">
        <v>12350</v>
      </c>
      <c r="C429" s="14" t="s">
        <v>12351</v>
      </c>
      <c r="D429" t="s">
        <v>12352</v>
      </c>
    </row>
    <row r="430" spans="1:4" s="5" customFormat="1" ht="17.25" customHeight="1" x14ac:dyDescent="0.35">
      <c r="A430" s="13" t="s">
        <v>15</v>
      </c>
      <c r="B430" t="s">
        <v>12353</v>
      </c>
      <c r="C430" s="14" t="s">
        <v>12354</v>
      </c>
      <c r="D430" t="s">
        <v>12355</v>
      </c>
    </row>
    <row r="431" spans="1:4" s="5" customFormat="1" ht="17.25" customHeight="1" x14ac:dyDescent="0.35">
      <c r="A431" s="13" t="s">
        <v>15</v>
      </c>
      <c r="B431" t="s">
        <v>949</v>
      </c>
      <c r="C431" s="14" t="s">
        <v>950</v>
      </c>
      <c r="D431" t="s">
        <v>951</v>
      </c>
    </row>
    <row r="432" spans="1:4" s="5" customFormat="1" ht="17.25" customHeight="1" x14ac:dyDescent="0.35">
      <c r="A432" s="13" t="s">
        <v>15</v>
      </c>
      <c r="B432" t="s">
        <v>12356</v>
      </c>
      <c r="C432" s="14" t="s">
        <v>12357</v>
      </c>
      <c r="D432" t="s">
        <v>12358</v>
      </c>
    </row>
    <row r="433" spans="1:4" s="5" customFormat="1" ht="17.25" customHeight="1" x14ac:dyDescent="0.35">
      <c r="A433" s="13"/>
      <c r="B433"/>
      <c r="C433" s="14"/>
      <c r="D433"/>
    </row>
    <row r="434" spans="1:4" s="5" customFormat="1" ht="17.25" customHeight="1" x14ac:dyDescent="0.35">
      <c r="A434" s="13" t="s">
        <v>965</v>
      </c>
      <c r="B434"/>
      <c r="C434" s="14"/>
      <c r="D434"/>
    </row>
    <row r="435" spans="1:4" s="5" customFormat="1" ht="17.25" customHeight="1" x14ac:dyDescent="0.35">
      <c r="A435" s="13" t="s">
        <v>15</v>
      </c>
      <c r="B435" t="s">
        <v>1214</v>
      </c>
      <c r="C435" s="14" t="s">
        <v>1215</v>
      </c>
      <c r="D435" t="s">
        <v>12359</v>
      </c>
    </row>
    <row r="436" spans="1:4" s="5" customFormat="1" ht="17.25" customHeight="1" x14ac:dyDescent="0.35">
      <c r="A436" s="13" t="s">
        <v>15</v>
      </c>
      <c r="B436" t="s">
        <v>1217</v>
      </c>
      <c r="C436" s="14" t="s">
        <v>1218</v>
      </c>
      <c r="D436" t="s">
        <v>12360</v>
      </c>
    </row>
    <row r="437" spans="1:4" s="5" customFormat="1" ht="17.25" customHeight="1" x14ac:dyDescent="0.35">
      <c r="A437" s="13" t="s">
        <v>15</v>
      </c>
      <c r="B437" t="s">
        <v>1220</v>
      </c>
      <c r="C437" s="14" t="s">
        <v>1221</v>
      </c>
      <c r="D437" t="s">
        <v>12361</v>
      </c>
    </row>
    <row r="438" spans="1:4" s="5" customFormat="1" ht="17.25" customHeight="1" x14ac:dyDescent="0.35">
      <c r="A438" s="13" t="s">
        <v>15</v>
      </c>
      <c r="B438" t="s">
        <v>1223</v>
      </c>
      <c r="C438" s="14" t="s">
        <v>1224</v>
      </c>
      <c r="D438" t="s">
        <v>12362</v>
      </c>
    </row>
    <row r="439" spans="1:4" s="5" customFormat="1" ht="17.25" customHeight="1" x14ac:dyDescent="0.35">
      <c r="A439" s="13" t="s">
        <v>15</v>
      </c>
      <c r="B439" t="s">
        <v>1226</v>
      </c>
      <c r="C439" s="14" t="s">
        <v>1227</v>
      </c>
      <c r="D439" t="s">
        <v>12363</v>
      </c>
    </row>
    <row r="440" spans="1:4" s="5" customFormat="1" ht="17.25" customHeight="1" x14ac:dyDescent="0.35">
      <c r="A440" s="13" t="s">
        <v>15</v>
      </c>
      <c r="B440" t="s">
        <v>1244</v>
      </c>
      <c r="C440" s="14" t="s">
        <v>1245</v>
      </c>
      <c r="D440" t="s">
        <v>1246</v>
      </c>
    </row>
    <row r="441" spans="1:4" s="5" customFormat="1" ht="17.25" customHeight="1" x14ac:dyDescent="0.35">
      <c r="A441" s="13" t="s">
        <v>15</v>
      </c>
      <c r="B441" t="s">
        <v>1247</v>
      </c>
      <c r="C441" s="14" t="s">
        <v>1248</v>
      </c>
      <c r="D441" t="s">
        <v>12364</v>
      </c>
    </row>
    <row r="442" spans="1:4" s="5" customFormat="1" ht="17.25" customHeight="1" x14ac:dyDescent="0.35">
      <c r="A442" s="13" t="s">
        <v>15</v>
      </c>
      <c r="B442" t="s">
        <v>12365</v>
      </c>
      <c r="C442" s="14" t="s">
        <v>12366</v>
      </c>
      <c r="D442" t="s">
        <v>12367</v>
      </c>
    </row>
    <row r="443" spans="1:4" s="5" customFormat="1" ht="17.25" customHeight="1" x14ac:dyDescent="0.35">
      <c r="A443" s="13" t="s">
        <v>15</v>
      </c>
      <c r="B443" t="s">
        <v>1250</v>
      </c>
      <c r="C443" s="14" t="s">
        <v>1251</v>
      </c>
      <c r="D443" t="s">
        <v>12368</v>
      </c>
    </row>
    <row r="444" spans="1:4" s="5" customFormat="1" ht="17.25" customHeight="1" x14ac:dyDescent="0.35">
      <c r="A444" s="13" t="s">
        <v>15</v>
      </c>
      <c r="B444" t="s">
        <v>1253</v>
      </c>
      <c r="C444" s="14" t="s">
        <v>1254</v>
      </c>
      <c r="D444" t="s">
        <v>12369</v>
      </c>
    </row>
    <row r="445" spans="1:4" s="5" customFormat="1" ht="17.25" customHeight="1" x14ac:dyDescent="0.35">
      <c r="A445" s="13" t="s">
        <v>15</v>
      </c>
      <c r="B445" t="s">
        <v>1256</v>
      </c>
      <c r="C445" s="14" t="s">
        <v>1257</v>
      </c>
      <c r="D445" t="s">
        <v>12370</v>
      </c>
    </row>
    <row r="446" spans="1:4" s="5" customFormat="1" ht="17.25" customHeight="1" x14ac:dyDescent="0.35">
      <c r="A446" s="13" t="s">
        <v>15</v>
      </c>
      <c r="B446" t="s">
        <v>1259</v>
      </c>
      <c r="C446" s="14" t="s">
        <v>1260</v>
      </c>
      <c r="D446" t="s">
        <v>1261</v>
      </c>
    </row>
    <row r="447" spans="1:4" s="5" customFormat="1" ht="17.25" customHeight="1" x14ac:dyDescent="0.35">
      <c r="A447" s="13" t="s">
        <v>15</v>
      </c>
      <c r="B447" t="s">
        <v>1262</v>
      </c>
      <c r="C447" s="14" t="s">
        <v>1263</v>
      </c>
      <c r="D447" t="s">
        <v>12371</v>
      </c>
    </row>
    <row r="448" spans="1:4" s="5" customFormat="1" ht="17.25" customHeight="1" x14ac:dyDescent="0.35">
      <c r="A448" s="13" t="s">
        <v>15</v>
      </c>
      <c r="B448" t="s">
        <v>1265</v>
      </c>
      <c r="C448" s="14" t="s">
        <v>1266</v>
      </c>
      <c r="D448" t="s">
        <v>12372</v>
      </c>
    </row>
    <row r="449" spans="1:4" s="5" customFormat="1" ht="17.25" customHeight="1" x14ac:dyDescent="0.35">
      <c r="A449" s="13" t="s">
        <v>15</v>
      </c>
      <c r="B449" t="s">
        <v>1268</v>
      </c>
      <c r="C449" s="14" t="s">
        <v>1269</v>
      </c>
      <c r="D449" t="s">
        <v>12373</v>
      </c>
    </row>
    <row r="450" spans="1:4" s="5" customFormat="1" ht="17.25" customHeight="1" x14ac:dyDescent="0.35">
      <c r="A450" s="13" t="s">
        <v>15</v>
      </c>
      <c r="B450" t="s">
        <v>1271</v>
      </c>
      <c r="C450" s="14" t="s">
        <v>1272</v>
      </c>
      <c r="D450" t="s">
        <v>1273</v>
      </c>
    </row>
    <row r="451" spans="1:4" s="5" customFormat="1" ht="17.25" customHeight="1" x14ac:dyDescent="0.35">
      <c r="A451" s="13" t="s">
        <v>15</v>
      </c>
      <c r="B451" t="s">
        <v>1274</v>
      </c>
      <c r="C451" s="14" t="s">
        <v>1275</v>
      </c>
      <c r="D451" t="s">
        <v>12374</v>
      </c>
    </row>
    <row r="452" spans="1:4" s="5" customFormat="1" ht="17.25" customHeight="1" x14ac:dyDescent="0.35">
      <c r="A452" s="13" t="s">
        <v>15</v>
      </c>
      <c r="B452" t="s">
        <v>1277</v>
      </c>
      <c r="C452" s="14" t="s">
        <v>1278</v>
      </c>
      <c r="D452" t="s">
        <v>12375</v>
      </c>
    </row>
    <row r="453" spans="1:4" s="5" customFormat="1" ht="17.25" customHeight="1" x14ac:dyDescent="0.35">
      <c r="A453" s="13" t="s">
        <v>15</v>
      </c>
      <c r="B453" t="s">
        <v>1280</v>
      </c>
      <c r="C453" s="14" t="s">
        <v>1281</v>
      </c>
      <c r="D453" t="s">
        <v>12376</v>
      </c>
    </row>
    <row r="454" spans="1:4" s="5" customFormat="1" ht="17.25" customHeight="1" x14ac:dyDescent="0.35">
      <c r="A454" s="13" t="s">
        <v>15</v>
      </c>
      <c r="B454" t="s">
        <v>1283</v>
      </c>
      <c r="C454" s="14" t="s">
        <v>1284</v>
      </c>
      <c r="D454" t="s">
        <v>12377</v>
      </c>
    </row>
    <row r="455" spans="1:4" s="5" customFormat="1" ht="17.25" customHeight="1" x14ac:dyDescent="0.35">
      <c r="A455" s="13" t="s">
        <v>15</v>
      </c>
      <c r="B455" t="s">
        <v>1286</v>
      </c>
      <c r="C455" s="14" t="s">
        <v>1287</v>
      </c>
      <c r="D455" t="s">
        <v>12378</v>
      </c>
    </row>
    <row r="456" spans="1:4" s="5" customFormat="1" ht="17.25" customHeight="1" x14ac:dyDescent="0.35">
      <c r="A456" s="13" t="s">
        <v>15</v>
      </c>
      <c r="B456" t="s">
        <v>1289</v>
      </c>
      <c r="C456" s="14" t="s">
        <v>1290</v>
      </c>
      <c r="D456" t="s">
        <v>12379</v>
      </c>
    </row>
    <row r="457" spans="1:4" s="5" customFormat="1" ht="17.25" customHeight="1" x14ac:dyDescent="0.35">
      <c r="A457" s="13" t="s">
        <v>15</v>
      </c>
      <c r="B457" t="s">
        <v>12380</v>
      </c>
      <c r="C457" s="14" t="s">
        <v>12381</v>
      </c>
      <c r="D457" t="s">
        <v>12382</v>
      </c>
    </row>
    <row r="458" spans="1:4" s="5" customFormat="1" ht="17.25" customHeight="1" x14ac:dyDescent="0.35">
      <c r="A458" s="13" t="s">
        <v>15</v>
      </c>
      <c r="B458" t="s">
        <v>12383</v>
      </c>
      <c r="C458" s="14" t="s">
        <v>12384</v>
      </c>
      <c r="D458" t="s">
        <v>12385</v>
      </c>
    </row>
    <row r="459" spans="1:4" s="5" customFormat="1" ht="17.25" customHeight="1" x14ac:dyDescent="0.35">
      <c r="A459" s="13" t="s">
        <v>15</v>
      </c>
      <c r="B459" t="s">
        <v>12386</v>
      </c>
      <c r="C459" s="14" t="s">
        <v>12387</v>
      </c>
      <c r="D459" t="s">
        <v>12388</v>
      </c>
    </row>
    <row r="460" spans="1:4" s="5" customFormat="1" ht="17.25" customHeight="1" x14ac:dyDescent="0.35">
      <c r="A460" s="13" t="s">
        <v>15</v>
      </c>
      <c r="B460" t="s">
        <v>12389</v>
      </c>
      <c r="C460" s="14" t="s">
        <v>12390</v>
      </c>
      <c r="D460" t="s">
        <v>12391</v>
      </c>
    </row>
    <row r="461" spans="1:4" s="5" customFormat="1" ht="17.25" customHeight="1" x14ac:dyDescent="0.35">
      <c r="A461" s="13" t="s">
        <v>15</v>
      </c>
      <c r="B461" t="s">
        <v>12392</v>
      </c>
      <c r="C461" s="14" t="s">
        <v>12393</v>
      </c>
      <c r="D461" t="s">
        <v>12394</v>
      </c>
    </row>
    <row r="462" spans="1:4" s="5" customFormat="1" ht="17.25" customHeight="1" x14ac:dyDescent="0.35">
      <c r="A462" s="13" t="s">
        <v>15</v>
      </c>
      <c r="B462" t="s">
        <v>12395</v>
      </c>
      <c r="C462" s="14" t="s">
        <v>12396</v>
      </c>
      <c r="D462" t="s">
        <v>12397</v>
      </c>
    </row>
    <row r="463" spans="1:4" s="5" customFormat="1" ht="17.25" customHeight="1" x14ac:dyDescent="0.35">
      <c r="A463" s="13" t="s">
        <v>15</v>
      </c>
      <c r="B463" t="s">
        <v>12398</v>
      </c>
      <c r="C463" s="14" t="s">
        <v>12399</v>
      </c>
      <c r="D463" t="s">
        <v>12400</v>
      </c>
    </row>
    <row r="464" spans="1:4" s="5" customFormat="1" ht="17.25" customHeight="1" x14ac:dyDescent="0.35">
      <c r="A464" s="13" t="s">
        <v>15</v>
      </c>
      <c r="B464" t="s">
        <v>12401</v>
      </c>
      <c r="C464" s="14" t="s">
        <v>12402</v>
      </c>
      <c r="D464" t="s">
        <v>12403</v>
      </c>
    </row>
    <row r="465" spans="1:4" s="5" customFormat="1" ht="17.25" customHeight="1" x14ac:dyDescent="0.35">
      <c r="A465" s="13" t="s">
        <v>15</v>
      </c>
      <c r="B465" t="s">
        <v>12404</v>
      </c>
      <c r="C465" s="14" t="s">
        <v>12405</v>
      </c>
      <c r="D465" t="s">
        <v>12406</v>
      </c>
    </row>
    <row r="466" spans="1:4" s="5" customFormat="1" ht="17.25" customHeight="1" x14ac:dyDescent="0.35">
      <c r="A466" s="13" t="s">
        <v>15</v>
      </c>
      <c r="B466" t="s">
        <v>1292</v>
      </c>
      <c r="C466" s="14" t="s">
        <v>1293</v>
      </c>
      <c r="D466" t="s">
        <v>12407</v>
      </c>
    </row>
    <row r="467" spans="1:4" s="5" customFormat="1" ht="17.25" customHeight="1" x14ac:dyDescent="0.35">
      <c r="A467" s="13" t="s">
        <v>15</v>
      </c>
      <c r="B467" t="s">
        <v>1295</v>
      </c>
      <c r="C467" s="14" t="s">
        <v>1296</v>
      </c>
      <c r="D467" t="s">
        <v>12408</v>
      </c>
    </row>
    <row r="468" spans="1:4" s="5" customFormat="1" ht="17.25" customHeight="1" x14ac:dyDescent="0.35">
      <c r="A468" s="13" t="s">
        <v>15</v>
      </c>
      <c r="B468" t="s">
        <v>1690</v>
      </c>
      <c r="C468" s="14" t="s">
        <v>1691</v>
      </c>
      <c r="D468" t="s">
        <v>12409</v>
      </c>
    </row>
    <row r="469" spans="1:4" s="5" customFormat="1" ht="17.25" customHeight="1" x14ac:dyDescent="0.35">
      <c r="A469" s="13" t="s">
        <v>15</v>
      </c>
      <c r="B469" t="s">
        <v>1693</v>
      </c>
      <c r="C469" s="14" t="s">
        <v>1694</v>
      </c>
      <c r="D469" t="s">
        <v>12410</v>
      </c>
    </row>
    <row r="470" spans="1:4" s="5" customFormat="1" ht="17.25" customHeight="1" x14ac:dyDescent="0.35">
      <c r="A470" s="13" t="s">
        <v>15</v>
      </c>
      <c r="B470" t="s">
        <v>1696</v>
      </c>
      <c r="C470" s="14" t="s">
        <v>1697</v>
      </c>
      <c r="D470" t="s">
        <v>12411</v>
      </c>
    </row>
    <row r="471" spans="1:4" s="5" customFormat="1" ht="17.25" customHeight="1" x14ac:dyDescent="0.35">
      <c r="A471" s="13" t="s">
        <v>15</v>
      </c>
      <c r="B471" t="s">
        <v>1699</v>
      </c>
      <c r="C471" s="14" t="s">
        <v>1700</v>
      </c>
      <c r="D471" t="s">
        <v>12412</v>
      </c>
    </row>
    <row r="472" spans="1:4" s="5" customFormat="1" ht="17.25" customHeight="1" x14ac:dyDescent="0.35">
      <c r="A472" s="13" t="s">
        <v>15</v>
      </c>
      <c r="B472" t="s">
        <v>1702</v>
      </c>
      <c r="C472" s="14" t="s">
        <v>1703</v>
      </c>
      <c r="D472" t="s">
        <v>12413</v>
      </c>
    </row>
    <row r="473" spans="1:4" s="5" customFormat="1" ht="17.25" customHeight="1" x14ac:dyDescent="0.35">
      <c r="A473" s="13" t="s">
        <v>15</v>
      </c>
      <c r="B473" t="s">
        <v>1705</v>
      </c>
      <c r="C473" s="14" t="s">
        <v>1706</v>
      </c>
      <c r="D473" t="s">
        <v>12414</v>
      </c>
    </row>
    <row r="474" spans="1:4" s="5" customFormat="1" ht="17.25" customHeight="1" x14ac:dyDescent="0.35">
      <c r="A474" s="13" t="s">
        <v>15</v>
      </c>
      <c r="B474" t="s">
        <v>1298</v>
      </c>
      <c r="C474" s="14" t="s">
        <v>1299</v>
      </c>
      <c r="D474" t="s">
        <v>12415</v>
      </c>
    </row>
    <row r="475" spans="1:4" s="5" customFormat="1" ht="17.25" customHeight="1" x14ac:dyDescent="0.35">
      <c r="A475" s="13" t="s">
        <v>15</v>
      </c>
      <c r="B475" t="s">
        <v>1301</v>
      </c>
      <c r="C475" s="14" t="s">
        <v>1302</v>
      </c>
      <c r="D475" t="s">
        <v>12416</v>
      </c>
    </row>
    <row r="476" spans="1:4" s="5" customFormat="1" ht="17.25" customHeight="1" x14ac:dyDescent="0.35">
      <c r="A476" s="13" t="s">
        <v>15</v>
      </c>
      <c r="B476" t="s">
        <v>1304</v>
      </c>
      <c r="C476" s="14" t="s">
        <v>1305</v>
      </c>
      <c r="D476" t="s">
        <v>12417</v>
      </c>
    </row>
    <row r="477" spans="1:4" s="5" customFormat="1" ht="17.25" customHeight="1" x14ac:dyDescent="0.35">
      <c r="A477" s="13" t="s">
        <v>15</v>
      </c>
      <c r="B477" t="s">
        <v>1307</v>
      </c>
      <c r="C477" s="14" t="s">
        <v>1308</v>
      </c>
      <c r="D477" t="s">
        <v>12418</v>
      </c>
    </row>
    <row r="478" spans="1:4" s="5" customFormat="1" ht="17.25" customHeight="1" x14ac:dyDescent="0.35">
      <c r="A478" s="13" t="s">
        <v>15</v>
      </c>
      <c r="B478" t="s">
        <v>1235</v>
      </c>
      <c r="C478" s="14" t="s">
        <v>1236</v>
      </c>
      <c r="D478" t="s">
        <v>1237</v>
      </c>
    </row>
    <row r="479" spans="1:4" s="5" customFormat="1" ht="17.25" customHeight="1" x14ac:dyDescent="0.35">
      <c r="A479" s="13" t="s">
        <v>15</v>
      </c>
      <c r="B479" t="s">
        <v>1238</v>
      </c>
      <c r="C479" s="14" t="s">
        <v>1239</v>
      </c>
      <c r="D479" t="s">
        <v>12419</v>
      </c>
    </row>
    <row r="480" spans="1:4" s="5" customFormat="1" ht="17.25" customHeight="1" x14ac:dyDescent="0.35">
      <c r="A480" s="13" t="s">
        <v>15</v>
      </c>
      <c r="B480" t="s">
        <v>1241</v>
      </c>
      <c r="C480" s="14" t="s">
        <v>1242</v>
      </c>
      <c r="D480" t="s">
        <v>12420</v>
      </c>
    </row>
    <row r="481" spans="1:4" s="5" customFormat="1" ht="17.25" customHeight="1" x14ac:dyDescent="0.35">
      <c r="A481" s="13" t="s">
        <v>15</v>
      </c>
      <c r="B481" t="s">
        <v>1310</v>
      </c>
      <c r="C481" s="14" t="s">
        <v>1311</v>
      </c>
      <c r="D481" t="s">
        <v>12421</v>
      </c>
    </row>
    <row r="482" spans="1:4" s="5" customFormat="1" ht="17.25" customHeight="1" x14ac:dyDescent="0.35">
      <c r="A482" s="13" t="s">
        <v>15</v>
      </c>
      <c r="B482" t="s">
        <v>1313</v>
      </c>
      <c r="C482" s="14" t="s">
        <v>1314</v>
      </c>
      <c r="D482" t="s">
        <v>12422</v>
      </c>
    </row>
    <row r="483" spans="1:4" s="5" customFormat="1" ht="17.25" customHeight="1" x14ac:dyDescent="0.35">
      <c r="A483" s="13" t="s">
        <v>15</v>
      </c>
      <c r="B483" t="s">
        <v>1316</v>
      </c>
      <c r="C483" s="14" t="s">
        <v>1317</v>
      </c>
      <c r="D483" t="s">
        <v>12423</v>
      </c>
    </row>
    <row r="484" spans="1:4" s="5" customFormat="1" ht="17.25" customHeight="1" x14ac:dyDescent="0.35">
      <c r="A484" s="13" t="s">
        <v>15</v>
      </c>
      <c r="B484" t="s">
        <v>1319</v>
      </c>
      <c r="C484" s="14" t="s">
        <v>1320</v>
      </c>
      <c r="D484" t="s">
        <v>12424</v>
      </c>
    </row>
    <row r="485" spans="1:4" s="5" customFormat="1" ht="17.25" customHeight="1" x14ac:dyDescent="0.35">
      <c r="A485" s="13" t="s">
        <v>15</v>
      </c>
      <c r="B485" t="s">
        <v>1322</v>
      </c>
      <c r="C485" s="14" t="s">
        <v>1323</v>
      </c>
      <c r="D485" t="s">
        <v>12425</v>
      </c>
    </row>
    <row r="486" spans="1:4" s="5" customFormat="1" ht="17.25" customHeight="1" x14ac:dyDescent="0.35">
      <c r="A486" s="13" t="s">
        <v>15</v>
      </c>
      <c r="B486" t="s">
        <v>1325</v>
      </c>
      <c r="C486" s="14" t="s">
        <v>1326</v>
      </c>
      <c r="D486" t="s">
        <v>12426</v>
      </c>
    </row>
    <row r="487" spans="1:4" s="5" customFormat="1" ht="17.25" customHeight="1" x14ac:dyDescent="0.35">
      <c r="A487" s="13" t="s">
        <v>15</v>
      </c>
      <c r="B487" t="s">
        <v>1343</v>
      </c>
      <c r="C487" s="14" t="s">
        <v>1344</v>
      </c>
      <c r="D487" t="s">
        <v>1345</v>
      </c>
    </row>
    <row r="488" spans="1:4" s="5" customFormat="1" ht="17.25" customHeight="1" x14ac:dyDescent="0.35">
      <c r="A488" s="13" t="s">
        <v>15</v>
      </c>
      <c r="B488" t="s">
        <v>1346</v>
      </c>
      <c r="C488" s="14" t="s">
        <v>1347</v>
      </c>
      <c r="D488" t="s">
        <v>12427</v>
      </c>
    </row>
    <row r="489" spans="1:4" s="5" customFormat="1" ht="17.25" customHeight="1" x14ac:dyDescent="0.35">
      <c r="A489" s="13" t="s">
        <v>15</v>
      </c>
      <c r="B489" t="s">
        <v>12428</v>
      </c>
      <c r="C489" s="14" t="s">
        <v>12429</v>
      </c>
      <c r="D489" t="s">
        <v>12430</v>
      </c>
    </row>
    <row r="490" spans="1:4" s="5" customFormat="1" ht="17.25" customHeight="1" x14ac:dyDescent="0.35">
      <c r="A490" s="13" t="s">
        <v>15</v>
      </c>
      <c r="B490" t="s">
        <v>1349</v>
      </c>
      <c r="C490" s="14" t="s">
        <v>1350</v>
      </c>
      <c r="D490" t="s">
        <v>12431</v>
      </c>
    </row>
    <row r="491" spans="1:4" s="5" customFormat="1" ht="17.25" customHeight="1" x14ac:dyDescent="0.35">
      <c r="A491" s="13" t="s">
        <v>15</v>
      </c>
      <c r="B491" t="s">
        <v>1352</v>
      </c>
      <c r="C491" s="14" t="s">
        <v>1353</v>
      </c>
      <c r="D491" t="s">
        <v>12432</v>
      </c>
    </row>
    <row r="492" spans="1:4" s="5" customFormat="1" ht="17.25" customHeight="1" x14ac:dyDescent="0.35">
      <c r="A492" s="13" t="s">
        <v>15</v>
      </c>
      <c r="B492" t="s">
        <v>1355</v>
      </c>
      <c r="C492" s="14" t="s">
        <v>1356</v>
      </c>
      <c r="D492" t="s">
        <v>12433</v>
      </c>
    </row>
    <row r="493" spans="1:4" s="5" customFormat="1" ht="17.25" customHeight="1" x14ac:dyDescent="0.35">
      <c r="A493" s="13" t="s">
        <v>15</v>
      </c>
      <c r="B493" t="s">
        <v>1358</v>
      </c>
      <c r="C493" s="14" t="s">
        <v>1359</v>
      </c>
      <c r="D493" t="s">
        <v>1360</v>
      </c>
    </row>
    <row r="494" spans="1:4" s="5" customFormat="1" ht="17.25" customHeight="1" x14ac:dyDescent="0.35">
      <c r="A494" s="13" t="s">
        <v>15</v>
      </c>
      <c r="B494" t="s">
        <v>1361</v>
      </c>
      <c r="C494" s="14" t="s">
        <v>1362</v>
      </c>
      <c r="D494" t="s">
        <v>12434</v>
      </c>
    </row>
    <row r="495" spans="1:4" s="5" customFormat="1" ht="17.25" customHeight="1" x14ac:dyDescent="0.35">
      <c r="A495" s="13" t="s">
        <v>15</v>
      </c>
      <c r="B495" t="s">
        <v>1364</v>
      </c>
      <c r="C495" s="14" t="s">
        <v>1365</v>
      </c>
      <c r="D495" t="s">
        <v>12435</v>
      </c>
    </row>
    <row r="496" spans="1:4" s="5" customFormat="1" ht="17.25" customHeight="1" x14ac:dyDescent="0.35">
      <c r="A496" s="13" t="s">
        <v>15</v>
      </c>
      <c r="B496" t="s">
        <v>1367</v>
      </c>
      <c r="C496" s="14" t="s">
        <v>1368</v>
      </c>
      <c r="D496" t="s">
        <v>12436</v>
      </c>
    </row>
    <row r="497" spans="1:4" s="5" customFormat="1" ht="17.25" customHeight="1" x14ac:dyDescent="0.35">
      <c r="A497" s="13" t="s">
        <v>15</v>
      </c>
      <c r="B497" t="s">
        <v>1370</v>
      </c>
      <c r="C497" s="14" t="s">
        <v>1371</v>
      </c>
      <c r="D497" t="s">
        <v>1372</v>
      </c>
    </row>
    <row r="498" spans="1:4" s="5" customFormat="1" ht="17.25" customHeight="1" x14ac:dyDescent="0.35">
      <c r="A498" s="13" t="s">
        <v>15</v>
      </c>
      <c r="B498" t="s">
        <v>1373</v>
      </c>
      <c r="C498" s="14" t="s">
        <v>1374</v>
      </c>
      <c r="D498" t="s">
        <v>12437</v>
      </c>
    </row>
    <row r="499" spans="1:4" s="5" customFormat="1" ht="17.25" customHeight="1" x14ac:dyDescent="0.35">
      <c r="A499" s="13" t="s">
        <v>15</v>
      </c>
      <c r="B499" t="s">
        <v>1376</v>
      </c>
      <c r="C499" s="14" t="s">
        <v>1377</v>
      </c>
      <c r="D499" t="s">
        <v>12438</v>
      </c>
    </row>
    <row r="500" spans="1:4" s="5" customFormat="1" ht="17.25" customHeight="1" x14ac:dyDescent="0.35">
      <c r="A500" s="13" t="s">
        <v>15</v>
      </c>
      <c r="B500" t="s">
        <v>1379</v>
      </c>
      <c r="C500" s="14" t="s">
        <v>1380</v>
      </c>
      <c r="D500" t="s">
        <v>12439</v>
      </c>
    </row>
    <row r="501" spans="1:4" s="5" customFormat="1" ht="17.25" customHeight="1" x14ac:dyDescent="0.35">
      <c r="A501" s="13" t="s">
        <v>15</v>
      </c>
      <c r="B501" t="s">
        <v>1382</v>
      </c>
      <c r="C501" s="14" t="s">
        <v>1383</v>
      </c>
      <c r="D501" t="s">
        <v>12440</v>
      </c>
    </row>
    <row r="502" spans="1:4" s="5" customFormat="1" ht="17.25" customHeight="1" x14ac:dyDescent="0.35">
      <c r="A502" s="13" t="s">
        <v>15</v>
      </c>
      <c r="B502" t="s">
        <v>1385</v>
      </c>
      <c r="C502" s="14" t="s">
        <v>1386</v>
      </c>
      <c r="D502" t="s">
        <v>12441</v>
      </c>
    </row>
    <row r="503" spans="1:4" s="5" customFormat="1" ht="17.25" customHeight="1" x14ac:dyDescent="0.35">
      <c r="A503" s="13" t="s">
        <v>15</v>
      </c>
      <c r="B503" t="s">
        <v>1388</v>
      </c>
      <c r="C503" s="14" t="s">
        <v>1389</v>
      </c>
      <c r="D503" t="s">
        <v>12442</v>
      </c>
    </row>
    <row r="504" spans="1:4" s="5" customFormat="1" ht="17.25" customHeight="1" x14ac:dyDescent="0.35">
      <c r="A504" s="13" t="s">
        <v>15</v>
      </c>
      <c r="B504" t="s">
        <v>12443</v>
      </c>
      <c r="C504" s="14" t="s">
        <v>12444</v>
      </c>
      <c r="D504" t="s">
        <v>12445</v>
      </c>
    </row>
    <row r="505" spans="1:4" s="5" customFormat="1" ht="17.25" customHeight="1" x14ac:dyDescent="0.35">
      <c r="A505" s="13" t="s">
        <v>15</v>
      </c>
      <c r="B505" t="s">
        <v>12446</v>
      </c>
      <c r="C505" s="14" t="s">
        <v>12447</v>
      </c>
      <c r="D505" t="s">
        <v>12448</v>
      </c>
    </row>
    <row r="506" spans="1:4" s="5" customFormat="1" ht="17.25" customHeight="1" x14ac:dyDescent="0.35">
      <c r="A506" s="13" t="s">
        <v>15</v>
      </c>
      <c r="B506" t="s">
        <v>12449</v>
      </c>
      <c r="C506" s="14" t="s">
        <v>12450</v>
      </c>
      <c r="D506" t="s">
        <v>12451</v>
      </c>
    </row>
    <row r="507" spans="1:4" s="5" customFormat="1" ht="17.25" customHeight="1" x14ac:dyDescent="0.35">
      <c r="A507" s="13" t="s">
        <v>15</v>
      </c>
      <c r="B507" t="s">
        <v>12452</v>
      </c>
      <c r="C507" s="14" t="s">
        <v>12453</v>
      </c>
      <c r="D507" t="s">
        <v>12454</v>
      </c>
    </row>
    <row r="508" spans="1:4" s="5" customFormat="1" ht="17.25" customHeight="1" x14ac:dyDescent="0.35">
      <c r="A508" s="13" t="s">
        <v>15</v>
      </c>
      <c r="B508" t="s">
        <v>12455</v>
      </c>
      <c r="C508" s="14" t="s">
        <v>12456</v>
      </c>
      <c r="D508" t="s">
        <v>12457</v>
      </c>
    </row>
    <row r="509" spans="1:4" s="5" customFormat="1" ht="17.25" customHeight="1" x14ac:dyDescent="0.35">
      <c r="A509" s="13" t="s">
        <v>15</v>
      </c>
      <c r="B509" t="s">
        <v>12458</v>
      </c>
      <c r="C509" s="14" t="s">
        <v>12459</v>
      </c>
      <c r="D509" t="s">
        <v>12460</v>
      </c>
    </row>
    <row r="510" spans="1:4" s="5" customFormat="1" ht="17.25" customHeight="1" x14ac:dyDescent="0.35">
      <c r="A510" s="13" t="s">
        <v>15</v>
      </c>
      <c r="B510" t="s">
        <v>12461</v>
      </c>
      <c r="C510" s="14" t="s">
        <v>12462</v>
      </c>
      <c r="D510" t="s">
        <v>12463</v>
      </c>
    </row>
    <row r="511" spans="1:4" s="5" customFormat="1" ht="17.25" customHeight="1" x14ac:dyDescent="0.35">
      <c r="A511" s="13" t="s">
        <v>15</v>
      </c>
      <c r="B511" t="s">
        <v>12464</v>
      </c>
      <c r="C511" s="14" t="s">
        <v>12465</v>
      </c>
      <c r="D511" t="s">
        <v>12466</v>
      </c>
    </row>
    <row r="512" spans="1:4" s="5" customFormat="1" ht="17.25" customHeight="1" x14ac:dyDescent="0.35">
      <c r="A512" s="13" t="s">
        <v>15</v>
      </c>
      <c r="B512" t="s">
        <v>12467</v>
      </c>
      <c r="C512" s="14" t="s">
        <v>12468</v>
      </c>
      <c r="D512" t="s">
        <v>12469</v>
      </c>
    </row>
    <row r="513" spans="1:4" s="5" customFormat="1" ht="17.25" customHeight="1" x14ac:dyDescent="0.35">
      <c r="A513" s="13" t="s">
        <v>15</v>
      </c>
      <c r="B513" t="s">
        <v>1391</v>
      </c>
      <c r="C513" s="14" t="s">
        <v>1392</v>
      </c>
      <c r="D513" t="s">
        <v>12470</v>
      </c>
    </row>
    <row r="514" spans="1:4" s="5" customFormat="1" ht="17.25" customHeight="1" x14ac:dyDescent="0.35">
      <c r="A514" s="13" t="s">
        <v>15</v>
      </c>
      <c r="B514" t="s">
        <v>1394</v>
      </c>
      <c r="C514" s="14" t="s">
        <v>1395</v>
      </c>
      <c r="D514" t="s">
        <v>12471</v>
      </c>
    </row>
    <row r="515" spans="1:4" s="5" customFormat="1" ht="17.25" customHeight="1" x14ac:dyDescent="0.35">
      <c r="A515" s="13" t="s">
        <v>15</v>
      </c>
      <c r="B515" t="s">
        <v>1732</v>
      </c>
      <c r="C515" s="14" t="s">
        <v>1733</v>
      </c>
      <c r="D515" t="s">
        <v>12472</v>
      </c>
    </row>
    <row r="516" spans="1:4" s="5" customFormat="1" ht="17.25" customHeight="1" x14ac:dyDescent="0.35">
      <c r="A516" s="13" t="s">
        <v>15</v>
      </c>
      <c r="B516" t="s">
        <v>1735</v>
      </c>
      <c r="C516" s="14" t="s">
        <v>1736</v>
      </c>
      <c r="D516" t="s">
        <v>12473</v>
      </c>
    </row>
    <row r="517" spans="1:4" s="5" customFormat="1" ht="17.25" customHeight="1" x14ac:dyDescent="0.35">
      <c r="A517" s="13" t="s">
        <v>15</v>
      </c>
      <c r="B517" t="s">
        <v>1738</v>
      </c>
      <c r="C517" s="14" t="s">
        <v>1739</v>
      </c>
      <c r="D517" t="s">
        <v>12474</v>
      </c>
    </row>
    <row r="518" spans="1:4" s="5" customFormat="1" ht="17.25" customHeight="1" x14ac:dyDescent="0.35">
      <c r="A518" s="13" t="s">
        <v>15</v>
      </c>
      <c r="B518" t="s">
        <v>1741</v>
      </c>
      <c r="C518" s="14" t="s">
        <v>1742</v>
      </c>
      <c r="D518" t="s">
        <v>12475</v>
      </c>
    </row>
    <row r="519" spans="1:4" s="5" customFormat="1" ht="17.25" customHeight="1" x14ac:dyDescent="0.35">
      <c r="A519" s="13" t="s">
        <v>15</v>
      </c>
      <c r="B519" t="s">
        <v>1744</v>
      </c>
      <c r="C519" s="14" t="s">
        <v>1745</v>
      </c>
      <c r="D519" t="s">
        <v>12476</v>
      </c>
    </row>
    <row r="520" spans="1:4" s="5" customFormat="1" ht="17.25" customHeight="1" x14ac:dyDescent="0.35">
      <c r="A520" s="13" t="s">
        <v>15</v>
      </c>
      <c r="B520" t="s">
        <v>1747</v>
      </c>
      <c r="C520" s="14" t="s">
        <v>1748</v>
      </c>
      <c r="D520" t="s">
        <v>12477</v>
      </c>
    </row>
    <row r="521" spans="1:4" s="5" customFormat="1" ht="17.25" customHeight="1" x14ac:dyDescent="0.35">
      <c r="A521" s="13" t="s">
        <v>15</v>
      </c>
      <c r="B521" t="s">
        <v>1397</v>
      </c>
      <c r="C521" s="14" t="s">
        <v>1398</v>
      </c>
      <c r="D521" t="s">
        <v>12478</v>
      </c>
    </row>
    <row r="522" spans="1:4" s="5" customFormat="1" ht="17.25" customHeight="1" x14ac:dyDescent="0.35">
      <c r="A522" s="13" t="s">
        <v>15</v>
      </c>
      <c r="B522" t="s">
        <v>1400</v>
      </c>
      <c r="C522" s="14" t="s">
        <v>1401</v>
      </c>
      <c r="D522" t="s">
        <v>12479</v>
      </c>
    </row>
    <row r="523" spans="1:4" s="5" customFormat="1" ht="17.25" customHeight="1" x14ac:dyDescent="0.35">
      <c r="A523" s="13" t="s">
        <v>15</v>
      </c>
      <c r="B523" t="s">
        <v>1403</v>
      </c>
      <c r="C523" s="14" t="s">
        <v>1404</v>
      </c>
      <c r="D523" t="s">
        <v>12480</v>
      </c>
    </row>
    <row r="524" spans="1:4" s="5" customFormat="1" ht="17.25" customHeight="1" x14ac:dyDescent="0.35">
      <c r="A524" s="13" t="s">
        <v>15</v>
      </c>
      <c r="B524" t="s">
        <v>1406</v>
      </c>
      <c r="C524" s="14" t="s">
        <v>1407</v>
      </c>
      <c r="D524" t="s">
        <v>12481</v>
      </c>
    </row>
    <row r="525" spans="1:4" s="5" customFormat="1" ht="17.25" customHeight="1" x14ac:dyDescent="0.35">
      <c r="A525" s="13" t="s">
        <v>15</v>
      </c>
      <c r="B525" t="s">
        <v>1334</v>
      </c>
      <c r="C525" s="14" t="s">
        <v>1335</v>
      </c>
      <c r="D525" t="s">
        <v>1336</v>
      </c>
    </row>
    <row r="526" spans="1:4" s="5" customFormat="1" ht="17.25" customHeight="1" x14ac:dyDescent="0.35">
      <c r="A526" s="13" t="s">
        <v>15</v>
      </c>
      <c r="B526" t="s">
        <v>1337</v>
      </c>
      <c r="C526" s="14" t="s">
        <v>1338</v>
      </c>
      <c r="D526" t="s">
        <v>12482</v>
      </c>
    </row>
    <row r="527" spans="1:4" s="5" customFormat="1" ht="17.25" customHeight="1" x14ac:dyDescent="0.35">
      <c r="A527" s="13" t="s">
        <v>15</v>
      </c>
      <c r="B527" t="s">
        <v>1340</v>
      </c>
      <c r="C527" s="14" t="s">
        <v>1341</v>
      </c>
      <c r="D527" t="s">
        <v>12483</v>
      </c>
    </row>
    <row r="528" spans="1:4" s="5" customFormat="1" ht="17.25" customHeight="1" x14ac:dyDescent="0.35">
      <c r="A528" s="13" t="s">
        <v>15</v>
      </c>
      <c r="B528" t="s">
        <v>1409</v>
      </c>
      <c r="C528" s="14" t="s">
        <v>1410</v>
      </c>
      <c r="D528" t="s">
        <v>12484</v>
      </c>
    </row>
    <row r="529" spans="1:4" s="5" customFormat="1" ht="17.25" customHeight="1" x14ac:dyDescent="0.35">
      <c r="A529" s="13" t="s">
        <v>15</v>
      </c>
      <c r="B529" t="s">
        <v>1412</v>
      </c>
      <c r="C529" s="14" t="s">
        <v>1413</v>
      </c>
      <c r="D529" t="s">
        <v>12485</v>
      </c>
    </row>
    <row r="530" spans="1:4" s="5" customFormat="1" ht="17.25" customHeight="1" x14ac:dyDescent="0.35">
      <c r="A530" s="13" t="s">
        <v>15</v>
      </c>
      <c r="B530" t="s">
        <v>1415</v>
      </c>
      <c r="C530" s="14" t="s">
        <v>1416</v>
      </c>
      <c r="D530" t="s">
        <v>12486</v>
      </c>
    </row>
    <row r="531" spans="1:4" s="5" customFormat="1" ht="17.25" customHeight="1" x14ac:dyDescent="0.35">
      <c r="A531" s="13" t="s">
        <v>15</v>
      </c>
      <c r="B531" t="s">
        <v>1418</v>
      </c>
      <c r="C531" s="14" t="s">
        <v>1419</v>
      </c>
      <c r="D531" t="s">
        <v>12487</v>
      </c>
    </row>
    <row r="532" spans="1:4" s="5" customFormat="1" ht="17.25" customHeight="1" x14ac:dyDescent="0.35">
      <c r="A532" s="13" t="s">
        <v>15</v>
      </c>
      <c r="B532" t="s">
        <v>1421</v>
      </c>
      <c r="C532" s="14" t="s">
        <v>1422</v>
      </c>
      <c r="D532" t="s">
        <v>12488</v>
      </c>
    </row>
    <row r="533" spans="1:4" s="5" customFormat="1" ht="17.25" customHeight="1" x14ac:dyDescent="0.35">
      <c r="A533" s="13" t="s">
        <v>15</v>
      </c>
      <c r="B533" t="s">
        <v>1424</v>
      </c>
      <c r="C533" s="14" t="s">
        <v>1425</v>
      </c>
      <c r="D533" t="s">
        <v>12489</v>
      </c>
    </row>
    <row r="534" spans="1:4" s="5" customFormat="1" ht="17.25" customHeight="1" x14ac:dyDescent="0.35">
      <c r="A534" s="13" t="s">
        <v>15</v>
      </c>
      <c r="B534" t="s">
        <v>1451</v>
      </c>
      <c r="C534" s="14" t="s">
        <v>1452</v>
      </c>
      <c r="D534" t="s">
        <v>1453</v>
      </c>
    </row>
    <row r="535" spans="1:4" s="5" customFormat="1" ht="17.25" customHeight="1" x14ac:dyDescent="0.35">
      <c r="A535" s="13" t="s">
        <v>15</v>
      </c>
      <c r="B535" t="s">
        <v>1454</v>
      </c>
      <c r="C535" s="14" t="s">
        <v>1455</v>
      </c>
      <c r="D535" t="s">
        <v>12490</v>
      </c>
    </row>
    <row r="536" spans="1:4" s="5" customFormat="1" ht="17.25" customHeight="1" x14ac:dyDescent="0.35">
      <c r="A536" s="13" t="s">
        <v>15</v>
      </c>
      <c r="B536" t="s">
        <v>12491</v>
      </c>
      <c r="C536" s="14" t="s">
        <v>12492</v>
      </c>
      <c r="D536" t="s">
        <v>12493</v>
      </c>
    </row>
    <row r="537" spans="1:4" s="5" customFormat="1" ht="17.25" customHeight="1" x14ac:dyDescent="0.35">
      <c r="A537" s="13" t="s">
        <v>15</v>
      </c>
      <c r="B537" t="s">
        <v>1457</v>
      </c>
      <c r="C537" s="14" t="s">
        <v>1458</v>
      </c>
      <c r="D537" t="s">
        <v>12494</v>
      </c>
    </row>
    <row r="538" spans="1:4" s="5" customFormat="1" ht="17.25" customHeight="1" x14ac:dyDescent="0.35">
      <c r="A538" s="13" t="s">
        <v>15</v>
      </c>
      <c r="B538" t="s">
        <v>1460</v>
      </c>
      <c r="C538" s="14" t="s">
        <v>1461</v>
      </c>
      <c r="D538" t="s">
        <v>12495</v>
      </c>
    </row>
    <row r="539" spans="1:4" s="5" customFormat="1" ht="17.25" customHeight="1" x14ac:dyDescent="0.35">
      <c r="A539" s="13" t="s">
        <v>15</v>
      </c>
      <c r="B539" t="s">
        <v>1463</v>
      </c>
      <c r="C539" s="14" t="s">
        <v>1464</v>
      </c>
      <c r="D539" t="s">
        <v>12496</v>
      </c>
    </row>
    <row r="540" spans="1:4" s="5" customFormat="1" ht="17.25" customHeight="1" x14ac:dyDescent="0.35">
      <c r="A540" s="13" t="s">
        <v>15</v>
      </c>
      <c r="B540" t="s">
        <v>1466</v>
      </c>
      <c r="C540" s="14" t="s">
        <v>1467</v>
      </c>
      <c r="D540" t="s">
        <v>1468</v>
      </c>
    </row>
    <row r="541" spans="1:4" s="5" customFormat="1" ht="17.25" customHeight="1" x14ac:dyDescent="0.35">
      <c r="A541" s="13" t="s">
        <v>15</v>
      </c>
      <c r="B541" t="s">
        <v>1469</v>
      </c>
      <c r="C541" s="14" t="s">
        <v>1470</v>
      </c>
      <c r="D541" t="s">
        <v>12497</v>
      </c>
    </row>
    <row r="542" spans="1:4" s="5" customFormat="1" ht="17.25" customHeight="1" x14ac:dyDescent="0.35">
      <c r="A542" s="13" t="s">
        <v>15</v>
      </c>
      <c r="B542" t="s">
        <v>1472</v>
      </c>
      <c r="C542" s="14" t="s">
        <v>1473</v>
      </c>
      <c r="D542" t="s">
        <v>12498</v>
      </c>
    </row>
    <row r="543" spans="1:4" s="5" customFormat="1" ht="17.25" customHeight="1" x14ac:dyDescent="0.35">
      <c r="A543" s="13" t="s">
        <v>15</v>
      </c>
      <c r="B543" t="s">
        <v>1475</v>
      </c>
      <c r="C543" s="14" t="s">
        <v>1476</v>
      </c>
      <c r="D543" t="s">
        <v>12499</v>
      </c>
    </row>
    <row r="544" spans="1:4" s="5" customFormat="1" ht="17.25" customHeight="1" x14ac:dyDescent="0.35">
      <c r="A544" s="13" t="s">
        <v>15</v>
      </c>
      <c r="B544" t="s">
        <v>1478</v>
      </c>
      <c r="C544" s="14" t="s">
        <v>1479</v>
      </c>
      <c r="D544" t="s">
        <v>1480</v>
      </c>
    </row>
    <row r="545" spans="1:4" s="5" customFormat="1" ht="17.25" customHeight="1" x14ac:dyDescent="0.35">
      <c r="A545" s="13" t="s">
        <v>15</v>
      </c>
      <c r="B545" t="s">
        <v>1481</v>
      </c>
      <c r="C545" s="14" t="s">
        <v>1482</v>
      </c>
      <c r="D545" t="s">
        <v>12500</v>
      </c>
    </row>
    <row r="546" spans="1:4" s="5" customFormat="1" ht="17.25" customHeight="1" x14ac:dyDescent="0.35">
      <c r="A546" s="13" t="s">
        <v>15</v>
      </c>
      <c r="B546" t="s">
        <v>1484</v>
      </c>
      <c r="C546" s="14" t="s">
        <v>1485</v>
      </c>
      <c r="D546" t="s">
        <v>12501</v>
      </c>
    </row>
    <row r="547" spans="1:4" s="5" customFormat="1" ht="17.25" customHeight="1" x14ac:dyDescent="0.35">
      <c r="A547" s="13" t="s">
        <v>15</v>
      </c>
      <c r="B547" t="s">
        <v>1487</v>
      </c>
      <c r="C547" s="14" t="s">
        <v>1488</v>
      </c>
      <c r="D547" t="s">
        <v>12502</v>
      </c>
    </row>
    <row r="548" spans="1:4" s="5" customFormat="1" ht="17.25" customHeight="1" x14ac:dyDescent="0.35">
      <c r="A548" s="13" t="s">
        <v>15</v>
      </c>
      <c r="B548" t="s">
        <v>1490</v>
      </c>
      <c r="C548" s="14" t="s">
        <v>1491</v>
      </c>
      <c r="D548" t="s">
        <v>12503</v>
      </c>
    </row>
    <row r="549" spans="1:4" s="5" customFormat="1" ht="17.25" customHeight="1" x14ac:dyDescent="0.35">
      <c r="A549" s="13" t="s">
        <v>15</v>
      </c>
      <c r="B549" t="s">
        <v>1493</v>
      </c>
      <c r="C549" s="14" t="s">
        <v>1494</v>
      </c>
      <c r="D549" t="s">
        <v>12504</v>
      </c>
    </row>
    <row r="550" spans="1:4" s="5" customFormat="1" ht="17.25" customHeight="1" x14ac:dyDescent="0.35">
      <c r="A550" s="13" t="s">
        <v>15</v>
      </c>
      <c r="B550" t="s">
        <v>1496</v>
      </c>
      <c r="C550" s="14" t="s">
        <v>1497</v>
      </c>
      <c r="D550" t="s">
        <v>12505</v>
      </c>
    </row>
    <row r="551" spans="1:4" s="5" customFormat="1" ht="17.25" customHeight="1" x14ac:dyDescent="0.35">
      <c r="A551" s="13" t="s">
        <v>15</v>
      </c>
      <c r="B551" t="s">
        <v>12506</v>
      </c>
      <c r="C551" s="14" t="s">
        <v>12507</v>
      </c>
      <c r="D551" t="s">
        <v>12508</v>
      </c>
    </row>
    <row r="552" spans="1:4" s="5" customFormat="1" ht="17.25" customHeight="1" x14ac:dyDescent="0.35">
      <c r="A552" s="13" t="s">
        <v>15</v>
      </c>
      <c r="B552" t="s">
        <v>12509</v>
      </c>
      <c r="C552" s="14" t="s">
        <v>12510</v>
      </c>
      <c r="D552" t="s">
        <v>12511</v>
      </c>
    </row>
    <row r="553" spans="1:4" s="5" customFormat="1" ht="17.25" customHeight="1" x14ac:dyDescent="0.35">
      <c r="A553" s="13" t="s">
        <v>15</v>
      </c>
      <c r="B553" t="s">
        <v>12512</v>
      </c>
      <c r="C553" s="14" t="s">
        <v>12513</v>
      </c>
      <c r="D553" t="s">
        <v>12514</v>
      </c>
    </row>
    <row r="554" spans="1:4" s="5" customFormat="1" ht="17.25" customHeight="1" x14ac:dyDescent="0.35">
      <c r="A554" s="13" t="s">
        <v>15</v>
      </c>
      <c r="B554" t="s">
        <v>12515</v>
      </c>
      <c r="C554" s="14" t="s">
        <v>12516</v>
      </c>
      <c r="D554" t="s">
        <v>12517</v>
      </c>
    </row>
    <row r="555" spans="1:4" s="5" customFormat="1" ht="17.25" customHeight="1" x14ac:dyDescent="0.35">
      <c r="A555" s="13" t="s">
        <v>15</v>
      </c>
      <c r="B555" t="s">
        <v>12518</v>
      </c>
      <c r="C555" s="14" t="s">
        <v>12519</v>
      </c>
      <c r="D555" t="s">
        <v>12520</v>
      </c>
    </row>
    <row r="556" spans="1:4" s="5" customFormat="1" ht="17.25" customHeight="1" x14ac:dyDescent="0.35">
      <c r="A556" s="13" t="s">
        <v>15</v>
      </c>
      <c r="B556" t="s">
        <v>12521</v>
      </c>
      <c r="C556" s="14" t="s">
        <v>12522</v>
      </c>
      <c r="D556" t="s">
        <v>12523</v>
      </c>
    </row>
    <row r="557" spans="1:4" s="5" customFormat="1" ht="17.25" customHeight="1" x14ac:dyDescent="0.35">
      <c r="A557" s="13" t="s">
        <v>15</v>
      </c>
      <c r="B557" t="s">
        <v>12524</v>
      </c>
      <c r="C557" s="14" t="s">
        <v>12525</v>
      </c>
      <c r="D557" t="s">
        <v>12526</v>
      </c>
    </row>
    <row r="558" spans="1:4" s="5" customFormat="1" ht="17.25" customHeight="1" x14ac:dyDescent="0.35">
      <c r="A558" s="13" t="s">
        <v>15</v>
      </c>
      <c r="B558" t="s">
        <v>12527</v>
      </c>
      <c r="C558" s="14" t="s">
        <v>12528</v>
      </c>
      <c r="D558" t="s">
        <v>12529</v>
      </c>
    </row>
    <row r="559" spans="1:4" s="5" customFormat="1" ht="17.25" customHeight="1" x14ac:dyDescent="0.35">
      <c r="A559" s="13" t="s">
        <v>15</v>
      </c>
      <c r="B559" t="s">
        <v>12530</v>
      </c>
      <c r="C559" s="14" t="s">
        <v>12531</v>
      </c>
      <c r="D559" t="s">
        <v>12532</v>
      </c>
    </row>
    <row r="560" spans="1:4" s="5" customFormat="1" ht="17.25" customHeight="1" x14ac:dyDescent="0.35">
      <c r="A560" s="13" t="s">
        <v>15</v>
      </c>
      <c r="B560" t="s">
        <v>1499</v>
      </c>
      <c r="C560" s="14" t="s">
        <v>1500</v>
      </c>
      <c r="D560" t="s">
        <v>12533</v>
      </c>
    </row>
    <row r="561" spans="1:4" s="5" customFormat="1" ht="17.25" customHeight="1" x14ac:dyDescent="0.35">
      <c r="A561" s="13" t="s">
        <v>15</v>
      </c>
      <c r="B561" t="s">
        <v>1502</v>
      </c>
      <c r="C561" s="14" t="s">
        <v>1503</v>
      </c>
      <c r="D561" t="s">
        <v>12534</v>
      </c>
    </row>
    <row r="562" spans="1:4" s="5" customFormat="1" ht="17.25" customHeight="1" x14ac:dyDescent="0.35">
      <c r="A562" s="13" t="s">
        <v>15</v>
      </c>
      <c r="B562" t="s">
        <v>1774</v>
      </c>
      <c r="C562" s="14" t="s">
        <v>1775</v>
      </c>
      <c r="D562" t="s">
        <v>12535</v>
      </c>
    </row>
    <row r="563" spans="1:4" s="5" customFormat="1" ht="17.25" customHeight="1" x14ac:dyDescent="0.35">
      <c r="A563" s="13" t="s">
        <v>15</v>
      </c>
      <c r="B563" t="s">
        <v>1777</v>
      </c>
      <c r="C563" s="14" t="s">
        <v>1778</v>
      </c>
      <c r="D563" t="s">
        <v>12536</v>
      </c>
    </row>
    <row r="564" spans="1:4" s="5" customFormat="1" ht="17.25" customHeight="1" x14ac:dyDescent="0.35">
      <c r="A564" s="13" t="s">
        <v>15</v>
      </c>
      <c r="B564" t="s">
        <v>1780</v>
      </c>
      <c r="C564" s="14" t="s">
        <v>1781</v>
      </c>
      <c r="D564" t="s">
        <v>12537</v>
      </c>
    </row>
    <row r="565" spans="1:4" s="5" customFormat="1" ht="17.25" customHeight="1" x14ac:dyDescent="0.35">
      <c r="A565" s="13" t="s">
        <v>15</v>
      </c>
      <c r="B565" t="s">
        <v>1783</v>
      </c>
      <c r="C565" s="14" t="s">
        <v>1784</v>
      </c>
      <c r="D565" t="s">
        <v>12538</v>
      </c>
    </row>
    <row r="566" spans="1:4" s="5" customFormat="1" ht="17.25" customHeight="1" x14ac:dyDescent="0.35">
      <c r="A566" s="13" t="s">
        <v>15</v>
      </c>
      <c r="B566" t="s">
        <v>1786</v>
      </c>
      <c r="C566" s="14" t="s">
        <v>1787</v>
      </c>
      <c r="D566" t="s">
        <v>12539</v>
      </c>
    </row>
    <row r="567" spans="1:4" s="5" customFormat="1" ht="17.25" customHeight="1" x14ac:dyDescent="0.35">
      <c r="A567" s="13" t="s">
        <v>15</v>
      </c>
      <c r="B567" t="s">
        <v>1789</v>
      </c>
      <c r="C567" s="14" t="s">
        <v>1790</v>
      </c>
      <c r="D567" t="s">
        <v>12540</v>
      </c>
    </row>
    <row r="568" spans="1:4" s="5" customFormat="1" ht="17.25" customHeight="1" x14ac:dyDescent="0.35">
      <c r="A568" s="13" t="s">
        <v>15</v>
      </c>
      <c r="B568" t="s">
        <v>1505</v>
      </c>
      <c r="C568" s="14" t="s">
        <v>1506</v>
      </c>
      <c r="D568" t="s">
        <v>12541</v>
      </c>
    </row>
    <row r="569" spans="1:4" s="5" customFormat="1" ht="17.25" customHeight="1" x14ac:dyDescent="0.35">
      <c r="A569" s="13" t="s">
        <v>15</v>
      </c>
      <c r="B569" t="s">
        <v>1508</v>
      </c>
      <c r="C569" s="14" t="s">
        <v>1509</v>
      </c>
      <c r="D569" t="s">
        <v>12542</v>
      </c>
    </row>
    <row r="570" spans="1:4" s="5" customFormat="1" ht="17.25" customHeight="1" x14ac:dyDescent="0.35">
      <c r="A570" s="13" t="s">
        <v>15</v>
      </c>
      <c r="B570" t="s">
        <v>1511</v>
      </c>
      <c r="C570" s="14" t="s">
        <v>1512</v>
      </c>
      <c r="D570" t="s">
        <v>12543</v>
      </c>
    </row>
    <row r="571" spans="1:4" s="5" customFormat="1" ht="17.25" customHeight="1" x14ac:dyDescent="0.35">
      <c r="A571" s="13" t="s">
        <v>15</v>
      </c>
      <c r="B571" t="s">
        <v>1514</v>
      </c>
      <c r="C571" s="14" t="s">
        <v>1515</v>
      </c>
      <c r="D571" t="s">
        <v>12544</v>
      </c>
    </row>
    <row r="572" spans="1:4" s="5" customFormat="1" ht="17.25" customHeight="1" x14ac:dyDescent="0.35">
      <c r="A572" s="13" t="s">
        <v>15</v>
      </c>
      <c r="B572" t="s">
        <v>1433</v>
      </c>
      <c r="C572" s="14" t="s">
        <v>1434</v>
      </c>
      <c r="D572" t="s">
        <v>1435</v>
      </c>
    </row>
    <row r="573" spans="1:4" s="5" customFormat="1" ht="17.25" customHeight="1" x14ac:dyDescent="0.35">
      <c r="A573" s="13" t="s">
        <v>15</v>
      </c>
      <c r="B573" t="s">
        <v>1436</v>
      </c>
      <c r="C573" s="14" t="s">
        <v>1437</v>
      </c>
      <c r="D573" t="s">
        <v>12545</v>
      </c>
    </row>
    <row r="574" spans="1:4" s="5" customFormat="1" ht="17.25" customHeight="1" x14ac:dyDescent="0.35">
      <c r="A574" s="13" t="s">
        <v>15</v>
      </c>
      <c r="B574" t="s">
        <v>1439</v>
      </c>
      <c r="C574" s="14" t="s">
        <v>1440</v>
      </c>
      <c r="D574" t="s">
        <v>12546</v>
      </c>
    </row>
    <row r="575" spans="1:4" s="5" customFormat="1" ht="17.25" customHeight="1" x14ac:dyDescent="0.35">
      <c r="A575" s="13" t="s">
        <v>15</v>
      </c>
      <c r="B575" t="s">
        <v>1517</v>
      </c>
      <c r="C575" s="14" t="s">
        <v>1518</v>
      </c>
      <c r="D575" t="s">
        <v>12547</v>
      </c>
    </row>
    <row r="576" spans="1:4" s="5" customFormat="1" ht="17.25" customHeight="1" x14ac:dyDescent="0.35">
      <c r="A576" s="15"/>
      <c r="B576" s="16" t="s">
        <v>12548</v>
      </c>
      <c r="C576" s="21" t="s">
        <v>12549</v>
      </c>
      <c r="D576" s="16" t="s">
        <v>12550</v>
      </c>
    </row>
    <row r="577" spans="1:4" s="5" customFormat="1" ht="17.25" customHeight="1" x14ac:dyDescent="0.35">
      <c r="A577" s="13" t="s">
        <v>15</v>
      </c>
      <c r="B577" t="s">
        <v>1520</v>
      </c>
      <c r="C577" s="14" t="s">
        <v>1521</v>
      </c>
      <c r="D577" t="s">
        <v>12551</v>
      </c>
    </row>
    <row r="578" spans="1:4" s="5" customFormat="1" ht="17.25" customHeight="1" x14ac:dyDescent="0.35">
      <c r="A578" s="13" t="s">
        <v>15</v>
      </c>
      <c r="B578" t="s">
        <v>1523</v>
      </c>
      <c r="C578" s="14" t="s">
        <v>1524</v>
      </c>
      <c r="D578" t="s">
        <v>12552</v>
      </c>
    </row>
    <row r="579" spans="1:4" s="5" customFormat="1" ht="17.25" customHeight="1" x14ac:dyDescent="0.35">
      <c r="A579" s="13" t="s">
        <v>15</v>
      </c>
      <c r="B579" t="s">
        <v>1526</v>
      </c>
      <c r="C579" s="14" t="s">
        <v>1527</v>
      </c>
      <c r="D579" t="s">
        <v>12553</v>
      </c>
    </row>
    <row r="580" spans="1:4" s="5" customFormat="1" ht="17.25" customHeight="1" x14ac:dyDescent="0.35">
      <c r="A580" s="13" t="s">
        <v>15</v>
      </c>
      <c r="B580" t="s">
        <v>1529</v>
      </c>
      <c r="C580" s="14" t="s">
        <v>1530</v>
      </c>
      <c r="D580" t="s">
        <v>12554</v>
      </c>
    </row>
    <row r="581" spans="1:4" s="5" customFormat="1" ht="17.25" customHeight="1" x14ac:dyDescent="0.35">
      <c r="A581" s="13" t="s">
        <v>15</v>
      </c>
      <c r="B581" t="s">
        <v>1532</v>
      </c>
      <c r="C581" s="14" t="s">
        <v>1533</v>
      </c>
      <c r="D581" t="s">
        <v>12555</v>
      </c>
    </row>
    <row r="582" spans="1:4" s="5" customFormat="1" ht="17.25" customHeight="1" x14ac:dyDescent="0.35">
      <c r="A582" s="13" t="s">
        <v>15</v>
      </c>
      <c r="B582" t="s">
        <v>1535</v>
      </c>
      <c r="C582" s="14" t="s">
        <v>1536</v>
      </c>
      <c r="D582" t="s">
        <v>12556</v>
      </c>
    </row>
    <row r="583" spans="1:4" s="5" customFormat="1" ht="17.25" customHeight="1" x14ac:dyDescent="0.35">
      <c r="A583" s="13" t="s">
        <v>15</v>
      </c>
      <c r="B583" t="s">
        <v>1562</v>
      </c>
      <c r="C583" s="14" t="s">
        <v>1563</v>
      </c>
      <c r="D583" t="s">
        <v>1564</v>
      </c>
    </row>
    <row r="584" spans="1:4" s="5" customFormat="1" ht="17.25" customHeight="1" x14ac:dyDescent="0.35">
      <c r="A584" s="13" t="s">
        <v>15</v>
      </c>
      <c r="B584" t="s">
        <v>1565</v>
      </c>
      <c r="C584" s="14" t="s">
        <v>1566</v>
      </c>
      <c r="D584" t="s">
        <v>12557</v>
      </c>
    </row>
    <row r="585" spans="1:4" s="5" customFormat="1" ht="17.25" customHeight="1" x14ac:dyDescent="0.35">
      <c r="A585" s="13" t="s">
        <v>15</v>
      </c>
      <c r="B585" t="s">
        <v>12558</v>
      </c>
      <c r="C585" s="14" t="s">
        <v>12559</v>
      </c>
      <c r="D585" t="s">
        <v>12560</v>
      </c>
    </row>
    <row r="586" spans="1:4" s="5" customFormat="1" ht="17.25" customHeight="1" x14ac:dyDescent="0.35">
      <c r="A586" s="13" t="s">
        <v>15</v>
      </c>
      <c r="B586" t="s">
        <v>1568</v>
      </c>
      <c r="C586" s="14" t="s">
        <v>1569</v>
      </c>
      <c r="D586" t="s">
        <v>12561</v>
      </c>
    </row>
    <row r="587" spans="1:4" s="5" customFormat="1" ht="17.25" customHeight="1" x14ac:dyDescent="0.35">
      <c r="A587" s="13" t="s">
        <v>15</v>
      </c>
      <c r="B587" t="s">
        <v>1571</v>
      </c>
      <c r="C587" s="14" t="s">
        <v>1572</v>
      </c>
      <c r="D587" t="s">
        <v>12562</v>
      </c>
    </row>
    <row r="588" spans="1:4" s="5" customFormat="1" ht="17.25" customHeight="1" x14ac:dyDescent="0.35">
      <c r="A588" s="13" t="s">
        <v>15</v>
      </c>
      <c r="B588" t="s">
        <v>1574</v>
      </c>
      <c r="C588" s="14" t="s">
        <v>1575</v>
      </c>
      <c r="D588" t="s">
        <v>12563</v>
      </c>
    </row>
    <row r="589" spans="1:4" s="5" customFormat="1" ht="17.25" customHeight="1" x14ac:dyDescent="0.35">
      <c r="A589" s="13" t="s">
        <v>15</v>
      </c>
      <c r="B589" t="s">
        <v>1577</v>
      </c>
      <c r="C589" s="14" t="s">
        <v>1578</v>
      </c>
      <c r="D589" t="s">
        <v>1579</v>
      </c>
    </row>
    <row r="590" spans="1:4" s="5" customFormat="1" ht="17.25" customHeight="1" x14ac:dyDescent="0.35">
      <c r="A590" s="13" t="s">
        <v>15</v>
      </c>
      <c r="B590" t="s">
        <v>1580</v>
      </c>
      <c r="C590" s="14" t="s">
        <v>1581</v>
      </c>
      <c r="D590" t="s">
        <v>12564</v>
      </c>
    </row>
    <row r="591" spans="1:4" s="5" customFormat="1" ht="17.25" customHeight="1" x14ac:dyDescent="0.35">
      <c r="A591" s="13" t="s">
        <v>15</v>
      </c>
      <c r="B591" t="s">
        <v>1583</v>
      </c>
      <c r="C591" s="14" t="s">
        <v>1584</v>
      </c>
      <c r="D591" t="s">
        <v>12565</v>
      </c>
    </row>
    <row r="592" spans="1:4" s="5" customFormat="1" ht="17.25" customHeight="1" x14ac:dyDescent="0.35">
      <c r="A592" s="13" t="s">
        <v>15</v>
      </c>
      <c r="B592" t="s">
        <v>1586</v>
      </c>
      <c r="C592" s="14" t="s">
        <v>1587</v>
      </c>
      <c r="D592" t="s">
        <v>12566</v>
      </c>
    </row>
    <row r="593" spans="1:4" s="5" customFormat="1" ht="17.25" customHeight="1" x14ac:dyDescent="0.35">
      <c r="A593" s="13" t="s">
        <v>15</v>
      </c>
      <c r="B593" t="s">
        <v>1589</v>
      </c>
      <c r="C593" s="14" t="s">
        <v>1590</v>
      </c>
      <c r="D593" t="s">
        <v>1591</v>
      </c>
    </row>
    <row r="594" spans="1:4" s="5" customFormat="1" ht="17.25" customHeight="1" x14ac:dyDescent="0.35">
      <c r="A594" s="13" t="s">
        <v>15</v>
      </c>
      <c r="B594" t="s">
        <v>1592</v>
      </c>
      <c r="C594" s="14" t="s">
        <v>1593</v>
      </c>
      <c r="D594" t="s">
        <v>12567</v>
      </c>
    </row>
    <row r="595" spans="1:4" s="5" customFormat="1" ht="17.25" customHeight="1" x14ac:dyDescent="0.35">
      <c r="A595" s="13" t="s">
        <v>15</v>
      </c>
      <c r="B595" t="s">
        <v>1595</v>
      </c>
      <c r="C595" s="14" t="s">
        <v>1596</v>
      </c>
      <c r="D595" t="s">
        <v>12568</v>
      </c>
    </row>
    <row r="596" spans="1:4" s="5" customFormat="1" ht="17.25" customHeight="1" x14ac:dyDescent="0.35">
      <c r="A596" s="13" t="s">
        <v>15</v>
      </c>
      <c r="B596" t="s">
        <v>1598</v>
      </c>
      <c r="C596" s="14" t="s">
        <v>1599</v>
      </c>
      <c r="D596" t="s">
        <v>12569</v>
      </c>
    </row>
    <row r="597" spans="1:4" s="5" customFormat="1" ht="17.25" customHeight="1" x14ac:dyDescent="0.35">
      <c r="A597" s="13" t="s">
        <v>15</v>
      </c>
      <c r="B597" t="s">
        <v>1601</v>
      </c>
      <c r="C597" s="14" t="s">
        <v>1602</v>
      </c>
      <c r="D597" t="s">
        <v>12570</v>
      </c>
    </row>
    <row r="598" spans="1:4" s="5" customFormat="1" ht="17.25" customHeight="1" x14ac:dyDescent="0.35">
      <c r="A598" s="13" t="s">
        <v>15</v>
      </c>
      <c r="B598" t="s">
        <v>1604</v>
      </c>
      <c r="C598" s="14" t="s">
        <v>1605</v>
      </c>
      <c r="D598" t="s">
        <v>12571</v>
      </c>
    </row>
    <row r="599" spans="1:4" s="5" customFormat="1" ht="17.25" customHeight="1" x14ac:dyDescent="0.35">
      <c r="A599" s="13" t="s">
        <v>15</v>
      </c>
      <c r="B599" t="s">
        <v>1607</v>
      </c>
      <c r="C599" s="14" t="s">
        <v>1608</v>
      </c>
      <c r="D599" t="s">
        <v>12572</v>
      </c>
    </row>
    <row r="600" spans="1:4" s="5" customFormat="1" ht="17.25" customHeight="1" x14ac:dyDescent="0.35">
      <c r="A600" s="13" t="s">
        <v>15</v>
      </c>
      <c r="B600" t="s">
        <v>12573</v>
      </c>
      <c r="C600" s="14" t="s">
        <v>12574</v>
      </c>
      <c r="D600" t="s">
        <v>12575</v>
      </c>
    </row>
    <row r="601" spans="1:4" s="5" customFormat="1" ht="17.25" customHeight="1" x14ac:dyDescent="0.35">
      <c r="A601" s="13" t="s">
        <v>15</v>
      </c>
      <c r="B601" t="s">
        <v>12576</v>
      </c>
      <c r="C601" s="14" t="s">
        <v>12577</v>
      </c>
      <c r="D601" t="s">
        <v>12578</v>
      </c>
    </row>
    <row r="602" spans="1:4" s="5" customFormat="1" ht="17.25" customHeight="1" x14ac:dyDescent="0.35">
      <c r="A602" s="13" t="s">
        <v>15</v>
      </c>
      <c r="B602" t="s">
        <v>12579</v>
      </c>
      <c r="C602" s="14" t="s">
        <v>12580</v>
      </c>
      <c r="D602" t="s">
        <v>12581</v>
      </c>
    </row>
    <row r="603" spans="1:4" s="5" customFormat="1" ht="17.25" customHeight="1" x14ac:dyDescent="0.35">
      <c r="A603" s="13" t="s">
        <v>15</v>
      </c>
      <c r="B603" t="s">
        <v>12582</v>
      </c>
      <c r="C603" s="14" t="s">
        <v>12583</v>
      </c>
      <c r="D603" t="s">
        <v>12584</v>
      </c>
    </row>
    <row r="604" spans="1:4" s="5" customFormat="1" ht="17.25" customHeight="1" x14ac:dyDescent="0.35">
      <c r="A604" s="13" t="s">
        <v>15</v>
      </c>
      <c r="B604" t="s">
        <v>12585</v>
      </c>
      <c r="C604" s="14" t="s">
        <v>12586</v>
      </c>
      <c r="D604" t="s">
        <v>12587</v>
      </c>
    </row>
    <row r="605" spans="1:4" s="5" customFormat="1" ht="17.25" customHeight="1" x14ac:dyDescent="0.35">
      <c r="A605" s="13" t="s">
        <v>15</v>
      </c>
      <c r="B605" t="s">
        <v>12588</v>
      </c>
      <c r="C605" s="14" t="s">
        <v>12589</v>
      </c>
      <c r="D605" t="s">
        <v>12590</v>
      </c>
    </row>
    <row r="606" spans="1:4" s="5" customFormat="1" ht="17.25" customHeight="1" x14ac:dyDescent="0.35">
      <c r="A606" s="13" t="s">
        <v>15</v>
      </c>
      <c r="B606" t="s">
        <v>12591</v>
      </c>
      <c r="C606" s="14" t="s">
        <v>12592</v>
      </c>
      <c r="D606" t="s">
        <v>12593</v>
      </c>
    </row>
    <row r="607" spans="1:4" s="5" customFormat="1" ht="17.25" customHeight="1" x14ac:dyDescent="0.35">
      <c r="A607" s="13" t="s">
        <v>15</v>
      </c>
      <c r="B607" t="s">
        <v>12594</v>
      </c>
      <c r="C607" s="14" t="s">
        <v>12595</v>
      </c>
      <c r="D607" t="s">
        <v>12596</v>
      </c>
    </row>
    <row r="608" spans="1:4" s="5" customFormat="1" ht="17.25" customHeight="1" x14ac:dyDescent="0.35">
      <c r="A608" s="13" t="s">
        <v>15</v>
      </c>
      <c r="B608" t="s">
        <v>12597</v>
      </c>
      <c r="C608" s="14" t="s">
        <v>12598</v>
      </c>
      <c r="D608" t="s">
        <v>12599</v>
      </c>
    </row>
    <row r="609" spans="1:4" s="5" customFormat="1" ht="17.25" customHeight="1" x14ac:dyDescent="0.35">
      <c r="A609" s="13" t="s">
        <v>15</v>
      </c>
      <c r="B609" t="s">
        <v>1610</v>
      </c>
      <c r="C609" s="14" t="s">
        <v>1611</v>
      </c>
      <c r="D609" t="s">
        <v>12600</v>
      </c>
    </row>
    <row r="610" spans="1:4" s="5" customFormat="1" ht="17.25" customHeight="1" x14ac:dyDescent="0.35">
      <c r="A610" s="13" t="s">
        <v>15</v>
      </c>
      <c r="B610" t="s">
        <v>1613</v>
      </c>
      <c r="C610" s="14" t="s">
        <v>1614</v>
      </c>
      <c r="D610" t="s">
        <v>12601</v>
      </c>
    </row>
    <row r="611" spans="1:4" s="5" customFormat="1" ht="17.25" customHeight="1" x14ac:dyDescent="0.35">
      <c r="A611" s="13" t="s">
        <v>15</v>
      </c>
      <c r="B611" t="s">
        <v>1816</v>
      </c>
      <c r="C611" s="14" t="s">
        <v>1817</v>
      </c>
      <c r="D611" t="s">
        <v>12602</v>
      </c>
    </row>
    <row r="612" spans="1:4" s="5" customFormat="1" ht="17.25" customHeight="1" x14ac:dyDescent="0.35">
      <c r="A612" s="13" t="s">
        <v>15</v>
      </c>
      <c r="B612" t="s">
        <v>1819</v>
      </c>
      <c r="C612" s="14" t="s">
        <v>1820</v>
      </c>
      <c r="D612" t="s">
        <v>12603</v>
      </c>
    </row>
    <row r="613" spans="1:4" s="5" customFormat="1" ht="17.25" customHeight="1" x14ac:dyDescent="0.35">
      <c r="A613" s="13" t="s">
        <v>15</v>
      </c>
      <c r="B613" t="s">
        <v>1822</v>
      </c>
      <c r="C613" s="14" t="s">
        <v>1823</v>
      </c>
      <c r="D613" t="s">
        <v>12604</v>
      </c>
    </row>
    <row r="614" spans="1:4" s="5" customFormat="1" ht="17.25" customHeight="1" x14ac:dyDescent="0.35">
      <c r="A614" s="13" t="s">
        <v>15</v>
      </c>
      <c r="B614" t="s">
        <v>1825</v>
      </c>
      <c r="C614" s="14" t="s">
        <v>1826</v>
      </c>
      <c r="D614" t="s">
        <v>12605</v>
      </c>
    </row>
    <row r="615" spans="1:4" s="5" customFormat="1" ht="17.25" customHeight="1" x14ac:dyDescent="0.35">
      <c r="A615" s="13" t="s">
        <v>15</v>
      </c>
      <c r="B615" t="s">
        <v>1828</v>
      </c>
      <c r="C615" s="14" t="s">
        <v>1829</v>
      </c>
      <c r="D615" t="s">
        <v>12606</v>
      </c>
    </row>
    <row r="616" spans="1:4" s="5" customFormat="1" ht="17.25" customHeight="1" x14ac:dyDescent="0.35">
      <c r="A616" s="13" t="s">
        <v>15</v>
      </c>
      <c r="B616" t="s">
        <v>1831</v>
      </c>
      <c r="C616" s="14" t="s">
        <v>1832</v>
      </c>
      <c r="D616" t="s">
        <v>12607</v>
      </c>
    </row>
    <row r="617" spans="1:4" s="5" customFormat="1" ht="17.25" customHeight="1" x14ac:dyDescent="0.35">
      <c r="A617" s="13" t="s">
        <v>15</v>
      </c>
      <c r="B617" t="s">
        <v>1616</v>
      </c>
      <c r="C617" s="14" t="s">
        <v>1617</v>
      </c>
      <c r="D617" t="s">
        <v>12608</v>
      </c>
    </row>
    <row r="618" spans="1:4" s="5" customFormat="1" ht="17.25" customHeight="1" x14ac:dyDescent="0.35">
      <c r="A618" s="13" t="s">
        <v>15</v>
      </c>
      <c r="B618" t="s">
        <v>1619</v>
      </c>
      <c r="C618" s="14" t="s">
        <v>1620</v>
      </c>
      <c r="D618" t="s">
        <v>12609</v>
      </c>
    </row>
    <row r="619" spans="1:4" s="5" customFormat="1" ht="17.25" customHeight="1" x14ac:dyDescent="0.35">
      <c r="A619" s="13" t="s">
        <v>15</v>
      </c>
      <c r="B619" t="s">
        <v>1622</v>
      </c>
      <c r="C619" s="14" t="s">
        <v>1623</v>
      </c>
      <c r="D619" t="s">
        <v>12610</v>
      </c>
    </row>
    <row r="620" spans="1:4" s="5" customFormat="1" ht="17.25" customHeight="1" x14ac:dyDescent="0.35">
      <c r="A620" s="13" t="s">
        <v>15</v>
      </c>
      <c r="B620" t="s">
        <v>1625</v>
      </c>
      <c r="C620" s="14" t="s">
        <v>1626</v>
      </c>
      <c r="D620" t="s">
        <v>12611</v>
      </c>
    </row>
    <row r="621" spans="1:4" s="5" customFormat="1" ht="17.25" customHeight="1" x14ac:dyDescent="0.35">
      <c r="A621" s="13" t="s">
        <v>15</v>
      </c>
      <c r="B621" t="s">
        <v>1544</v>
      </c>
      <c r="C621" s="14" t="s">
        <v>1545</v>
      </c>
      <c r="D621" t="s">
        <v>1546</v>
      </c>
    </row>
    <row r="622" spans="1:4" s="5" customFormat="1" ht="17.25" customHeight="1" x14ac:dyDescent="0.35">
      <c r="A622" s="13" t="s">
        <v>15</v>
      </c>
      <c r="B622" t="s">
        <v>1547</v>
      </c>
      <c r="C622" s="14" t="s">
        <v>1548</v>
      </c>
      <c r="D622" t="s">
        <v>12612</v>
      </c>
    </row>
    <row r="623" spans="1:4" s="5" customFormat="1" ht="17.25" customHeight="1" x14ac:dyDescent="0.35">
      <c r="A623" s="13" t="s">
        <v>15</v>
      </c>
      <c r="B623" t="s">
        <v>1550</v>
      </c>
      <c r="C623" s="14" t="s">
        <v>1551</v>
      </c>
      <c r="D623" t="s">
        <v>12613</v>
      </c>
    </row>
    <row r="624" spans="1:4" s="5" customFormat="1" ht="17.25" customHeight="1" x14ac:dyDescent="0.35">
      <c r="A624" s="13" t="s">
        <v>15</v>
      </c>
      <c r="B624" t="s">
        <v>1628</v>
      </c>
      <c r="C624" s="14" t="s">
        <v>1518</v>
      </c>
      <c r="D624" t="s">
        <v>12614</v>
      </c>
    </row>
    <row r="625" spans="1:4" s="5" customFormat="1" ht="17.25" customHeight="1" x14ac:dyDescent="0.35">
      <c r="A625" s="13" t="s">
        <v>15</v>
      </c>
      <c r="B625" t="s">
        <v>1630</v>
      </c>
      <c r="C625" s="14" t="s">
        <v>1631</v>
      </c>
      <c r="D625" t="s">
        <v>12262</v>
      </c>
    </row>
    <row r="626" spans="1:4" s="5" customFormat="1" ht="17.25" customHeight="1" x14ac:dyDescent="0.35">
      <c r="A626" s="13" t="s">
        <v>15</v>
      </c>
      <c r="B626" t="s">
        <v>1669</v>
      </c>
      <c r="C626" s="14" t="s">
        <v>1670</v>
      </c>
      <c r="D626" t="s">
        <v>12615</v>
      </c>
    </row>
    <row r="627" spans="1:4" s="5" customFormat="1" ht="17.25" customHeight="1" x14ac:dyDescent="0.35">
      <c r="A627" s="13" t="s">
        <v>15</v>
      </c>
      <c r="B627" t="s">
        <v>12616</v>
      </c>
      <c r="C627" s="14" t="s">
        <v>12617</v>
      </c>
      <c r="D627" t="s">
        <v>12618</v>
      </c>
    </row>
    <row r="628" spans="1:4" s="5" customFormat="1" ht="17.25" customHeight="1" x14ac:dyDescent="0.35">
      <c r="A628" s="13" t="s">
        <v>15</v>
      </c>
      <c r="B628" t="s">
        <v>12619</v>
      </c>
      <c r="C628" s="14" t="s">
        <v>12620</v>
      </c>
      <c r="D628" t="s">
        <v>12621</v>
      </c>
    </row>
    <row r="629" spans="1:4" s="5" customFormat="1" ht="17.25" customHeight="1" x14ac:dyDescent="0.35">
      <c r="A629" s="13" t="s">
        <v>15</v>
      </c>
      <c r="B629" t="s">
        <v>12622</v>
      </c>
      <c r="C629" s="14" t="s">
        <v>12623</v>
      </c>
      <c r="D629" t="s">
        <v>12624</v>
      </c>
    </row>
    <row r="630" spans="1:4" s="5" customFormat="1" ht="17.25" customHeight="1" x14ac:dyDescent="0.35">
      <c r="A630" s="13" t="s">
        <v>15</v>
      </c>
      <c r="B630" t="s">
        <v>12625</v>
      </c>
      <c r="C630" s="14" t="s">
        <v>12626</v>
      </c>
      <c r="D630" t="s">
        <v>12627</v>
      </c>
    </row>
    <row r="631" spans="1:4" s="5" customFormat="1" ht="17.25" customHeight="1" x14ac:dyDescent="0.35">
      <c r="A631" s="13" t="s">
        <v>15</v>
      </c>
      <c r="B631" t="s">
        <v>12628</v>
      </c>
      <c r="C631" s="14" t="s">
        <v>12629</v>
      </c>
      <c r="D631" t="s">
        <v>12630</v>
      </c>
    </row>
    <row r="632" spans="1:4" s="5" customFormat="1" ht="17.25" customHeight="1" x14ac:dyDescent="0.35">
      <c r="A632" s="13" t="s">
        <v>15</v>
      </c>
      <c r="B632" t="s">
        <v>12631</v>
      </c>
      <c r="C632" s="14" t="s">
        <v>12632</v>
      </c>
      <c r="D632" t="s">
        <v>12633</v>
      </c>
    </row>
    <row r="633" spans="1:4" s="5" customFormat="1" ht="17.25" customHeight="1" x14ac:dyDescent="0.35">
      <c r="A633" s="13" t="s">
        <v>15</v>
      </c>
      <c r="B633" t="s">
        <v>12634</v>
      </c>
      <c r="C633" s="14" t="s">
        <v>12635</v>
      </c>
      <c r="D633" t="s">
        <v>12636</v>
      </c>
    </row>
    <row r="634" spans="1:4" s="5" customFormat="1" ht="17.25" customHeight="1" x14ac:dyDescent="0.35">
      <c r="A634" s="13" t="s">
        <v>15</v>
      </c>
      <c r="B634" t="s">
        <v>12637</v>
      </c>
      <c r="C634" s="14" t="s">
        <v>12638</v>
      </c>
      <c r="D634" t="s">
        <v>12639</v>
      </c>
    </row>
    <row r="635" spans="1:4" s="5" customFormat="1" ht="17.25" customHeight="1" x14ac:dyDescent="0.35">
      <c r="A635" s="13" t="s">
        <v>15</v>
      </c>
      <c r="B635" t="s">
        <v>12640</v>
      </c>
      <c r="C635" s="14" t="s">
        <v>12641</v>
      </c>
      <c r="D635" t="s">
        <v>12642</v>
      </c>
    </row>
    <row r="636" spans="1:4" s="5" customFormat="1" ht="17.25" customHeight="1" x14ac:dyDescent="0.35">
      <c r="A636" s="13" t="s">
        <v>15</v>
      </c>
      <c r="B636" t="s">
        <v>12643</v>
      </c>
      <c r="C636" s="14" t="s">
        <v>12644</v>
      </c>
      <c r="D636" t="s">
        <v>12645</v>
      </c>
    </row>
    <row r="637" spans="1:4" s="5" customFormat="1" ht="17.25" customHeight="1" x14ac:dyDescent="0.35">
      <c r="A637" s="13" t="s">
        <v>15</v>
      </c>
      <c r="B637" t="s">
        <v>12646</v>
      </c>
      <c r="C637" s="14" t="s">
        <v>12647</v>
      </c>
      <c r="D637" t="s">
        <v>12648</v>
      </c>
    </row>
    <row r="638" spans="1:4" s="5" customFormat="1" ht="17.25" customHeight="1" x14ac:dyDescent="0.35">
      <c r="A638" s="13" t="s">
        <v>15</v>
      </c>
      <c r="B638" t="s">
        <v>12649</v>
      </c>
      <c r="C638" s="14" t="s">
        <v>12650</v>
      </c>
      <c r="D638" t="s">
        <v>12651</v>
      </c>
    </row>
    <row r="639" spans="1:4" s="5" customFormat="1" ht="17.25" customHeight="1" x14ac:dyDescent="0.35">
      <c r="A639" s="13" t="s">
        <v>15</v>
      </c>
      <c r="B639" t="s">
        <v>12652</v>
      </c>
      <c r="C639" s="14" t="s">
        <v>12653</v>
      </c>
      <c r="D639" t="s">
        <v>12654</v>
      </c>
    </row>
    <row r="640" spans="1:4" s="5" customFormat="1" ht="17.25" customHeight="1" x14ac:dyDescent="0.35">
      <c r="A640" s="13" t="s">
        <v>15</v>
      </c>
      <c r="B640" t="s">
        <v>12655</v>
      </c>
      <c r="C640" s="14" t="s">
        <v>12656</v>
      </c>
      <c r="D640" t="s">
        <v>12657</v>
      </c>
    </row>
    <row r="641" spans="1:4" s="5" customFormat="1" ht="17.25" customHeight="1" x14ac:dyDescent="0.35">
      <c r="A641" s="13" t="s">
        <v>15</v>
      </c>
      <c r="B641" t="s">
        <v>12658</v>
      </c>
      <c r="C641" s="14" t="s">
        <v>12659</v>
      </c>
      <c r="D641" t="s">
        <v>12660</v>
      </c>
    </row>
    <row r="642" spans="1:4" s="5" customFormat="1" ht="17.25" customHeight="1" x14ac:dyDescent="0.35">
      <c r="A642" s="13" t="s">
        <v>15</v>
      </c>
      <c r="B642" t="s">
        <v>12661</v>
      </c>
      <c r="C642" s="14" t="s">
        <v>12662</v>
      </c>
      <c r="D642" t="s">
        <v>12663</v>
      </c>
    </row>
    <row r="643" spans="1:4" s="5" customFormat="1" ht="17.25" customHeight="1" x14ac:dyDescent="0.35">
      <c r="A643" s="13" t="s">
        <v>15</v>
      </c>
      <c r="B643" t="s">
        <v>12664</v>
      </c>
      <c r="C643" s="14" t="s">
        <v>12665</v>
      </c>
      <c r="D643" t="s">
        <v>12666</v>
      </c>
    </row>
    <row r="644" spans="1:4" s="5" customFormat="1" ht="17.25" customHeight="1" x14ac:dyDescent="0.35">
      <c r="A644" s="13" t="s">
        <v>15</v>
      </c>
      <c r="B644" t="s">
        <v>12667</v>
      </c>
      <c r="C644" s="14" t="s">
        <v>12668</v>
      </c>
      <c r="D644" t="s">
        <v>12669</v>
      </c>
    </row>
    <row r="645" spans="1:4" s="5" customFormat="1" ht="17.25" customHeight="1" x14ac:dyDescent="0.35">
      <c r="A645" s="13" t="s">
        <v>15</v>
      </c>
      <c r="B645" t="s">
        <v>12670</v>
      </c>
      <c r="C645" s="14" t="s">
        <v>12671</v>
      </c>
      <c r="D645" t="s">
        <v>12672</v>
      </c>
    </row>
    <row r="646" spans="1:4" s="5" customFormat="1" ht="17.25" customHeight="1" x14ac:dyDescent="0.35">
      <c r="A646" s="13" t="s">
        <v>15</v>
      </c>
      <c r="B646" t="s">
        <v>1681</v>
      </c>
      <c r="C646" s="14" t="s">
        <v>1682</v>
      </c>
      <c r="D646" t="s">
        <v>12673</v>
      </c>
    </row>
    <row r="647" spans="1:4" s="5" customFormat="1" ht="17.25" customHeight="1" x14ac:dyDescent="0.35">
      <c r="A647" s="13" t="s">
        <v>15</v>
      </c>
      <c r="B647" t="s">
        <v>1684</v>
      </c>
      <c r="C647" s="14" t="s">
        <v>1685</v>
      </c>
      <c r="D647" t="s">
        <v>12674</v>
      </c>
    </row>
    <row r="648" spans="1:4" s="5" customFormat="1" ht="17.25" customHeight="1" x14ac:dyDescent="0.35">
      <c r="A648" s="13" t="s">
        <v>15</v>
      </c>
      <c r="B648" t="s">
        <v>1687</v>
      </c>
      <c r="C648" s="14" t="s">
        <v>1688</v>
      </c>
      <c r="D648" t="s">
        <v>12675</v>
      </c>
    </row>
    <row r="649" spans="1:4" s="5" customFormat="1" ht="17.25" customHeight="1" x14ac:dyDescent="0.35">
      <c r="A649" s="13" t="s">
        <v>15</v>
      </c>
      <c r="B649" t="s">
        <v>1708</v>
      </c>
      <c r="C649" s="14" t="s">
        <v>1709</v>
      </c>
      <c r="D649" t="s">
        <v>1710</v>
      </c>
    </row>
    <row r="650" spans="1:4" s="5" customFormat="1" ht="17.25" customHeight="1" x14ac:dyDescent="0.35">
      <c r="A650" s="13" t="s">
        <v>15</v>
      </c>
      <c r="B650" t="s">
        <v>1711</v>
      </c>
      <c r="C650" s="14" t="s">
        <v>1712</v>
      </c>
      <c r="D650" t="s">
        <v>12676</v>
      </c>
    </row>
    <row r="651" spans="1:4" s="5" customFormat="1" ht="17.25" customHeight="1" x14ac:dyDescent="0.35">
      <c r="A651" s="13" t="s">
        <v>15</v>
      </c>
      <c r="B651" t="s">
        <v>1714</v>
      </c>
      <c r="C651" s="14" t="s">
        <v>1715</v>
      </c>
      <c r="D651" t="s">
        <v>12677</v>
      </c>
    </row>
    <row r="652" spans="1:4" s="5" customFormat="1" ht="17.25" customHeight="1" x14ac:dyDescent="0.35">
      <c r="A652" s="13" t="s">
        <v>15</v>
      </c>
      <c r="B652" t="s">
        <v>1717</v>
      </c>
      <c r="C652" s="14" t="s">
        <v>1718</v>
      </c>
      <c r="D652" t="s">
        <v>12678</v>
      </c>
    </row>
    <row r="653" spans="1:4" s="5" customFormat="1" ht="17.25" customHeight="1" x14ac:dyDescent="0.35">
      <c r="A653" s="13" t="s">
        <v>15</v>
      </c>
      <c r="B653" t="s">
        <v>1720</v>
      </c>
      <c r="C653" s="14" t="s">
        <v>1721</v>
      </c>
      <c r="D653" t="s">
        <v>12679</v>
      </c>
    </row>
    <row r="654" spans="1:4" s="5" customFormat="1" ht="17.25" customHeight="1" x14ac:dyDescent="0.35">
      <c r="A654" s="13" t="s">
        <v>15</v>
      </c>
      <c r="B654" t="s">
        <v>1723</v>
      </c>
      <c r="C654" s="14" t="s">
        <v>1724</v>
      </c>
      <c r="D654" t="s">
        <v>12680</v>
      </c>
    </row>
    <row r="655" spans="1:4" s="5" customFormat="1" ht="17.25" customHeight="1" x14ac:dyDescent="0.35">
      <c r="A655" s="13" t="s">
        <v>15</v>
      </c>
      <c r="B655" t="s">
        <v>1726</v>
      </c>
      <c r="C655" s="14" t="s">
        <v>1727</v>
      </c>
      <c r="D655" t="s">
        <v>12681</v>
      </c>
    </row>
    <row r="656" spans="1:4" s="5" customFormat="1" ht="17.25" customHeight="1" x14ac:dyDescent="0.35">
      <c r="A656" s="13" t="s">
        <v>15</v>
      </c>
      <c r="B656" t="s">
        <v>1729</v>
      </c>
      <c r="C656" s="14" t="s">
        <v>1730</v>
      </c>
      <c r="D656" t="s">
        <v>12682</v>
      </c>
    </row>
    <row r="657" spans="1:4" s="5" customFormat="1" ht="17.25" customHeight="1" x14ac:dyDescent="0.35">
      <c r="A657" s="13"/>
      <c r="B657" t="s">
        <v>16195</v>
      </c>
      <c r="C657" s="14" t="s">
        <v>16196</v>
      </c>
      <c r="D657" t="s">
        <v>16197</v>
      </c>
    </row>
    <row r="658" spans="1:4" s="5" customFormat="1" ht="17.25" customHeight="1" x14ac:dyDescent="0.35">
      <c r="A658" s="13" t="s">
        <v>15</v>
      </c>
      <c r="B658" t="s">
        <v>1750</v>
      </c>
      <c r="C658" s="14" t="s">
        <v>1751</v>
      </c>
      <c r="D658" t="s">
        <v>1752</v>
      </c>
    </row>
    <row r="659" spans="1:4" s="5" customFormat="1" ht="17.25" customHeight="1" x14ac:dyDescent="0.35">
      <c r="A659" s="13" t="s">
        <v>15</v>
      </c>
      <c r="B659" t="s">
        <v>1753</v>
      </c>
      <c r="C659" s="14" t="s">
        <v>1754</v>
      </c>
      <c r="D659" t="s">
        <v>12683</v>
      </c>
    </row>
    <row r="660" spans="1:4" s="5" customFormat="1" ht="17.25" customHeight="1" x14ac:dyDescent="0.35">
      <c r="A660" s="13" t="s">
        <v>15</v>
      </c>
      <c r="B660" t="s">
        <v>1756</v>
      </c>
      <c r="C660" s="14" t="s">
        <v>1757</v>
      </c>
      <c r="D660" t="s">
        <v>12684</v>
      </c>
    </row>
    <row r="661" spans="1:4" s="5" customFormat="1" ht="17.25" customHeight="1" x14ac:dyDescent="0.35">
      <c r="A661" s="13" t="s">
        <v>15</v>
      </c>
      <c r="B661" t="s">
        <v>1759</v>
      </c>
      <c r="C661" s="14" t="s">
        <v>1760</v>
      </c>
      <c r="D661" t="s">
        <v>12685</v>
      </c>
    </row>
    <row r="662" spans="1:4" s="5" customFormat="1" ht="17.25" customHeight="1" x14ac:dyDescent="0.35">
      <c r="A662" s="13" t="s">
        <v>15</v>
      </c>
      <c r="B662" t="s">
        <v>1762</v>
      </c>
      <c r="C662" s="14" t="s">
        <v>1763</v>
      </c>
      <c r="D662" t="s">
        <v>12686</v>
      </c>
    </row>
    <row r="663" spans="1:4" s="5" customFormat="1" ht="17.25" customHeight="1" x14ac:dyDescent="0.35">
      <c r="A663" s="13" t="s">
        <v>15</v>
      </c>
      <c r="B663" t="s">
        <v>1765</v>
      </c>
      <c r="C663" s="14" t="s">
        <v>1766</v>
      </c>
      <c r="D663" t="s">
        <v>12687</v>
      </c>
    </row>
    <row r="664" spans="1:4" s="5" customFormat="1" ht="17.25" customHeight="1" x14ac:dyDescent="0.35">
      <c r="A664" s="13" t="s">
        <v>15</v>
      </c>
      <c r="B664" t="s">
        <v>1768</v>
      </c>
      <c r="C664" s="14" t="s">
        <v>1769</v>
      </c>
      <c r="D664" t="s">
        <v>12688</v>
      </c>
    </row>
    <row r="665" spans="1:4" s="5" customFormat="1" ht="17.25" customHeight="1" x14ac:dyDescent="0.35">
      <c r="A665" s="13" t="s">
        <v>15</v>
      </c>
      <c r="B665" t="s">
        <v>1771</v>
      </c>
      <c r="C665" s="14" t="s">
        <v>1772</v>
      </c>
      <c r="D665" t="s">
        <v>12689</v>
      </c>
    </row>
    <row r="666" spans="1:4" s="5" customFormat="1" ht="17.25" customHeight="1" x14ac:dyDescent="0.35">
      <c r="A666" s="13"/>
      <c r="B666" t="s">
        <v>16198</v>
      </c>
      <c r="C666" s="14" t="s">
        <v>16199</v>
      </c>
      <c r="D666" t="s">
        <v>16200</v>
      </c>
    </row>
    <row r="667" spans="1:4" s="5" customFormat="1" ht="17.25" customHeight="1" x14ac:dyDescent="0.35">
      <c r="A667" s="13" t="s">
        <v>15</v>
      </c>
      <c r="B667" t="s">
        <v>1792</v>
      </c>
      <c r="C667" s="14" t="s">
        <v>1793</v>
      </c>
      <c r="D667" t="s">
        <v>1794</v>
      </c>
    </row>
    <row r="668" spans="1:4" s="5" customFormat="1" ht="17.25" customHeight="1" x14ac:dyDescent="0.35">
      <c r="A668" s="13" t="s">
        <v>15</v>
      </c>
      <c r="B668" t="s">
        <v>1795</v>
      </c>
      <c r="C668" s="14" t="s">
        <v>1796</v>
      </c>
      <c r="D668" t="s">
        <v>12690</v>
      </c>
    </row>
    <row r="669" spans="1:4" s="5" customFormat="1" ht="17.25" customHeight="1" x14ac:dyDescent="0.35">
      <c r="A669" s="13" t="s">
        <v>15</v>
      </c>
      <c r="B669" t="s">
        <v>1798</v>
      </c>
      <c r="C669" s="14" t="s">
        <v>1799</v>
      </c>
      <c r="D669" t="s">
        <v>12691</v>
      </c>
    </row>
    <row r="670" spans="1:4" s="5" customFormat="1" ht="17.25" customHeight="1" x14ac:dyDescent="0.35">
      <c r="A670" s="13" t="s">
        <v>15</v>
      </c>
      <c r="B670" t="s">
        <v>1801</v>
      </c>
      <c r="C670" s="14" t="s">
        <v>1802</v>
      </c>
      <c r="D670" t="s">
        <v>12692</v>
      </c>
    </row>
    <row r="671" spans="1:4" s="5" customFormat="1" ht="17.25" customHeight="1" x14ac:dyDescent="0.35">
      <c r="A671" s="13" t="s">
        <v>15</v>
      </c>
      <c r="B671" t="s">
        <v>1804</v>
      </c>
      <c r="C671" s="14" t="s">
        <v>1805</v>
      </c>
      <c r="D671" t="s">
        <v>12693</v>
      </c>
    </row>
    <row r="672" spans="1:4" s="5" customFormat="1" ht="17.25" customHeight="1" x14ac:dyDescent="0.35">
      <c r="A672" s="13" t="s">
        <v>15</v>
      </c>
      <c r="B672" t="s">
        <v>1807</v>
      </c>
      <c r="C672" s="14" t="s">
        <v>1808</v>
      </c>
      <c r="D672" t="s">
        <v>12694</v>
      </c>
    </row>
    <row r="673" spans="1:4" s="5" customFormat="1" ht="17.25" customHeight="1" x14ac:dyDescent="0.35">
      <c r="A673" s="13" t="s">
        <v>15</v>
      </c>
      <c r="B673" t="s">
        <v>1810</v>
      </c>
      <c r="C673" s="14" t="s">
        <v>1811</v>
      </c>
      <c r="D673" t="s">
        <v>12695</v>
      </c>
    </row>
    <row r="674" spans="1:4" s="5" customFormat="1" ht="17.25" customHeight="1" x14ac:dyDescent="0.35">
      <c r="A674" s="13" t="s">
        <v>15</v>
      </c>
      <c r="B674" t="s">
        <v>1813</v>
      </c>
      <c r="C674" s="14" t="s">
        <v>1814</v>
      </c>
      <c r="D674" t="s">
        <v>12696</v>
      </c>
    </row>
    <row r="675" spans="1:4" s="5" customFormat="1" ht="17.25" customHeight="1" x14ac:dyDescent="0.35">
      <c r="A675" s="13"/>
      <c r="B675" t="s">
        <v>16201</v>
      </c>
      <c r="C675" s="14" t="s">
        <v>16202</v>
      </c>
      <c r="D675" t="s">
        <v>16203</v>
      </c>
    </row>
    <row r="676" spans="1:4" s="5" customFormat="1" ht="17.25" customHeight="1" x14ac:dyDescent="0.35">
      <c r="A676" s="13" t="s">
        <v>15</v>
      </c>
      <c r="B676" t="s">
        <v>1834</v>
      </c>
      <c r="C676" s="14" t="s">
        <v>1835</v>
      </c>
      <c r="D676" t="s">
        <v>1836</v>
      </c>
    </row>
    <row r="677" spans="1:4" s="5" customFormat="1" ht="17.25" customHeight="1" x14ac:dyDescent="0.35">
      <c r="A677" s="13" t="s">
        <v>15</v>
      </c>
      <c r="B677" t="s">
        <v>1837</v>
      </c>
      <c r="C677" s="14" t="s">
        <v>1838</v>
      </c>
      <c r="D677" t="s">
        <v>12697</v>
      </c>
    </row>
    <row r="678" spans="1:4" s="5" customFormat="1" ht="17.25" customHeight="1" x14ac:dyDescent="0.35">
      <c r="A678" s="13" t="s">
        <v>15</v>
      </c>
      <c r="B678" t="s">
        <v>1840</v>
      </c>
      <c r="C678" s="14" t="s">
        <v>1841</v>
      </c>
      <c r="D678" t="s">
        <v>12698</v>
      </c>
    </row>
    <row r="679" spans="1:4" s="5" customFormat="1" ht="17.25" customHeight="1" x14ac:dyDescent="0.35">
      <c r="A679" s="13" t="s">
        <v>15</v>
      </c>
      <c r="B679" t="s">
        <v>1843</v>
      </c>
      <c r="C679" s="14" t="s">
        <v>1844</v>
      </c>
      <c r="D679" t="s">
        <v>12699</v>
      </c>
    </row>
    <row r="680" spans="1:4" s="5" customFormat="1" ht="17.25" customHeight="1" x14ac:dyDescent="0.35">
      <c r="A680" s="13" t="s">
        <v>15</v>
      </c>
      <c r="B680" t="s">
        <v>1846</v>
      </c>
      <c r="C680" s="14" t="s">
        <v>1847</v>
      </c>
      <c r="D680" t="s">
        <v>12700</v>
      </c>
    </row>
    <row r="681" spans="1:4" s="5" customFormat="1" ht="17.25" customHeight="1" x14ac:dyDescent="0.35">
      <c r="A681" s="13" t="s">
        <v>15</v>
      </c>
      <c r="B681" t="s">
        <v>1849</v>
      </c>
      <c r="C681" s="14" t="s">
        <v>1850</v>
      </c>
      <c r="D681" t="s">
        <v>12701</v>
      </c>
    </row>
    <row r="682" spans="1:4" s="5" customFormat="1" ht="17.25" customHeight="1" x14ac:dyDescent="0.35">
      <c r="A682" s="13" t="s">
        <v>15</v>
      </c>
      <c r="B682" t="s">
        <v>1852</v>
      </c>
      <c r="C682" s="14" t="s">
        <v>1853</v>
      </c>
      <c r="D682" t="s">
        <v>12702</v>
      </c>
    </row>
    <row r="683" spans="1:4" s="5" customFormat="1" ht="17.25" customHeight="1" x14ac:dyDescent="0.35">
      <c r="A683" s="13" t="s">
        <v>15</v>
      </c>
      <c r="B683" t="s">
        <v>1855</v>
      </c>
      <c r="C683" s="14" t="s">
        <v>1856</v>
      </c>
      <c r="D683" t="s">
        <v>12703</v>
      </c>
    </row>
    <row r="684" spans="1:4" s="5" customFormat="1" ht="17.25" customHeight="1" x14ac:dyDescent="0.35">
      <c r="A684" s="13"/>
      <c r="B684" t="s">
        <v>16204</v>
      </c>
      <c r="C684" s="14" t="s">
        <v>16205</v>
      </c>
      <c r="D684" t="s">
        <v>16206</v>
      </c>
    </row>
    <row r="685" spans="1:4" s="5" customFormat="1" ht="17.25" customHeight="1" x14ac:dyDescent="0.35">
      <c r="A685" s="13"/>
      <c r="B685"/>
      <c r="C685" s="14"/>
      <c r="D685"/>
    </row>
    <row r="686" spans="1:4" s="5" customFormat="1" ht="17.25" customHeight="1" x14ac:dyDescent="0.35">
      <c r="A686" s="13" t="s">
        <v>1858</v>
      </c>
      <c r="B686"/>
      <c r="C686" s="14"/>
      <c r="D686"/>
    </row>
    <row r="687" spans="1:4" s="5" customFormat="1" ht="17.25" customHeight="1" x14ac:dyDescent="0.35">
      <c r="A687" s="13" t="s">
        <v>15</v>
      </c>
      <c r="B687" t="s">
        <v>1859</v>
      </c>
      <c r="C687" s="14" t="s">
        <v>1860</v>
      </c>
      <c r="D687" t="s">
        <v>12704</v>
      </c>
    </row>
    <row r="688" spans="1:4" s="5" customFormat="1" ht="17.25" customHeight="1" x14ac:dyDescent="0.35">
      <c r="A688" s="13" t="s">
        <v>15</v>
      </c>
      <c r="B688" t="s">
        <v>12705</v>
      </c>
      <c r="C688" s="14" t="s">
        <v>12706</v>
      </c>
      <c r="D688" t="s">
        <v>12707</v>
      </c>
    </row>
    <row r="689" spans="1:4" s="5" customFormat="1" ht="17.25" customHeight="1" x14ac:dyDescent="0.35">
      <c r="A689" s="13" t="s">
        <v>15</v>
      </c>
      <c r="B689" t="s">
        <v>12708</v>
      </c>
      <c r="C689" s="14" t="s">
        <v>12709</v>
      </c>
      <c r="D689" t="s">
        <v>12710</v>
      </c>
    </row>
    <row r="690" spans="1:4" s="5" customFormat="1" ht="17.25" customHeight="1" x14ac:dyDescent="0.35">
      <c r="A690" s="13" t="s">
        <v>15</v>
      </c>
      <c r="B690" t="s">
        <v>12711</v>
      </c>
      <c r="C690" s="14" t="s">
        <v>12712</v>
      </c>
      <c r="D690" t="s">
        <v>12713</v>
      </c>
    </row>
    <row r="691" spans="1:4" s="5" customFormat="1" ht="17.25" customHeight="1" x14ac:dyDescent="0.35">
      <c r="A691" s="13" t="s">
        <v>15</v>
      </c>
      <c r="B691" t="s">
        <v>12714</v>
      </c>
      <c r="C691" s="14" t="s">
        <v>12715</v>
      </c>
      <c r="D691" t="s">
        <v>12716</v>
      </c>
    </row>
    <row r="692" spans="1:4" s="5" customFormat="1" ht="17.25" customHeight="1" x14ac:dyDescent="0.35">
      <c r="A692" s="13" t="s">
        <v>15</v>
      </c>
      <c r="B692" t="s">
        <v>12717</v>
      </c>
      <c r="C692" s="14" t="s">
        <v>12718</v>
      </c>
      <c r="D692" t="s">
        <v>12719</v>
      </c>
    </row>
    <row r="693" spans="1:4" s="5" customFormat="1" ht="17.25" customHeight="1" x14ac:dyDescent="0.35">
      <c r="A693" s="13" t="s">
        <v>15</v>
      </c>
      <c r="B693" t="s">
        <v>12720</v>
      </c>
      <c r="C693" s="14" t="s">
        <v>12721</v>
      </c>
      <c r="D693" t="s">
        <v>12722</v>
      </c>
    </row>
    <row r="694" spans="1:4" s="5" customFormat="1" ht="17.25" customHeight="1" x14ac:dyDescent="0.35">
      <c r="A694" s="13" t="s">
        <v>15</v>
      </c>
      <c r="B694" t="s">
        <v>12723</v>
      </c>
      <c r="C694" s="14" t="s">
        <v>12724</v>
      </c>
      <c r="D694" t="s">
        <v>12725</v>
      </c>
    </row>
    <row r="695" spans="1:4" s="5" customFormat="1" ht="17.25" customHeight="1" x14ac:dyDescent="0.35">
      <c r="A695" s="13" t="s">
        <v>15</v>
      </c>
      <c r="B695" t="s">
        <v>12726</v>
      </c>
      <c r="C695" s="14" t="s">
        <v>12727</v>
      </c>
      <c r="D695" t="s">
        <v>12728</v>
      </c>
    </row>
    <row r="696" spans="1:4" s="5" customFormat="1" ht="17.25" customHeight="1" x14ac:dyDescent="0.35">
      <c r="A696" s="13" t="s">
        <v>15</v>
      </c>
      <c r="B696" t="s">
        <v>12729</v>
      </c>
      <c r="C696" s="14" t="s">
        <v>12730</v>
      </c>
      <c r="D696" t="s">
        <v>12731</v>
      </c>
    </row>
    <row r="697" spans="1:4" s="5" customFormat="1" ht="17.25" customHeight="1" x14ac:dyDescent="0.35">
      <c r="A697" s="13" t="s">
        <v>15</v>
      </c>
      <c r="B697" t="s">
        <v>12732</v>
      </c>
      <c r="C697" s="14" t="s">
        <v>12733</v>
      </c>
      <c r="D697" t="s">
        <v>12734</v>
      </c>
    </row>
    <row r="698" spans="1:4" s="5" customFormat="1" ht="17.25" customHeight="1" x14ac:dyDescent="0.35">
      <c r="A698" s="13" t="s">
        <v>15</v>
      </c>
      <c r="B698" t="s">
        <v>12735</v>
      </c>
      <c r="C698" s="14" t="s">
        <v>12736</v>
      </c>
      <c r="D698" t="s">
        <v>12737</v>
      </c>
    </row>
    <row r="699" spans="1:4" s="5" customFormat="1" ht="17.25" customHeight="1" x14ac:dyDescent="0.35">
      <c r="A699" s="13" t="s">
        <v>15</v>
      </c>
      <c r="B699" t="s">
        <v>12738</v>
      </c>
      <c r="C699" s="14" t="s">
        <v>12739</v>
      </c>
      <c r="D699" t="s">
        <v>12740</v>
      </c>
    </row>
    <row r="700" spans="1:4" s="5" customFormat="1" ht="17.25" customHeight="1" x14ac:dyDescent="0.35">
      <c r="A700" s="13" t="s">
        <v>15</v>
      </c>
      <c r="B700" t="s">
        <v>12741</v>
      </c>
      <c r="C700" s="14" t="s">
        <v>12742</v>
      </c>
      <c r="D700" t="s">
        <v>12743</v>
      </c>
    </row>
    <row r="701" spans="1:4" s="5" customFormat="1" ht="17.25" customHeight="1" x14ac:dyDescent="0.35">
      <c r="A701" s="13" t="s">
        <v>15</v>
      </c>
      <c r="B701" t="s">
        <v>12744</v>
      </c>
      <c r="C701" s="14" t="s">
        <v>12745</v>
      </c>
      <c r="D701" t="s">
        <v>12746</v>
      </c>
    </row>
    <row r="702" spans="1:4" s="5" customFormat="1" ht="17.25" customHeight="1" x14ac:dyDescent="0.35">
      <c r="A702" s="13" t="s">
        <v>15</v>
      </c>
      <c r="B702" t="s">
        <v>1862</v>
      </c>
      <c r="C702" s="14" t="s">
        <v>1863</v>
      </c>
      <c r="D702" t="s">
        <v>12747</v>
      </c>
    </row>
    <row r="703" spans="1:4" s="5" customFormat="1" ht="17.25" customHeight="1" x14ac:dyDescent="0.35">
      <c r="A703" s="13" t="s">
        <v>15</v>
      </c>
      <c r="B703" t="s">
        <v>12748</v>
      </c>
      <c r="C703" s="14" t="s">
        <v>12749</v>
      </c>
      <c r="D703" t="s">
        <v>12750</v>
      </c>
    </row>
    <row r="704" spans="1:4" s="5" customFormat="1" ht="17.25" customHeight="1" x14ac:dyDescent="0.35">
      <c r="A704" s="13" t="s">
        <v>15</v>
      </c>
      <c r="B704" t="s">
        <v>12751</v>
      </c>
      <c r="C704" s="14" t="s">
        <v>12752</v>
      </c>
      <c r="D704" t="s">
        <v>12753</v>
      </c>
    </row>
    <row r="705" spans="1:4" s="5" customFormat="1" ht="17.25" customHeight="1" x14ac:dyDescent="0.35">
      <c r="A705" s="13" t="s">
        <v>15</v>
      </c>
      <c r="B705" t="s">
        <v>12754</v>
      </c>
      <c r="C705" s="14" t="s">
        <v>12755</v>
      </c>
      <c r="D705" t="s">
        <v>12756</v>
      </c>
    </row>
    <row r="706" spans="1:4" s="5" customFormat="1" ht="17.25" customHeight="1" x14ac:dyDescent="0.35">
      <c r="A706" s="13" t="s">
        <v>15</v>
      </c>
      <c r="B706" t="s">
        <v>12757</v>
      </c>
      <c r="C706" s="14" t="s">
        <v>12758</v>
      </c>
      <c r="D706" t="s">
        <v>12759</v>
      </c>
    </row>
    <row r="707" spans="1:4" s="5" customFormat="1" ht="17.25" customHeight="1" x14ac:dyDescent="0.35">
      <c r="A707" s="13" t="s">
        <v>15</v>
      </c>
      <c r="B707" t="s">
        <v>12760</v>
      </c>
      <c r="C707" s="14" t="s">
        <v>12761</v>
      </c>
      <c r="D707" t="s">
        <v>12762</v>
      </c>
    </row>
    <row r="708" spans="1:4" s="5" customFormat="1" ht="17.25" customHeight="1" x14ac:dyDescent="0.35">
      <c r="A708" s="13" t="s">
        <v>15</v>
      </c>
      <c r="B708" t="s">
        <v>12763</v>
      </c>
      <c r="C708" s="14" t="s">
        <v>12764</v>
      </c>
      <c r="D708" t="s">
        <v>12765</v>
      </c>
    </row>
    <row r="709" spans="1:4" s="5" customFormat="1" ht="17.25" customHeight="1" x14ac:dyDescent="0.35">
      <c r="A709" s="13" t="s">
        <v>15</v>
      </c>
      <c r="B709" t="s">
        <v>12766</v>
      </c>
      <c r="C709" s="14" t="s">
        <v>12767</v>
      </c>
      <c r="D709" t="s">
        <v>12768</v>
      </c>
    </row>
    <row r="710" spans="1:4" s="5" customFormat="1" ht="17.25" customHeight="1" x14ac:dyDescent="0.35">
      <c r="A710" s="13" t="s">
        <v>15</v>
      </c>
      <c r="B710" t="s">
        <v>1871</v>
      </c>
      <c r="C710" s="14" t="s">
        <v>1872</v>
      </c>
      <c r="D710" t="s">
        <v>12769</v>
      </c>
    </row>
    <row r="711" spans="1:4" s="5" customFormat="1" ht="17.25" customHeight="1" x14ac:dyDescent="0.35">
      <c r="A711" s="13" t="s">
        <v>15</v>
      </c>
      <c r="B711" t="s">
        <v>1874</v>
      </c>
      <c r="C711" s="14" t="s">
        <v>1875</v>
      </c>
      <c r="D711" t="s">
        <v>12770</v>
      </c>
    </row>
    <row r="712" spans="1:4" s="5" customFormat="1" ht="17.25" customHeight="1" x14ac:dyDescent="0.35">
      <c r="A712" s="13" t="s">
        <v>15</v>
      </c>
      <c r="B712" t="s">
        <v>1877</v>
      </c>
      <c r="C712" s="14" t="s">
        <v>1878</v>
      </c>
      <c r="D712" t="s">
        <v>12771</v>
      </c>
    </row>
    <row r="713" spans="1:4" s="5" customFormat="1" ht="17.25" customHeight="1" x14ac:dyDescent="0.35">
      <c r="A713" s="13" t="s">
        <v>15</v>
      </c>
      <c r="B713" t="s">
        <v>1880</v>
      </c>
      <c r="C713" s="14" t="s">
        <v>1881</v>
      </c>
      <c r="D713" t="s">
        <v>12772</v>
      </c>
    </row>
    <row r="714" spans="1:4" s="5" customFormat="1" ht="17.25" customHeight="1" x14ac:dyDescent="0.35">
      <c r="A714" s="13" t="s">
        <v>15</v>
      </c>
      <c r="B714" t="s">
        <v>1883</v>
      </c>
      <c r="C714" s="14" t="s">
        <v>1884</v>
      </c>
      <c r="D714" t="s">
        <v>1885</v>
      </c>
    </row>
    <row r="715" spans="1:4" s="5" customFormat="1" ht="17.25" customHeight="1" x14ac:dyDescent="0.35">
      <c r="A715" s="13" t="s">
        <v>15</v>
      </c>
      <c r="B715" t="s">
        <v>1886</v>
      </c>
      <c r="C715" s="14" t="s">
        <v>1887</v>
      </c>
      <c r="D715" t="s">
        <v>12773</v>
      </c>
    </row>
    <row r="716" spans="1:4" s="5" customFormat="1" ht="17.25" customHeight="1" x14ac:dyDescent="0.35">
      <c r="A716" s="13" t="s">
        <v>15</v>
      </c>
      <c r="B716" t="s">
        <v>1889</v>
      </c>
      <c r="C716" s="14" t="s">
        <v>1890</v>
      </c>
      <c r="D716" t="s">
        <v>12774</v>
      </c>
    </row>
    <row r="717" spans="1:4" s="5" customFormat="1" ht="17.25" customHeight="1" x14ac:dyDescent="0.35">
      <c r="A717" s="13" t="s">
        <v>15</v>
      </c>
      <c r="B717" t="s">
        <v>1892</v>
      </c>
      <c r="C717" s="14" t="s">
        <v>1893</v>
      </c>
      <c r="D717" t="s">
        <v>12775</v>
      </c>
    </row>
    <row r="718" spans="1:4" s="5" customFormat="1" ht="17.25" customHeight="1" x14ac:dyDescent="0.35">
      <c r="A718" s="13" t="s">
        <v>15</v>
      </c>
      <c r="B718" t="s">
        <v>1895</v>
      </c>
      <c r="C718" s="14" t="s">
        <v>1896</v>
      </c>
      <c r="D718" t="s">
        <v>12776</v>
      </c>
    </row>
    <row r="719" spans="1:4" s="5" customFormat="1" ht="17.25" customHeight="1" x14ac:dyDescent="0.35">
      <c r="A719" s="13" t="s">
        <v>15</v>
      </c>
      <c r="B719" t="s">
        <v>1898</v>
      </c>
      <c r="C719" s="14" t="s">
        <v>1899</v>
      </c>
      <c r="D719" t="s">
        <v>12777</v>
      </c>
    </row>
    <row r="720" spans="1:4" s="5" customFormat="1" ht="17.25" customHeight="1" x14ac:dyDescent="0.35">
      <c r="A720" s="13" t="s">
        <v>15</v>
      </c>
      <c r="B720" t="s">
        <v>12778</v>
      </c>
      <c r="C720" s="14" t="s">
        <v>12779</v>
      </c>
      <c r="D720" t="s">
        <v>12780</v>
      </c>
    </row>
    <row r="721" spans="1:4" s="5" customFormat="1" ht="17.25" customHeight="1" x14ac:dyDescent="0.35">
      <c r="A721" s="13" t="s">
        <v>15</v>
      </c>
      <c r="B721" t="s">
        <v>1904</v>
      </c>
      <c r="C721" s="14" t="s">
        <v>1905</v>
      </c>
      <c r="D721" t="s">
        <v>12781</v>
      </c>
    </row>
    <row r="722" spans="1:4" s="5" customFormat="1" ht="17.25" customHeight="1" x14ac:dyDescent="0.35">
      <c r="A722" s="13" t="s">
        <v>15</v>
      </c>
      <c r="B722" t="s">
        <v>1907</v>
      </c>
      <c r="C722" s="14" t="s">
        <v>1908</v>
      </c>
      <c r="D722" t="s">
        <v>12782</v>
      </c>
    </row>
    <row r="723" spans="1:4" s="5" customFormat="1" ht="17.25" customHeight="1" x14ac:dyDescent="0.35">
      <c r="A723" s="13" t="s">
        <v>15</v>
      </c>
      <c r="B723" t="s">
        <v>1910</v>
      </c>
      <c r="C723" s="14" t="s">
        <v>1911</v>
      </c>
      <c r="D723" t="s">
        <v>12783</v>
      </c>
    </row>
    <row r="724" spans="1:4" s="5" customFormat="1" ht="17.25" customHeight="1" x14ac:dyDescent="0.35">
      <c r="A724" s="13" t="s">
        <v>15</v>
      </c>
      <c r="B724" t="s">
        <v>1913</v>
      </c>
      <c r="C724" s="14" t="s">
        <v>1914</v>
      </c>
      <c r="D724" t="s">
        <v>12784</v>
      </c>
    </row>
    <row r="725" spans="1:4" s="5" customFormat="1" ht="17.25" customHeight="1" x14ac:dyDescent="0.35">
      <c r="A725" s="13" t="s">
        <v>15</v>
      </c>
      <c r="B725" t="s">
        <v>1922</v>
      </c>
      <c r="C725" s="14" t="s">
        <v>1923</v>
      </c>
      <c r="D725" t="s">
        <v>12785</v>
      </c>
    </row>
    <row r="726" spans="1:4" s="5" customFormat="1" ht="17.25" customHeight="1" x14ac:dyDescent="0.35">
      <c r="A726" s="13" t="s">
        <v>15</v>
      </c>
      <c r="B726" t="s">
        <v>1925</v>
      </c>
      <c r="C726" s="14" t="s">
        <v>1926</v>
      </c>
      <c r="D726" t="s">
        <v>12786</v>
      </c>
    </row>
    <row r="727" spans="1:4" s="5" customFormat="1" ht="17.25" customHeight="1" x14ac:dyDescent="0.35">
      <c r="A727" s="13" t="s">
        <v>15</v>
      </c>
      <c r="B727" t="s">
        <v>1928</v>
      </c>
      <c r="C727" s="14" t="s">
        <v>1929</v>
      </c>
      <c r="D727" t="s">
        <v>12787</v>
      </c>
    </row>
    <row r="728" spans="1:4" s="5" customFormat="1" ht="17.25" customHeight="1" x14ac:dyDescent="0.35">
      <c r="A728" s="13" t="s">
        <v>15</v>
      </c>
      <c r="B728" t="s">
        <v>1931</v>
      </c>
      <c r="C728" s="14" t="s">
        <v>1932</v>
      </c>
      <c r="D728" t="s">
        <v>12788</v>
      </c>
    </row>
    <row r="729" spans="1:4" s="5" customFormat="1" ht="17.25" customHeight="1" x14ac:dyDescent="0.35">
      <c r="A729" s="13" t="s">
        <v>15</v>
      </c>
      <c r="B729" t="s">
        <v>1934</v>
      </c>
      <c r="C729" s="14" t="s">
        <v>1935</v>
      </c>
      <c r="D729" t="s">
        <v>12789</v>
      </c>
    </row>
    <row r="730" spans="1:4" s="5" customFormat="1" ht="17.25" customHeight="1" x14ac:dyDescent="0.35">
      <c r="A730" s="13" t="s">
        <v>15</v>
      </c>
      <c r="B730" t="s">
        <v>1937</v>
      </c>
      <c r="C730" s="14" t="s">
        <v>1938</v>
      </c>
      <c r="D730" t="s">
        <v>12790</v>
      </c>
    </row>
    <row r="731" spans="1:4" s="5" customFormat="1" ht="17.25" customHeight="1" x14ac:dyDescent="0.35">
      <c r="A731" s="13" t="s">
        <v>15</v>
      </c>
      <c r="B731" t="s">
        <v>1940</v>
      </c>
      <c r="C731" s="14" t="s">
        <v>1941</v>
      </c>
      <c r="D731" t="s">
        <v>1942</v>
      </c>
    </row>
    <row r="732" spans="1:4" s="5" customFormat="1" ht="17.25" customHeight="1" x14ac:dyDescent="0.35">
      <c r="A732" s="13" t="s">
        <v>15</v>
      </c>
      <c r="B732" t="s">
        <v>1943</v>
      </c>
      <c r="C732" s="14" t="s">
        <v>1944</v>
      </c>
      <c r="D732" t="s">
        <v>12791</v>
      </c>
    </row>
    <row r="733" spans="1:4" s="5" customFormat="1" ht="17.25" customHeight="1" x14ac:dyDescent="0.35">
      <c r="A733" s="13" t="s">
        <v>15</v>
      </c>
      <c r="B733" t="s">
        <v>1946</v>
      </c>
      <c r="C733" s="14" t="s">
        <v>1947</v>
      </c>
      <c r="D733" t="s">
        <v>12792</v>
      </c>
    </row>
    <row r="734" spans="1:4" s="5" customFormat="1" ht="17.25" customHeight="1" x14ac:dyDescent="0.35">
      <c r="A734" s="13" t="s">
        <v>15</v>
      </c>
      <c r="B734" t="s">
        <v>1949</v>
      </c>
      <c r="C734" s="14" t="s">
        <v>1950</v>
      </c>
      <c r="D734" t="s">
        <v>12793</v>
      </c>
    </row>
    <row r="735" spans="1:4" s="5" customFormat="1" ht="17.25" customHeight="1" x14ac:dyDescent="0.35">
      <c r="A735" s="13" t="s">
        <v>15</v>
      </c>
      <c r="B735" t="s">
        <v>1952</v>
      </c>
      <c r="C735" s="14" t="s">
        <v>1953</v>
      </c>
      <c r="D735" t="s">
        <v>12794</v>
      </c>
    </row>
    <row r="736" spans="1:4" s="5" customFormat="1" ht="17.25" customHeight="1" x14ac:dyDescent="0.35">
      <c r="A736" s="13" t="s">
        <v>15</v>
      </c>
      <c r="B736" t="s">
        <v>1955</v>
      </c>
      <c r="C736" s="14" t="s">
        <v>1956</v>
      </c>
      <c r="D736" t="s">
        <v>1957</v>
      </c>
    </row>
    <row r="737" spans="1:4" s="5" customFormat="1" ht="17.25" customHeight="1" x14ac:dyDescent="0.35">
      <c r="A737" s="13" t="s">
        <v>15</v>
      </c>
      <c r="B737" t="s">
        <v>1958</v>
      </c>
      <c r="C737" s="14" t="s">
        <v>1959</v>
      </c>
      <c r="D737" t="s">
        <v>12795</v>
      </c>
    </row>
    <row r="738" spans="1:4" s="5" customFormat="1" ht="17.25" customHeight="1" x14ac:dyDescent="0.35">
      <c r="A738" s="13" t="s">
        <v>15</v>
      </c>
      <c r="B738" t="s">
        <v>1961</v>
      </c>
      <c r="C738" s="14" t="s">
        <v>1962</v>
      </c>
      <c r="D738" t="s">
        <v>1963</v>
      </c>
    </row>
    <row r="739" spans="1:4" s="5" customFormat="1" ht="17.25" customHeight="1" x14ac:dyDescent="0.35">
      <c r="A739" s="13" t="s">
        <v>15</v>
      </c>
      <c r="B739" t="s">
        <v>1964</v>
      </c>
      <c r="C739" s="14" t="s">
        <v>1965</v>
      </c>
      <c r="D739" t="s">
        <v>12796</v>
      </c>
    </row>
    <row r="740" spans="1:4" s="5" customFormat="1" ht="17.25" customHeight="1" x14ac:dyDescent="0.35">
      <c r="A740" s="13" t="s">
        <v>15</v>
      </c>
      <c r="B740" t="s">
        <v>1967</v>
      </c>
      <c r="C740" s="14" t="s">
        <v>1968</v>
      </c>
      <c r="D740" t="s">
        <v>12797</v>
      </c>
    </row>
    <row r="741" spans="1:4" s="3" customFormat="1" ht="17.25" customHeight="1" x14ac:dyDescent="0.35">
      <c r="A741" s="13" t="s">
        <v>15</v>
      </c>
      <c r="B741" t="s">
        <v>1970</v>
      </c>
      <c r="C741" s="14" t="s">
        <v>1971</v>
      </c>
      <c r="D741" t="s">
        <v>12798</v>
      </c>
    </row>
    <row r="742" spans="1:4" s="5" customFormat="1" ht="17.25" customHeight="1" x14ac:dyDescent="0.35">
      <c r="A742" s="13" t="s">
        <v>15</v>
      </c>
      <c r="B742" t="s">
        <v>1973</v>
      </c>
      <c r="C742" s="14" t="s">
        <v>1974</v>
      </c>
      <c r="D742" t="s">
        <v>12799</v>
      </c>
    </row>
    <row r="743" spans="1:4" s="5" customFormat="1" ht="17.25" customHeight="1" x14ac:dyDescent="0.35">
      <c r="A743" s="13" t="s">
        <v>15</v>
      </c>
      <c r="B743" t="s">
        <v>1976</v>
      </c>
      <c r="C743" s="14" t="s">
        <v>1977</v>
      </c>
      <c r="D743" t="s">
        <v>12800</v>
      </c>
    </row>
    <row r="744" spans="1:4" s="5" customFormat="1" ht="17.25" customHeight="1" x14ac:dyDescent="0.35">
      <c r="A744" s="13" t="s">
        <v>15</v>
      </c>
      <c r="B744" t="s">
        <v>1979</v>
      </c>
      <c r="C744" s="14" t="s">
        <v>1980</v>
      </c>
      <c r="D744" t="s">
        <v>12801</v>
      </c>
    </row>
    <row r="745" spans="1:4" s="5" customFormat="1" ht="17.25" customHeight="1" x14ac:dyDescent="0.35">
      <c r="A745" s="13" t="s">
        <v>15</v>
      </c>
      <c r="B745" t="s">
        <v>1982</v>
      </c>
      <c r="C745" s="14" t="s">
        <v>1983</v>
      </c>
      <c r="D745" t="s">
        <v>12802</v>
      </c>
    </row>
    <row r="746" spans="1:4" s="5" customFormat="1" ht="17.25" customHeight="1" x14ac:dyDescent="0.35">
      <c r="A746" s="13" t="s">
        <v>15</v>
      </c>
      <c r="B746" t="s">
        <v>12803</v>
      </c>
      <c r="C746" s="14" t="s">
        <v>12804</v>
      </c>
      <c r="D746" t="s">
        <v>12805</v>
      </c>
    </row>
    <row r="747" spans="1:4" s="5" customFormat="1" ht="17.25" customHeight="1" x14ac:dyDescent="0.35">
      <c r="A747" s="13" t="s">
        <v>15</v>
      </c>
      <c r="B747" t="s">
        <v>12806</v>
      </c>
      <c r="C747" s="14" t="s">
        <v>12807</v>
      </c>
      <c r="D747" t="s">
        <v>12808</v>
      </c>
    </row>
    <row r="748" spans="1:4" s="5" customFormat="1" ht="17.25" customHeight="1" x14ac:dyDescent="0.35">
      <c r="A748" s="13" t="s">
        <v>15</v>
      </c>
      <c r="B748" t="s">
        <v>12809</v>
      </c>
      <c r="C748" s="14" t="s">
        <v>12810</v>
      </c>
      <c r="D748" t="s">
        <v>12811</v>
      </c>
    </row>
    <row r="749" spans="1:4" s="5" customFormat="1" ht="17.25" customHeight="1" x14ac:dyDescent="0.35">
      <c r="A749" s="13" t="s">
        <v>15</v>
      </c>
      <c r="B749" t="s">
        <v>1985</v>
      </c>
      <c r="C749" s="14" t="s">
        <v>1986</v>
      </c>
      <c r="D749" t="s">
        <v>12812</v>
      </c>
    </row>
    <row r="750" spans="1:4" s="5" customFormat="1" ht="17.25" customHeight="1" x14ac:dyDescent="0.35">
      <c r="A750" s="13" t="s">
        <v>15</v>
      </c>
      <c r="B750" t="s">
        <v>1988</v>
      </c>
      <c r="C750" s="14" t="s">
        <v>1989</v>
      </c>
      <c r="D750" t="s">
        <v>12813</v>
      </c>
    </row>
    <row r="751" spans="1:4" s="5" customFormat="1" ht="17.25" customHeight="1" x14ac:dyDescent="0.35">
      <c r="A751" s="13" t="s">
        <v>15</v>
      </c>
      <c r="B751" t="s">
        <v>12814</v>
      </c>
      <c r="C751" s="14" t="s">
        <v>12815</v>
      </c>
      <c r="D751" t="s">
        <v>12816</v>
      </c>
    </row>
    <row r="752" spans="1:4" s="5" customFormat="1" ht="17.25" customHeight="1" x14ac:dyDescent="0.35">
      <c r="A752" s="13" t="s">
        <v>15</v>
      </c>
      <c r="B752" t="s">
        <v>12817</v>
      </c>
      <c r="C752" s="14" t="s">
        <v>12818</v>
      </c>
      <c r="D752" t="s">
        <v>12819</v>
      </c>
    </row>
    <row r="753" spans="1:4" s="5" customFormat="1" ht="17.25" customHeight="1" x14ac:dyDescent="0.35">
      <c r="A753" s="13" t="s">
        <v>15</v>
      </c>
      <c r="B753" t="s">
        <v>1991</v>
      </c>
      <c r="C753" s="14" t="s">
        <v>1992</v>
      </c>
      <c r="D753" t="s">
        <v>12820</v>
      </c>
    </row>
    <row r="754" spans="1:4" s="5" customFormat="1" ht="17.25" customHeight="1" x14ac:dyDescent="0.35">
      <c r="A754" s="13" t="s">
        <v>15</v>
      </c>
      <c r="B754" t="s">
        <v>12821</v>
      </c>
      <c r="C754" s="14" t="s">
        <v>12822</v>
      </c>
      <c r="D754" t="s">
        <v>12823</v>
      </c>
    </row>
    <row r="755" spans="1:4" s="5" customFormat="1" ht="17.25" customHeight="1" x14ac:dyDescent="0.35">
      <c r="A755" s="13" t="s">
        <v>15</v>
      </c>
      <c r="B755" t="s">
        <v>12824</v>
      </c>
      <c r="C755" s="14" t="s">
        <v>12825</v>
      </c>
      <c r="D755" t="s">
        <v>12826</v>
      </c>
    </row>
    <row r="756" spans="1:4" s="5" customFormat="1" ht="17.25" customHeight="1" x14ac:dyDescent="0.35">
      <c r="A756" s="13" t="s">
        <v>15</v>
      </c>
      <c r="B756" t="s">
        <v>12827</v>
      </c>
      <c r="C756" s="14" t="s">
        <v>12828</v>
      </c>
      <c r="D756" t="s">
        <v>12829</v>
      </c>
    </row>
    <row r="757" spans="1:4" s="5" customFormat="1" ht="17.25" customHeight="1" x14ac:dyDescent="0.35">
      <c r="A757" s="13" t="s">
        <v>15</v>
      </c>
      <c r="B757" t="s">
        <v>12830</v>
      </c>
      <c r="C757" s="14" t="s">
        <v>12831</v>
      </c>
      <c r="D757" t="s">
        <v>12832</v>
      </c>
    </row>
    <row r="758" spans="1:4" s="5" customFormat="1" ht="17.25" customHeight="1" x14ac:dyDescent="0.35">
      <c r="A758" s="13" t="s">
        <v>15</v>
      </c>
      <c r="B758" t="s">
        <v>1994</v>
      </c>
      <c r="C758" s="14" t="s">
        <v>1995</v>
      </c>
      <c r="D758" t="s">
        <v>12833</v>
      </c>
    </row>
    <row r="759" spans="1:4" s="5" customFormat="1" ht="17.25" customHeight="1" x14ac:dyDescent="0.35">
      <c r="A759" s="13" t="s">
        <v>15</v>
      </c>
      <c r="B759" t="s">
        <v>12834</v>
      </c>
      <c r="C759" s="14" t="s">
        <v>12835</v>
      </c>
      <c r="D759" t="s">
        <v>12836</v>
      </c>
    </row>
    <row r="760" spans="1:4" s="5" customFormat="1" ht="17.25" customHeight="1" x14ac:dyDescent="0.35">
      <c r="A760" s="13" t="s">
        <v>15</v>
      </c>
      <c r="B760" t="s">
        <v>2000</v>
      </c>
      <c r="C760" s="14" t="s">
        <v>2001</v>
      </c>
      <c r="D760" t="s">
        <v>2002</v>
      </c>
    </row>
    <row r="761" spans="1:4" s="5" customFormat="1" ht="17.25" customHeight="1" x14ac:dyDescent="0.35">
      <c r="A761" s="13" t="s">
        <v>15</v>
      </c>
      <c r="B761" t="s">
        <v>2003</v>
      </c>
      <c r="C761" s="14" t="s">
        <v>2004</v>
      </c>
      <c r="D761" t="s">
        <v>12837</v>
      </c>
    </row>
    <row r="762" spans="1:4" s="5" customFormat="1" ht="17.25" customHeight="1" x14ac:dyDescent="0.35">
      <c r="A762" s="13" t="s">
        <v>15</v>
      </c>
      <c r="B762" t="s">
        <v>2006</v>
      </c>
      <c r="C762" s="14" t="s">
        <v>2007</v>
      </c>
      <c r="D762" t="s">
        <v>12838</v>
      </c>
    </row>
    <row r="763" spans="1:4" s="5" customFormat="1" ht="17.25" customHeight="1" x14ac:dyDescent="0.35">
      <c r="A763" s="13" t="s">
        <v>15</v>
      </c>
      <c r="B763" t="s">
        <v>2009</v>
      </c>
      <c r="C763" s="14" t="s">
        <v>2007</v>
      </c>
      <c r="D763" t="s">
        <v>12839</v>
      </c>
    </row>
    <row r="764" spans="1:4" s="5" customFormat="1" ht="17.25" customHeight="1" x14ac:dyDescent="0.35">
      <c r="A764" s="13" t="s">
        <v>15</v>
      </c>
      <c r="B764" t="s">
        <v>2011</v>
      </c>
      <c r="C764" s="14" t="s">
        <v>2012</v>
      </c>
      <c r="D764" t="s">
        <v>12840</v>
      </c>
    </row>
    <row r="765" spans="1:4" s="5" customFormat="1" ht="17.25" customHeight="1" x14ac:dyDescent="0.35">
      <c r="A765" s="13" t="s">
        <v>15</v>
      </c>
      <c r="B765" t="s">
        <v>2014</v>
      </c>
      <c r="C765" s="14" t="s">
        <v>2015</v>
      </c>
      <c r="D765" t="s">
        <v>12841</v>
      </c>
    </row>
    <row r="766" spans="1:4" s="5" customFormat="1" ht="17.25" customHeight="1" x14ac:dyDescent="0.35">
      <c r="A766" s="13" t="s">
        <v>15</v>
      </c>
      <c r="B766" t="s">
        <v>12842</v>
      </c>
      <c r="C766" s="14" t="s">
        <v>12843</v>
      </c>
      <c r="D766" t="s">
        <v>12844</v>
      </c>
    </row>
    <row r="767" spans="1:4" s="5" customFormat="1" ht="17.25" customHeight="1" x14ac:dyDescent="0.35">
      <c r="A767" s="13" t="s">
        <v>15</v>
      </c>
      <c r="B767" t="s">
        <v>12845</v>
      </c>
      <c r="C767" s="14" t="s">
        <v>12846</v>
      </c>
      <c r="D767" t="s">
        <v>12847</v>
      </c>
    </row>
    <row r="768" spans="1:4" s="5" customFormat="1" ht="17.25" customHeight="1" x14ac:dyDescent="0.35">
      <c r="A768" s="13" t="s">
        <v>15</v>
      </c>
      <c r="B768" t="s">
        <v>2017</v>
      </c>
      <c r="C768" s="14" t="s">
        <v>2018</v>
      </c>
      <c r="D768" t="s">
        <v>12848</v>
      </c>
    </row>
    <row r="769" spans="1:4" s="5" customFormat="1" ht="17.25" customHeight="1" x14ac:dyDescent="0.35">
      <c r="A769" s="13" t="s">
        <v>15</v>
      </c>
      <c r="B769" t="s">
        <v>2020</v>
      </c>
      <c r="C769" s="14" t="s">
        <v>2021</v>
      </c>
      <c r="D769" t="s">
        <v>12849</v>
      </c>
    </row>
    <row r="770" spans="1:4" s="5" customFormat="1" ht="17.25" customHeight="1" x14ac:dyDescent="0.35">
      <c r="A770" s="13" t="s">
        <v>15</v>
      </c>
      <c r="B770" t="s">
        <v>2023</v>
      </c>
      <c r="C770" s="14" t="s">
        <v>2024</v>
      </c>
      <c r="D770" t="s">
        <v>12850</v>
      </c>
    </row>
    <row r="771" spans="1:4" s="5" customFormat="1" ht="17.25" customHeight="1" x14ac:dyDescent="0.35">
      <c r="A771" s="13" t="s">
        <v>15</v>
      </c>
      <c r="B771" t="s">
        <v>2026</v>
      </c>
      <c r="C771" s="14" t="s">
        <v>2027</v>
      </c>
      <c r="D771" t="s">
        <v>2028</v>
      </c>
    </row>
    <row r="772" spans="1:4" s="5" customFormat="1" ht="17.25" customHeight="1" x14ac:dyDescent="0.35">
      <c r="A772" s="13" t="s">
        <v>15</v>
      </c>
      <c r="B772" t="s">
        <v>2029</v>
      </c>
      <c r="C772" s="14" t="s">
        <v>2030</v>
      </c>
      <c r="D772" t="s">
        <v>12851</v>
      </c>
    </row>
    <row r="773" spans="1:4" s="5" customFormat="1" ht="17.25" customHeight="1" x14ac:dyDescent="0.35">
      <c r="A773" s="13" t="s">
        <v>15</v>
      </c>
      <c r="B773" t="s">
        <v>2032</v>
      </c>
      <c r="C773" s="14" t="s">
        <v>2033</v>
      </c>
      <c r="D773" t="s">
        <v>12852</v>
      </c>
    </row>
    <row r="774" spans="1:4" s="5" customFormat="1" ht="17.25" customHeight="1" x14ac:dyDescent="0.35">
      <c r="A774" s="13" t="s">
        <v>15</v>
      </c>
      <c r="B774" t="s">
        <v>2035</v>
      </c>
      <c r="C774" s="14" t="s">
        <v>2036</v>
      </c>
      <c r="D774" t="s">
        <v>12853</v>
      </c>
    </row>
    <row r="775" spans="1:4" s="5" customFormat="1" ht="17.25" customHeight="1" x14ac:dyDescent="0.35">
      <c r="A775" s="13" t="s">
        <v>15</v>
      </c>
      <c r="B775" t="s">
        <v>2038</v>
      </c>
      <c r="C775" s="14" t="s">
        <v>2039</v>
      </c>
      <c r="D775" t="s">
        <v>12854</v>
      </c>
    </row>
    <row r="776" spans="1:4" s="5" customFormat="1" ht="17.25" customHeight="1" x14ac:dyDescent="0.35">
      <c r="A776" s="13" t="s">
        <v>15</v>
      </c>
      <c r="B776" t="s">
        <v>2041</v>
      </c>
      <c r="C776" s="14" t="s">
        <v>2042</v>
      </c>
      <c r="D776" t="s">
        <v>12855</v>
      </c>
    </row>
    <row r="777" spans="1:4" s="5" customFormat="1" ht="17.25" customHeight="1" x14ac:dyDescent="0.35">
      <c r="A777" s="13" t="s">
        <v>15</v>
      </c>
      <c r="B777" t="s">
        <v>2044</v>
      </c>
      <c r="C777" s="14" t="s">
        <v>2045</v>
      </c>
      <c r="D777" t="s">
        <v>12856</v>
      </c>
    </row>
    <row r="778" spans="1:4" s="5" customFormat="1" ht="17.25" customHeight="1" x14ac:dyDescent="0.35">
      <c r="A778" s="13" t="s">
        <v>15</v>
      </c>
      <c r="B778" t="s">
        <v>2047</v>
      </c>
      <c r="C778" s="14" t="s">
        <v>2048</v>
      </c>
      <c r="D778" t="s">
        <v>12857</v>
      </c>
    </row>
    <row r="779" spans="1:4" s="5" customFormat="1" ht="17.25" customHeight="1" x14ac:dyDescent="0.35">
      <c r="A779" s="13" t="s">
        <v>15</v>
      </c>
      <c r="B779" t="s">
        <v>2050</v>
      </c>
      <c r="C779" s="14" t="s">
        <v>2051</v>
      </c>
      <c r="D779" t="s">
        <v>12858</v>
      </c>
    </row>
    <row r="780" spans="1:4" s="5" customFormat="1" ht="17.25" customHeight="1" x14ac:dyDescent="0.35">
      <c r="A780" s="13" t="s">
        <v>15</v>
      </c>
      <c r="B780" t="s">
        <v>2053</v>
      </c>
      <c r="C780" s="14" t="s">
        <v>2054</v>
      </c>
      <c r="D780" t="s">
        <v>12859</v>
      </c>
    </row>
    <row r="781" spans="1:4" s="5" customFormat="1" ht="17.25" customHeight="1" x14ac:dyDescent="0.35">
      <c r="A781" s="13" t="s">
        <v>15</v>
      </c>
      <c r="B781" t="s">
        <v>2056</v>
      </c>
      <c r="C781" s="14" t="s">
        <v>2057</v>
      </c>
      <c r="D781" t="s">
        <v>12860</v>
      </c>
    </row>
    <row r="782" spans="1:4" s="5" customFormat="1" ht="17.25" customHeight="1" x14ac:dyDescent="0.35">
      <c r="A782" s="13" t="s">
        <v>15</v>
      </c>
      <c r="B782" t="s">
        <v>2059</v>
      </c>
      <c r="C782" s="14" t="s">
        <v>2060</v>
      </c>
      <c r="D782" t="s">
        <v>12861</v>
      </c>
    </row>
    <row r="783" spans="1:4" s="5" customFormat="1" ht="17.25" customHeight="1" x14ac:dyDescent="0.35">
      <c r="A783" s="13" t="s">
        <v>15</v>
      </c>
      <c r="B783" t="s">
        <v>2062</v>
      </c>
      <c r="C783" s="14" t="s">
        <v>2063</v>
      </c>
      <c r="D783" t="s">
        <v>12862</v>
      </c>
    </row>
    <row r="784" spans="1:4" s="5" customFormat="1" ht="17.25" customHeight="1" x14ac:dyDescent="0.35">
      <c r="A784" s="13" t="s">
        <v>15</v>
      </c>
      <c r="B784" t="s">
        <v>2065</v>
      </c>
      <c r="C784" s="14" t="s">
        <v>2066</v>
      </c>
      <c r="D784" t="s">
        <v>12863</v>
      </c>
    </row>
    <row r="785" spans="1:4" s="5" customFormat="1" ht="17.25" customHeight="1" x14ac:dyDescent="0.35">
      <c r="A785" s="13" t="s">
        <v>15</v>
      </c>
      <c r="B785" t="s">
        <v>2068</v>
      </c>
      <c r="C785" s="14" t="s">
        <v>2069</v>
      </c>
      <c r="D785" t="s">
        <v>12864</v>
      </c>
    </row>
    <row r="786" spans="1:4" s="5" customFormat="1" ht="17.25" customHeight="1" x14ac:dyDescent="0.35">
      <c r="A786" s="13" t="s">
        <v>15</v>
      </c>
      <c r="B786" t="s">
        <v>2071</v>
      </c>
      <c r="C786" s="14" t="s">
        <v>2072</v>
      </c>
      <c r="D786" t="s">
        <v>2073</v>
      </c>
    </row>
    <row r="787" spans="1:4" s="5" customFormat="1" ht="17.25" customHeight="1" x14ac:dyDescent="0.35">
      <c r="A787" s="13" t="s">
        <v>15</v>
      </c>
      <c r="B787" t="s">
        <v>2074</v>
      </c>
      <c r="C787" s="14" t="s">
        <v>2075</v>
      </c>
      <c r="D787" t="s">
        <v>12865</v>
      </c>
    </row>
    <row r="788" spans="1:4" s="5" customFormat="1" ht="17.25" customHeight="1" x14ac:dyDescent="0.35">
      <c r="A788" s="13" t="s">
        <v>15</v>
      </c>
      <c r="B788" t="s">
        <v>2077</v>
      </c>
      <c r="C788" s="14" t="s">
        <v>2078</v>
      </c>
      <c r="D788" t="s">
        <v>12866</v>
      </c>
    </row>
    <row r="789" spans="1:4" s="5" customFormat="1" ht="17.25" customHeight="1" x14ac:dyDescent="0.35">
      <c r="A789" s="13" t="s">
        <v>15</v>
      </c>
      <c r="B789" t="s">
        <v>2080</v>
      </c>
      <c r="C789" s="14" t="s">
        <v>2081</v>
      </c>
      <c r="D789" t="s">
        <v>12867</v>
      </c>
    </row>
    <row r="790" spans="1:4" s="5" customFormat="1" ht="17.25" customHeight="1" x14ac:dyDescent="0.35">
      <c r="A790" s="13" t="s">
        <v>15</v>
      </c>
      <c r="B790" t="s">
        <v>2083</v>
      </c>
      <c r="C790" s="14" t="s">
        <v>2084</v>
      </c>
      <c r="D790" t="s">
        <v>12868</v>
      </c>
    </row>
    <row r="791" spans="1:4" s="5" customFormat="1" ht="17.25" customHeight="1" x14ac:dyDescent="0.35">
      <c r="A791" s="13" t="s">
        <v>15</v>
      </c>
      <c r="B791" t="s">
        <v>2086</v>
      </c>
      <c r="C791" s="14" t="s">
        <v>2060</v>
      </c>
      <c r="D791" t="s">
        <v>12869</v>
      </c>
    </row>
    <row r="792" spans="1:4" s="5" customFormat="1" ht="17.25" customHeight="1" x14ac:dyDescent="0.35">
      <c r="A792" s="13" t="s">
        <v>15</v>
      </c>
      <c r="B792" t="s">
        <v>2094</v>
      </c>
      <c r="C792" s="14" t="s">
        <v>2095</v>
      </c>
      <c r="D792" t="s">
        <v>12870</v>
      </c>
    </row>
    <row r="793" spans="1:4" s="5" customFormat="1" ht="17.25" customHeight="1" x14ac:dyDescent="0.35">
      <c r="A793" s="13" t="s">
        <v>15</v>
      </c>
      <c r="B793" t="s">
        <v>2097</v>
      </c>
      <c r="C793" s="14" t="s">
        <v>2098</v>
      </c>
      <c r="D793" t="s">
        <v>12871</v>
      </c>
    </row>
    <row r="794" spans="1:4" s="5" customFormat="1" ht="17.25" customHeight="1" x14ac:dyDescent="0.35">
      <c r="A794" s="13" t="s">
        <v>15</v>
      </c>
      <c r="B794" t="s">
        <v>12872</v>
      </c>
      <c r="C794" s="14" t="s">
        <v>12873</v>
      </c>
      <c r="D794" t="s">
        <v>12874</v>
      </c>
    </row>
    <row r="795" spans="1:4" s="5" customFormat="1" ht="17.25" customHeight="1" x14ac:dyDescent="0.35">
      <c r="A795" s="13" t="s">
        <v>15</v>
      </c>
      <c r="B795" t="s">
        <v>12875</v>
      </c>
      <c r="C795" s="14" t="s">
        <v>12876</v>
      </c>
      <c r="D795" t="s">
        <v>12877</v>
      </c>
    </row>
    <row r="796" spans="1:4" s="5" customFormat="1" ht="17.25" customHeight="1" x14ac:dyDescent="0.35">
      <c r="A796" s="13" t="s">
        <v>15</v>
      </c>
      <c r="B796" t="s">
        <v>12878</v>
      </c>
      <c r="C796" s="14" t="s">
        <v>12879</v>
      </c>
      <c r="D796" t="s">
        <v>12880</v>
      </c>
    </row>
    <row r="797" spans="1:4" s="5" customFormat="1" ht="17.25" customHeight="1" x14ac:dyDescent="0.35">
      <c r="A797" s="13" t="s">
        <v>15</v>
      </c>
      <c r="B797" t="s">
        <v>12881</v>
      </c>
      <c r="C797" s="14" t="s">
        <v>12882</v>
      </c>
      <c r="D797" t="s">
        <v>12883</v>
      </c>
    </row>
    <row r="798" spans="1:4" s="5" customFormat="1" ht="17.25" customHeight="1" x14ac:dyDescent="0.35">
      <c r="A798" s="13" t="s">
        <v>15</v>
      </c>
      <c r="B798" t="s">
        <v>12884</v>
      </c>
      <c r="C798" s="14" t="s">
        <v>12885</v>
      </c>
      <c r="D798" t="s">
        <v>12886</v>
      </c>
    </row>
    <row r="799" spans="1:4" s="5" customFormat="1" ht="17.25" customHeight="1" x14ac:dyDescent="0.35">
      <c r="A799" s="13" t="s">
        <v>15</v>
      </c>
      <c r="B799" t="s">
        <v>12887</v>
      </c>
      <c r="C799" s="14" t="s">
        <v>12888</v>
      </c>
      <c r="D799" t="s">
        <v>12889</v>
      </c>
    </row>
    <row r="800" spans="1:4" s="5" customFormat="1" ht="17.25" customHeight="1" x14ac:dyDescent="0.35">
      <c r="A800" s="13" t="s">
        <v>15</v>
      </c>
      <c r="B800" t="s">
        <v>12890</v>
      </c>
      <c r="C800" s="14" t="s">
        <v>12891</v>
      </c>
      <c r="D800" t="s">
        <v>12892</v>
      </c>
    </row>
    <row r="801" spans="1:4" s="5" customFormat="1" ht="17.25" customHeight="1" x14ac:dyDescent="0.35">
      <c r="A801" s="13" t="s">
        <v>15</v>
      </c>
      <c r="B801" t="s">
        <v>12893</v>
      </c>
      <c r="C801" s="14" t="s">
        <v>12894</v>
      </c>
      <c r="D801" t="s">
        <v>12895</v>
      </c>
    </row>
    <row r="802" spans="1:4" s="5" customFormat="1" ht="17.25" customHeight="1" x14ac:dyDescent="0.35">
      <c r="A802" s="13" t="s">
        <v>15</v>
      </c>
      <c r="B802" t="s">
        <v>12896</v>
      </c>
      <c r="C802" s="14" t="s">
        <v>12897</v>
      </c>
      <c r="D802" t="s">
        <v>12898</v>
      </c>
    </row>
    <row r="803" spans="1:4" s="5" customFormat="1" ht="17.25" customHeight="1" x14ac:dyDescent="0.35">
      <c r="A803" s="13" t="s">
        <v>15</v>
      </c>
      <c r="B803" t="s">
        <v>12899</v>
      </c>
      <c r="C803" s="14" t="s">
        <v>12900</v>
      </c>
      <c r="D803" t="s">
        <v>12901</v>
      </c>
    </row>
    <row r="804" spans="1:4" s="5" customFormat="1" ht="17.25" customHeight="1" x14ac:dyDescent="0.35">
      <c r="A804" s="13" t="s">
        <v>15</v>
      </c>
      <c r="B804" t="s">
        <v>12902</v>
      </c>
      <c r="C804" s="14" t="s">
        <v>12903</v>
      </c>
      <c r="D804" t="s">
        <v>12904</v>
      </c>
    </row>
    <row r="805" spans="1:4" s="5" customFormat="1" ht="17.25" customHeight="1" x14ac:dyDescent="0.35">
      <c r="A805" s="13" t="s">
        <v>15</v>
      </c>
      <c r="B805" t="s">
        <v>12905</v>
      </c>
      <c r="C805" s="14" t="s">
        <v>12906</v>
      </c>
      <c r="D805" t="s">
        <v>12907</v>
      </c>
    </row>
    <row r="806" spans="1:4" s="5" customFormat="1" ht="17.25" customHeight="1" x14ac:dyDescent="0.35">
      <c r="A806" s="13" t="s">
        <v>15</v>
      </c>
      <c r="B806" t="s">
        <v>12908</v>
      </c>
      <c r="C806" s="14" t="s">
        <v>12909</v>
      </c>
      <c r="D806" t="s">
        <v>12910</v>
      </c>
    </row>
    <row r="807" spans="1:4" s="5" customFormat="1" ht="17.25" customHeight="1" x14ac:dyDescent="0.35">
      <c r="A807" s="13" t="s">
        <v>15</v>
      </c>
      <c r="B807" t="s">
        <v>2103</v>
      </c>
      <c r="C807" s="14" t="s">
        <v>2104</v>
      </c>
      <c r="D807" t="s">
        <v>12911</v>
      </c>
    </row>
    <row r="808" spans="1:4" s="5" customFormat="1" ht="17.25" customHeight="1" x14ac:dyDescent="0.35">
      <c r="A808" s="13" t="s">
        <v>15</v>
      </c>
      <c r="B808" t="s">
        <v>12912</v>
      </c>
      <c r="C808" s="14" t="s">
        <v>12913</v>
      </c>
      <c r="D808" t="s">
        <v>12914</v>
      </c>
    </row>
    <row r="809" spans="1:4" s="5" customFormat="1" ht="17.25" customHeight="1" x14ac:dyDescent="0.35">
      <c r="A809" s="13" t="s">
        <v>15</v>
      </c>
      <c r="B809" t="s">
        <v>2106</v>
      </c>
      <c r="C809" s="14" t="s">
        <v>2107</v>
      </c>
      <c r="D809" t="s">
        <v>12915</v>
      </c>
    </row>
    <row r="810" spans="1:4" s="5" customFormat="1" ht="17.25" customHeight="1" x14ac:dyDescent="0.35">
      <c r="A810" s="13" t="s">
        <v>15</v>
      </c>
      <c r="B810" t="s">
        <v>2109</v>
      </c>
      <c r="C810" s="14" t="s">
        <v>2110</v>
      </c>
      <c r="D810" t="s">
        <v>12916</v>
      </c>
    </row>
    <row r="811" spans="1:4" s="5" customFormat="1" ht="17.25" customHeight="1" x14ac:dyDescent="0.35">
      <c r="A811" s="13" t="s">
        <v>15</v>
      </c>
      <c r="B811" t="s">
        <v>2112</v>
      </c>
      <c r="C811" s="14" t="s">
        <v>2113</v>
      </c>
      <c r="D811" t="s">
        <v>12917</v>
      </c>
    </row>
    <row r="812" spans="1:4" s="5" customFormat="1" ht="17.25" customHeight="1" x14ac:dyDescent="0.35">
      <c r="A812" s="13" t="s">
        <v>15</v>
      </c>
      <c r="B812" t="s">
        <v>2115</v>
      </c>
      <c r="C812" s="14" t="s">
        <v>2116</v>
      </c>
      <c r="D812" t="s">
        <v>12918</v>
      </c>
    </row>
    <row r="813" spans="1:4" s="5" customFormat="1" ht="17.25" customHeight="1" x14ac:dyDescent="0.35">
      <c r="A813" s="13" t="s">
        <v>15</v>
      </c>
      <c r="B813" t="s">
        <v>2118</v>
      </c>
      <c r="C813" s="14" t="s">
        <v>2119</v>
      </c>
      <c r="D813" t="s">
        <v>12919</v>
      </c>
    </row>
    <row r="814" spans="1:4" s="5" customFormat="1" ht="17.25" customHeight="1" x14ac:dyDescent="0.35">
      <c r="A814" s="13" t="s">
        <v>15</v>
      </c>
      <c r="B814" t="s">
        <v>2121</v>
      </c>
      <c r="C814" s="14" t="s">
        <v>2122</v>
      </c>
      <c r="D814" t="s">
        <v>12920</v>
      </c>
    </row>
    <row r="815" spans="1:4" s="5" customFormat="1" ht="17.25" customHeight="1" x14ac:dyDescent="0.35">
      <c r="A815" s="13" t="s">
        <v>15</v>
      </c>
      <c r="B815" t="s">
        <v>2124</v>
      </c>
      <c r="C815" s="14" t="s">
        <v>2125</v>
      </c>
      <c r="D815" t="s">
        <v>12921</v>
      </c>
    </row>
    <row r="816" spans="1:4" s="5" customFormat="1" ht="17.25" customHeight="1" x14ac:dyDescent="0.35">
      <c r="A816" s="13" t="s">
        <v>15</v>
      </c>
      <c r="B816" t="s">
        <v>2127</v>
      </c>
      <c r="C816" s="14" t="s">
        <v>2128</v>
      </c>
      <c r="D816" t="s">
        <v>12922</v>
      </c>
    </row>
    <row r="817" spans="1:4" s="5" customFormat="1" ht="17.25" customHeight="1" x14ac:dyDescent="0.35">
      <c r="A817" s="13"/>
      <c r="B817" t="s">
        <v>16207</v>
      </c>
      <c r="C817" s="14" t="s">
        <v>16208</v>
      </c>
      <c r="D817" t="s">
        <v>16209</v>
      </c>
    </row>
    <row r="818" spans="1:4" s="5" customFormat="1" ht="17.25" customHeight="1" x14ac:dyDescent="0.35">
      <c r="A818" s="13"/>
      <c r="B818" t="s">
        <v>16210</v>
      </c>
      <c r="C818" s="14" t="s">
        <v>16211</v>
      </c>
      <c r="D818" t="s">
        <v>16212</v>
      </c>
    </row>
    <row r="819" spans="1:4" s="5" customFormat="1" ht="17.25" customHeight="1" x14ac:dyDescent="0.35">
      <c r="A819" s="13"/>
      <c r="B819" t="s">
        <v>16213</v>
      </c>
      <c r="C819" s="14" t="s">
        <v>16214</v>
      </c>
      <c r="D819" t="s">
        <v>16215</v>
      </c>
    </row>
    <row r="820" spans="1:4" s="5" customFormat="1" ht="17.25" customHeight="1" x14ac:dyDescent="0.35">
      <c r="A820" s="13"/>
      <c r="B820" t="s">
        <v>16216</v>
      </c>
      <c r="C820" s="14" t="s">
        <v>16217</v>
      </c>
      <c r="D820" t="s">
        <v>16218</v>
      </c>
    </row>
    <row r="821" spans="1:4" s="5" customFormat="1" ht="17.25" customHeight="1" x14ac:dyDescent="0.35">
      <c r="A821" s="13"/>
      <c r="B821" t="s">
        <v>16219</v>
      </c>
      <c r="C821" s="14" t="s">
        <v>16220</v>
      </c>
      <c r="D821" t="s">
        <v>16221</v>
      </c>
    </row>
    <row r="822" spans="1:4" s="5" customFormat="1" ht="17.25" customHeight="1" x14ac:dyDescent="0.35">
      <c r="A822" s="13"/>
      <c r="B822" t="s">
        <v>16222</v>
      </c>
      <c r="C822" s="14" t="s">
        <v>16223</v>
      </c>
      <c r="D822" t="s">
        <v>16224</v>
      </c>
    </row>
    <row r="823" spans="1:4" s="5" customFormat="1" ht="17.25" customHeight="1" x14ac:dyDescent="0.35">
      <c r="A823" s="13"/>
      <c r="B823" t="s">
        <v>16225</v>
      </c>
      <c r="C823" s="14" t="s">
        <v>16226</v>
      </c>
      <c r="D823" t="s">
        <v>16227</v>
      </c>
    </row>
    <row r="824" spans="1:4" s="5" customFormat="1" ht="17.25" customHeight="1" x14ac:dyDescent="0.35">
      <c r="A824" s="13"/>
      <c r="B824" t="s">
        <v>16228</v>
      </c>
      <c r="C824" s="14" t="s">
        <v>16229</v>
      </c>
      <c r="D824" t="s">
        <v>16230</v>
      </c>
    </row>
    <row r="825" spans="1:4" s="5" customFormat="1" ht="17.25" customHeight="1" x14ac:dyDescent="0.35">
      <c r="A825" s="13"/>
      <c r="B825" t="s">
        <v>16231</v>
      </c>
      <c r="C825" s="14" t="s">
        <v>16232</v>
      </c>
      <c r="D825" t="s">
        <v>16233</v>
      </c>
    </row>
    <row r="826" spans="1:4" s="5" customFormat="1" ht="17.25" customHeight="1" x14ac:dyDescent="0.35">
      <c r="A826" s="13"/>
      <c r="B826" t="s">
        <v>16234</v>
      </c>
      <c r="C826" s="14" t="s">
        <v>16235</v>
      </c>
      <c r="D826" t="s">
        <v>16236</v>
      </c>
    </row>
    <row r="827" spans="1:4" s="5" customFormat="1" ht="17.25" customHeight="1" x14ac:dyDescent="0.35">
      <c r="A827" s="13" t="s">
        <v>15</v>
      </c>
      <c r="B827" t="s">
        <v>2133</v>
      </c>
      <c r="C827" s="14" t="s">
        <v>2134</v>
      </c>
      <c r="D827" t="s">
        <v>12923</v>
      </c>
    </row>
    <row r="828" spans="1:4" s="5" customFormat="1" ht="17.25" customHeight="1" x14ac:dyDescent="0.35">
      <c r="A828" s="13" t="s">
        <v>15</v>
      </c>
      <c r="B828" t="s">
        <v>2136</v>
      </c>
      <c r="C828" s="14" t="s">
        <v>2137</v>
      </c>
      <c r="D828" t="s">
        <v>12924</v>
      </c>
    </row>
    <row r="829" spans="1:4" s="5" customFormat="1" ht="17.25" customHeight="1" x14ac:dyDescent="0.35">
      <c r="A829" s="13" t="s">
        <v>15</v>
      </c>
      <c r="B829" t="s">
        <v>2139</v>
      </c>
      <c r="C829" s="14" t="s">
        <v>2140</v>
      </c>
      <c r="D829" t="s">
        <v>12925</v>
      </c>
    </row>
    <row r="830" spans="1:4" s="5" customFormat="1" ht="17.25" customHeight="1" x14ac:dyDescent="0.35">
      <c r="A830" s="13" t="s">
        <v>15</v>
      </c>
      <c r="B830" t="s">
        <v>2142</v>
      </c>
      <c r="C830" s="14" t="s">
        <v>2143</v>
      </c>
      <c r="D830" t="s">
        <v>12926</v>
      </c>
    </row>
    <row r="831" spans="1:4" s="5" customFormat="1" ht="17.25" customHeight="1" x14ac:dyDescent="0.35">
      <c r="A831" s="13" t="s">
        <v>15</v>
      </c>
      <c r="B831" t="s">
        <v>2145</v>
      </c>
      <c r="C831" s="14" t="s">
        <v>2146</v>
      </c>
      <c r="D831" t="s">
        <v>12927</v>
      </c>
    </row>
    <row r="832" spans="1:4" s="5" customFormat="1" ht="17.25" customHeight="1" x14ac:dyDescent="0.35">
      <c r="A832" s="13" t="s">
        <v>15</v>
      </c>
      <c r="B832" t="s">
        <v>2148</v>
      </c>
      <c r="C832" s="14" t="s">
        <v>2149</v>
      </c>
      <c r="D832" t="s">
        <v>12928</v>
      </c>
    </row>
    <row r="833" spans="1:4" s="5" customFormat="1" ht="17.25" customHeight="1" x14ac:dyDescent="0.35">
      <c r="A833" s="13" t="s">
        <v>15</v>
      </c>
      <c r="B833" t="s">
        <v>2151</v>
      </c>
      <c r="C833" s="14" t="s">
        <v>2152</v>
      </c>
      <c r="D833" t="s">
        <v>12929</v>
      </c>
    </row>
    <row r="834" spans="1:4" s="5" customFormat="1" ht="17.25" customHeight="1" x14ac:dyDescent="0.35">
      <c r="A834" s="13" t="s">
        <v>15</v>
      </c>
      <c r="B834" t="s">
        <v>2154</v>
      </c>
      <c r="C834" s="14" t="s">
        <v>2155</v>
      </c>
      <c r="D834" t="s">
        <v>12930</v>
      </c>
    </row>
    <row r="835" spans="1:4" s="5" customFormat="1" ht="17.25" customHeight="1" x14ac:dyDescent="0.35">
      <c r="A835" s="13" t="s">
        <v>15</v>
      </c>
      <c r="B835" t="s">
        <v>2157</v>
      </c>
      <c r="C835" s="14" t="s">
        <v>2158</v>
      </c>
      <c r="D835" t="s">
        <v>12931</v>
      </c>
    </row>
    <row r="836" spans="1:4" s="5" customFormat="1" ht="17.25" customHeight="1" x14ac:dyDescent="0.35">
      <c r="A836" s="13" t="s">
        <v>15</v>
      </c>
      <c r="B836" t="s">
        <v>2160</v>
      </c>
      <c r="C836" s="14" t="s">
        <v>2161</v>
      </c>
      <c r="D836" t="s">
        <v>12932</v>
      </c>
    </row>
    <row r="837" spans="1:4" s="5" customFormat="1" ht="17.25" customHeight="1" x14ac:dyDescent="0.35">
      <c r="A837" s="13" t="s">
        <v>15</v>
      </c>
      <c r="B837" t="s">
        <v>2163</v>
      </c>
      <c r="C837" s="14" t="s">
        <v>2164</v>
      </c>
      <c r="D837" t="s">
        <v>12933</v>
      </c>
    </row>
    <row r="838" spans="1:4" s="5" customFormat="1" ht="17.25" customHeight="1" x14ac:dyDescent="0.35">
      <c r="A838" s="13" t="s">
        <v>15</v>
      </c>
      <c r="B838" t="s">
        <v>2166</v>
      </c>
      <c r="C838" s="14" t="s">
        <v>2167</v>
      </c>
      <c r="D838" t="s">
        <v>12934</v>
      </c>
    </row>
    <row r="839" spans="1:4" s="5" customFormat="1" ht="17.25" customHeight="1" x14ac:dyDescent="0.35">
      <c r="A839" s="13" t="s">
        <v>15</v>
      </c>
      <c r="B839" t="s">
        <v>2169</v>
      </c>
      <c r="C839" s="14" t="s">
        <v>2170</v>
      </c>
      <c r="D839" t="s">
        <v>12935</v>
      </c>
    </row>
    <row r="840" spans="1:4" s="5" customFormat="1" ht="17.25" customHeight="1" x14ac:dyDescent="0.35">
      <c r="A840" s="13" t="s">
        <v>15</v>
      </c>
      <c r="B840" t="s">
        <v>2172</v>
      </c>
      <c r="C840" s="14" t="s">
        <v>2173</v>
      </c>
      <c r="D840" t="s">
        <v>12936</v>
      </c>
    </row>
    <row r="841" spans="1:4" s="5" customFormat="1" ht="17.25" customHeight="1" x14ac:dyDescent="0.35">
      <c r="A841" s="13" t="s">
        <v>15</v>
      </c>
      <c r="B841" t="s">
        <v>2175</v>
      </c>
      <c r="C841" s="14" t="s">
        <v>2176</v>
      </c>
      <c r="D841" t="s">
        <v>12937</v>
      </c>
    </row>
    <row r="842" spans="1:4" s="5" customFormat="1" ht="17.25" customHeight="1" x14ac:dyDescent="0.35">
      <c r="A842" s="13" t="s">
        <v>15</v>
      </c>
      <c r="B842" t="s">
        <v>2178</v>
      </c>
      <c r="C842" s="14" t="s">
        <v>2179</v>
      </c>
      <c r="D842" t="s">
        <v>12938</v>
      </c>
    </row>
    <row r="843" spans="1:4" s="5" customFormat="1" ht="17.25" customHeight="1" x14ac:dyDescent="0.35">
      <c r="A843" s="13" t="s">
        <v>15</v>
      </c>
      <c r="B843" t="s">
        <v>2181</v>
      </c>
      <c r="C843" s="14" t="s">
        <v>2182</v>
      </c>
      <c r="D843" t="s">
        <v>12939</v>
      </c>
    </row>
    <row r="844" spans="1:4" s="5" customFormat="1" ht="17.25" customHeight="1" x14ac:dyDescent="0.35">
      <c r="A844" s="13" t="s">
        <v>15</v>
      </c>
      <c r="B844" t="s">
        <v>2184</v>
      </c>
      <c r="C844" s="14" t="s">
        <v>2185</v>
      </c>
      <c r="D844" t="s">
        <v>12940</v>
      </c>
    </row>
    <row r="845" spans="1:4" s="5" customFormat="1" ht="17.25" customHeight="1" x14ac:dyDescent="0.35">
      <c r="A845" s="13" t="s">
        <v>15</v>
      </c>
      <c r="B845" t="s">
        <v>2187</v>
      </c>
      <c r="C845" s="14" t="s">
        <v>2188</v>
      </c>
      <c r="D845" t="s">
        <v>12941</v>
      </c>
    </row>
    <row r="846" spans="1:4" s="5" customFormat="1" ht="17.25" customHeight="1" x14ac:dyDescent="0.35">
      <c r="A846" s="13" t="s">
        <v>15</v>
      </c>
      <c r="B846" t="s">
        <v>2190</v>
      </c>
      <c r="C846" s="14" t="s">
        <v>2191</v>
      </c>
      <c r="D846" t="s">
        <v>12942</v>
      </c>
    </row>
    <row r="847" spans="1:4" s="5" customFormat="1" ht="17.25" customHeight="1" x14ac:dyDescent="0.35">
      <c r="A847" s="13" t="s">
        <v>15</v>
      </c>
      <c r="B847" t="s">
        <v>2193</v>
      </c>
      <c r="C847" s="14" t="s">
        <v>2194</v>
      </c>
      <c r="D847" t="s">
        <v>2195</v>
      </c>
    </row>
    <row r="848" spans="1:4" s="5" customFormat="1" ht="17.25" customHeight="1" x14ac:dyDescent="0.35">
      <c r="A848" s="13" t="s">
        <v>15</v>
      </c>
      <c r="B848" t="s">
        <v>2196</v>
      </c>
      <c r="C848" s="14" t="s">
        <v>2197</v>
      </c>
      <c r="D848" t="s">
        <v>12943</v>
      </c>
    </row>
    <row r="849" spans="1:4" s="5" customFormat="1" ht="17.25" customHeight="1" x14ac:dyDescent="0.35">
      <c r="A849" s="13" t="s">
        <v>15</v>
      </c>
      <c r="B849" t="s">
        <v>2199</v>
      </c>
      <c r="C849" s="14" t="s">
        <v>2200</v>
      </c>
      <c r="D849" t="s">
        <v>12944</v>
      </c>
    </row>
    <row r="850" spans="1:4" s="5" customFormat="1" ht="17.25" customHeight="1" x14ac:dyDescent="0.35">
      <c r="A850" s="13" t="s">
        <v>15</v>
      </c>
      <c r="B850" t="s">
        <v>2202</v>
      </c>
      <c r="C850" s="14" t="s">
        <v>2203</v>
      </c>
      <c r="D850" t="s">
        <v>2204</v>
      </c>
    </row>
    <row r="851" spans="1:4" s="5" customFormat="1" ht="17.25" customHeight="1" x14ac:dyDescent="0.35">
      <c r="A851" s="13" t="s">
        <v>15</v>
      </c>
      <c r="B851" t="s">
        <v>2205</v>
      </c>
      <c r="C851" s="14" t="s">
        <v>2206</v>
      </c>
      <c r="D851" t="s">
        <v>12945</v>
      </c>
    </row>
    <row r="852" spans="1:4" s="5" customFormat="1" ht="17.25" customHeight="1" x14ac:dyDescent="0.35">
      <c r="A852" s="13" t="s">
        <v>15</v>
      </c>
      <c r="B852" t="s">
        <v>2208</v>
      </c>
      <c r="C852" s="14" t="s">
        <v>2209</v>
      </c>
      <c r="D852" t="s">
        <v>2210</v>
      </c>
    </row>
    <row r="853" spans="1:4" s="5" customFormat="1" ht="17.25" customHeight="1" x14ac:dyDescent="0.35">
      <c r="A853" s="13" t="s">
        <v>15</v>
      </c>
      <c r="B853" t="s">
        <v>2211</v>
      </c>
      <c r="C853" s="14" t="s">
        <v>2212</v>
      </c>
      <c r="D853" t="s">
        <v>12946</v>
      </c>
    </row>
    <row r="854" spans="1:4" s="5" customFormat="1" ht="17.25" customHeight="1" x14ac:dyDescent="0.35">
      <c r="A854" s="13" t="s">
        <v>15</v>
      </c>
      <c r="B854" t="s">
        <v>2214</v>
      </c>
      <c r="C854" s="14" t="s">
        <v>2215</v>
      </c>
      <c r="D854" t="s">
        <v>12947</v>
      </c>
    </row>
    <row r="855" spans="1:4" s="5" customFormat="1" ht="17.25" customHeight="1" x14ac:dyDescent="0.35">
      <c r="A855" s="13" t="s">
        <v>15</v>
      </c>
      <c r="B855" t="s">
        <v>2217</v>
      </c>
      <c r="C855" s="14" t="s">
        <v>2218</v>
      </c>
      <c r="D855" t="s">
        <v>12948</v>
      </c>
    </row>
    <row r="856" spans="1:4" s="5" customFormat="1" ht="17.25" customHeight="1" x14ac:dyDescent="0.35">
      <c r="A856" s="13" t="s">
        <v>15</v>
      </c>
      <c r="B856" t="s">
        <v>2220</v>
      </c>
      <c r="C856" s="14" t="s">
        <v>2221</v>
      </c>
      <c r="D856" t="s">
        <v>12949</v>
      </c>
    </row>
    <row r="857" spans="1:4" s="5" customFormat="1" ht="17.25" customHeight="1" x14ac:dyDescent="0.35">
      <c r="A857" s="13" t="s">
        <v>15</v>
      </c>
      <c r="B857" t="s">
        <v>2223</v>
      </c>
      <c r="C857" s="14" t="s">
        <v>2224</v>
      </c>
      <c r="D857" t="s">
        <v>12950</v>
      </c>
    </row>
    <row r="858" spans="1:4" s="5" customFormat="1" ht="17.25" customHeight="1" x14ac:dyDescent="0.35">
      <c r="A858" s="13" t="s">
        <v>15</v>
      </c>
      <c r="B858" t="s">
        <v>2226</v>
      </c>
      <c r="C858" s="14" t="s">
        <v>2227</v>
      </c>
      <c r="D858" t="s">
        <v>2228</v>
      </c>
    </row>
    <row r="859" spans="1:4" s="5" customFormat="1" ht="17.25" customHeight="1" x14ac:dyDescent="0.35">
      <c r="A859" s="13" t="s">
        <v>15</v>
      </c>
      <c r="B859" t="s">
        <v>2229</v>
      </c>
      <c r="C859" s="14" t="s">
        <v>2230</v>
      </c>
      <c r="D859" t="s">
        <v>12951</v>
      </c>
    </row>
    <row r="860" spans="1:4" s="5" customFormat="1" ht="17.25" customHeight="1" x14ac:dyDescent="0.35">
      <c r="A860" s="13" t="s">
        <v>15</v>
      </c>
      <c r="B860" t="s">
        <v>2232</v>
      </c>
      <c r="C860" s="14" t="s">
        <v>2233</v>
      </c>
      <c r="D860" t="s">
        <v>12952</v>
      </c>
    </row>
    <row r="861" spans="1:4" s="5" customFormat="1" ht="17.25" customHeight="1" x14ac:dyDescent="0.35">
      <c r="A861" s="13" t="s">
        <v>15</v>
      </c>
      <c r="B861" t="s">
        <v>2235</v>
      </c>
      <c r="C861" s="14" t="s">
        <v>2236</v>
      </c>
      <c r="D861" t="s">
        <v>12953</v>
      </c>
    </row>
    <row r="862" spans="1:4" s="5" customFormat="1" ht="17.25" customHeight="1" x14ac:dyDescent="0.35">
      <c r="A862" s="13" t="s">
        <v>15</v>
      </c>
      <c r="B862" t="s">
        <v>2238</v>
      </c>
      <c r="C862" s="14" t="s">
        <v>2239</v>
      </c>
      <c r="D862" t="s">
        <v>12954</v>
      </c>
    </row>
    <row r="863" spans="1:4" s="5" customFormat="1" ht="17.25" customHeight="1" x14ac:dyDescent="0.35">
      <c r="A863" s="13" t="s">
        <v>15</v>
      </c>
      <c r="B863" t="s">
        <v>2241</v>
      </c>
      <c r="C863" s="14" t="s">
        <v>2242</v>
      </c>
      <c r="D863" t="s">
        <v>12955</v>
      </c>
    </row>
    <row r="864" spans="1:4" s="5" customFormat="1" ht="17.25" customHeight="1" x14ac:dyDescent="0.35">
      <c r="A864" s="13" t="s">
        <v>15</v>
      </c>
      <c r="B864" t="s">
        <v>2244</v>
      </c>
      <c r="C864" s="14" t="s">
        <v>2245</v>
      </c>
      <c r="D864" t="s">
        <v>2246</v>
      </c>
    </row>
    <row r="865" spans="1:4" s="5" customFormat="1" ht="17.25" customHeight="1" x14ac:dyDescent="0.35">
      <c r="A865" s="13" t="s">
        <v>15</v>
      </c>
      <c r="B865" t="s">
        <v>2247</v>
      </c>
      <c r="C865" s="14" t="s">
        <v>2248</v>
      </c>
      <c r="D865" t="s">
        <v>12956</v>
      </c>
    </row>
    <row r="866" spans="1:4" s="5" customFormat="1" ht="17.25" customHeight="1" x14ac:dyDescent="0.35">
      <c r="A866" s="13" t="s">
        <v>15</v>
      </c>
      <c r="B866" t="s">
        <v>2250</v>
      </c>
      <c r="C866" s="14" t="s">
        <v>2251</v>
      </c>
      <c r="D866" t="s">
        <v>12957</v>
      </c>
    </row>
    <row r="867" spans="1:4" s="5" customFormat="1" ht="17.25" customHeight="1" x14ac:dyDescent="0.35">
      <c r="A867" s="13" t="s">
        <v>15</v>
      </c>
      <c r="B867" t="s">
        <v>2253</v>
      </c>
      <c r="C867" s="14" t="s">
        <v>2254</v>
      </c>
      <c r="D867" t="s">
        <v>2255</v>
      </c>
    </row>
    <row r="868" spans="1:4" s="5" customFormat="1" ht="17.25" customHeight="1" x14ac:dyDescent="0.35">
      <c r="A868" s="13" t="s">
        <v>15</v>
      </c>
      <c r="B868" t="s">
        <v>2256</v>
      </c>
      <c r="C868" s="14" t="s">
        <v>2257</v>
      </c>
      <c r="D868" t="s">
        <v>12958</v>
      </c>
    </row>
    <row r="869" spans="1:4" s="5" customFormat="1" ht="17.25" customHeight="1" x14ac:dyDescent="0.35">
      <c r="A869" s="13" t="s">
        <v>15</v>
      </c>
      <c r="B869" t="s">
        <v>2259</v>
      </c>
      <c r="C869" s="14" t="s">
        <v>2260</v>
      </c>
      <c r="D869" t="s">
        <v>2261</v>
      </c>
    </row>
    <row r="870" spans="1:4" s="5" customFormat="1" ht="17.25" customHeight="1" x14ac:dyDescent="0.35">
      <c r="A870" s="13" t="s">
        <v>15</v>
      </c>
      <c r="B870" t="s">
        <v>2262</v>
      </c>
      <c r="C870" s="14" t="s">
        <v>2263</v>
      </c>
      <c r="D870" t="s">
        <v>12959</v>
      </c>
    </row>
    <row r="871" spans="1:4" s="5" customFormat="1" ht="17.25" customHeight="1" x14ac:dyDescent="0.35">
      <c r="A871" s="13" t="s">
        <v>15</v>
      </c>
      <c r="B871" t="s">
        <v>2265</v>
      </c>
      <c r="C871" s="14" t="s">
        <v>2266</v>
      </c>
      <c r="D871" t="s">
        <v>12960</v>
      </c>
    </row>
    <row r="872" spans="1:4" s="5" customFormat="1" ht="17.25" customHeight="1" x14ac:dyDescent="0.35">
      <c r="A872" s="13" t="s">
        <v>15</v>
      </c>
      <c r="B872" t="s">
        <v>2268</v>
      </c>
      <c r="C872" s="14" t="s">
        <v>2269</v>
      </c>
      <c r="D872" t="s">
        <v>12961</v>
      </c>
    </row>
    <row r="873" spans="1:4" s="5" customFormat="1" ht="17.25" customHeight="1" x14ac:dyDescent="0.35">
      <c r="A873" s="13" t="s">
        <v>15</v>
      </c>
      <c r="B873" t="s">
        <v>2271</v>
      </c>
      <c r="C873" s="14" t="s">
        <v>2272</v>
      </c>
      <c r="D873" t="s">
        <v>12962</v>
      </c>
    </row>
    <row r="874" spans="1:4" s="5" customFormat="1" ht="17.25" customHeight="1" x14ac:dyDescent="0.35">
      <c r="A874" s="13" t="s">
        <v>15</v>
      </c>
      <c r="B874" t="s">
        <v>2274</v>
      </c>
      <c r="C874" s="14" t="s">
        <v>2173</v>
      </c>
      <c r="D874" t="s">
        <v>12963</v>
      </c>
    </row>
    <row r="875" spans="1:4" s="5" customFormat="1" ht="17.25" customHeight="1" x14ac:dyDescent="0.35">
      <c r="A875" s="13" t="s">
        <v>15</v>
      </c>
      <c r="B875" t="s">
        <v>2276</v>
      </c>
      <c r="C875" s="14" t="s">
        <v>2277</v>
      </c>
      <c r="D875" t="s">
        <v>2278</v>
      </c>
    </row>
    <row r="876" spans="1:4" s="5" customFormat="1" ht="17.25" customHeight="1" x14ac:dyDescent="0.35">
      <c r="A876" s="13" t="s">
        <v>15</v>
      </c>
      <c r="B876" t="s">
        <v>2279</v>
      </c>
      <c r="C876" s="14" t="s">
        <v>2280</v>
      </c>
      <c r="D876" t="s">
        <v>12964</v>
      </c>
    </row>
    <row r="877" spans="1:4" s="5" customFormat="1" ht="17.25" customHeight="1" x14ac:dyDescent="0.35">
      <c r="A877" s="13" t="s">
        <v>15</v>
      </c>
      <c r="B877" t="s">
        <v>2282</v>
      </c>
      <c r="C877" s="14" t="s">
        <v>2283</v>
      </c>
      <c r="D877" t="s">
        <v>12965</v>
      </c>
    </row>
    <row r="878" spans="1:4" s="5" customFormat="1" ht="17.25" customHeight="1" x14ac:dyDescent="0.35">
      <c r="A878" s="13" t="s">
        <v>15</v>
      </c>
      <c r="B878" t="s">
        <v>2285</v>
      </c>
      <c r="C878" s="14" t="s">
        <v>2286</v>
      </c>
      <c r="D878" t="s">
        <v>12966</v>
      </c>
    </row>
    <row r="879" spans="1:4" s="5" customFormat="1" ht="17.25" customHeight="1" x14ac:dyDescent="0.35">
      <c r="A879" s="13" t="s">
        <v>15</v>
      </c>
      <c r="B879" t="s">
        <v>2288</v>
      </c>
      <c r="C879" s="14" t="s">
        <v>2289</v>
      </c>
      <c r="D879" t="s">
        <v>12967</v>
      </c>
    </row>
    <row r="880" spans="1:4" s="5" customFormat="1" ht="17.25" customHeight="1" x14ac:dyDescent="0.35">
      <c r="A880" s="13" t="s">
        <v>15</v>
      </c>
      <c r="B880" t="s">
        <v>2291</v>
      </c>
      <c r="C880" s="14" t="s">
        <v>2292</v>
      </c>
      <c r="D880" t="s">
        <v>12968</v>
      </c>
    </row>
    <row r="881" spans="1:4" s="5" customFormat="1" ht="17.25" customHeight="1" x14ac:dyDescent="0.35">
      <c r="A881" s="13" t="s">
        <v>15</v>
      </c>
      <c r="B881" t="s">
        <v>2294</v>
      </c>
      <c r="C881" s="14" t="s">
        <v>2295</v>
      </c>
      <c r="D881" t="s">
        <v>12969</v>
      </c>
    </row>
    <row r="882" spans="1:4" s="5" customFormat="1" ht="17.25" customHeight="1" x14ac:dyDescent="0.35">
      <c r="A882" s="13" t="s">
        <v>15</v>
      </c>
      <c r="B882" t="s">
        <v>2297</v>
      </c>
      <c r="C882" s="14" t="s">
        <v>2298</v>
      </c>
      <c r="D882" t="s">
        <v>12970</v>
      </c>
    </row>
    <row r="883" spans="1:4" s="5" customFormat="1" ht="17.25" customHeight="1" x14ac:dyDescent="0.35">
      <c r="A883" s="13" t="s">
        <v>15</v>
      </c>
      <c r="B883" t="s">
        <v>2300</v>
      </c>
      <c r="C883" s="14" t="s">
        <v>2301</v>
      </c>
      <c r="D883" t="s">
        <v>12971</v>
      </c>
    </row>
    <row r="884" spans="1:4" s="5" customFormat="1" ht="17.25" customHeight="1" x14ac:dyDescent="0.35">
      <c r="A884" s="13" t="s">
        <v>15</v>
      </c>
      <c r="B884" t="s">
        <v>2303</v>
      </c>
      <c r="C884" s="14" t="s">
        <v>2304</v>
      </c>
      <c r="D884" t="s">
        <v>12972</v>
      </c>
    </row>
    <row r="885" spans="1:4" s="5" customFormat="1" ht="17.25" customHeight="1" x14ac:dyDescent="0.35">
      <c r="A885" s="13" t="s">
        <v>15</v>
      </c>
      <c r="B885" t="s">
        <v>2306</v>
      </c>
      <c r="C885" s="14" t="s">
        <v>2307</v>
      </c>
      <c r="D885" t="s">
        <v>12973</v>
      </c>
    </row>
    <row r="886" spans="1:4" s="5" customFormat="1" ht="17.25" customHeight="1" x14ac:dyDescent="0.35">
      <c r="A886" s="13" t="s">
        <v>15</v>
      </c>
      <c r="B886" t="s">
        <v>2309</v>
      </c>
      <c r="C886" s="14" t="s">
        <v>2310</v>
      </c>
      <c r="D886" t="s">
        <v>12974</v>
      </c>
    </row>
    <row r="887" spans="1:4" s="5" customFormat="1" ht="17.25" customHeight="1" x14ac:dyDescent="0.35">
      <c r="A887" s="13" t="s">
        <v>15</v>
      </c>
      <c r="B887" t="s">
        <v>2312</v>
      </c>
      <c r="C887" s="14" t="s">
        <v>2313</v>
      </c>
      <c r="D887" t="s">
        <v>12975</v>
      </c>
    </row>
    <row r="888" spans="1:4" s="5" customFormat="1" ht="17.25" customHeight="1" x14ac:dyDescent="0.35">
      <c r="A888" s="13" t="s">
        <v>15</v>
      </c>
      <c r="B888" t="s">
        <v>2315</v>
      </c>
      <c r="C888" s="14" t="s">
        <v>2316</v>
      </c>
      <c r="D888" t="s">
        <v>12976</v>
      </c>
    </row>
    <row r="889" spans="1:4" s="5" customFormat="1" ht="17.25" customHeight="1" x14ac:dyDescent="0.35">
      <c r="A889" s="13" t="s">
        <v>15</v>
      </c>
      <c r="B889" t="s">
        <v>2318</v>
      </c>
      <c r="C889" s="14" t="s">
        <v>2319</v>
      </c>
      <c r="D889" t="s">
        <v>12977</v>
      </c>
    </row>
    <row r="890" spans="1:4" s="5" customFormat="1" ht="17.25" customHeight="1" x14ac:dyDescent="0.35">
      <c r="A890" s="13" t="s">
        <v>15</v>
      </c>
      <c r="B890" t="s">
        <v>2321</v>
      </c>
      <c r="C890" s="14" t="s">
        <v>2322</v>
      </c>
      <c r="D890" t="s">
        <v>12978</v>
      </c>
    </row>
    <row r="891" spans="1:4" s="5" customFormat="1" ht="17.25" customHeight="1" x14ac:dyDescent="0.35">
      <c r="A891" s="13" t="s">
        <v>15</v>
      </c>
      <c r="B891" t="s">
        <v>2324</v>
      </c>
      <c r="C891" s="14" t="s">
        <v>2325</v>
      </c>
      <c r="D891" t="s">
        <v>12979</v>
      </c>
    </row>
    <row r="892" spans="1:4" s="5" customFormat="1" ht="17.25" customHeight="1" x14ac:dyDescent="0.35">
      <c r="A892" s="13" t="s">
        <v>15</v>
      </c>
      <c r="B892" t="s">
        <v>2327</v>
      </c>
      <c r="C892" s="14" t="s">
        <v>2328</v>
      </c>
      <c r="D892" t="s">
        <v>12980</v>
      </c>
    </row>
    <row r="893" spans="1:4" s="5" customFormat="1" ht="17.25" customHeight="1" x14ac:dyDescent="0.35">
      <c r="A893" s="13" t="s">
        <v>15</v>
      </c>
      <c r="B893" t="s">
        <v>2330</v>
      </c>
      <c r="C893" s="14" t="s">
        <v>2331</v>
      </c>
      <c r="D893" t="s">
        <v>12981</v>
      </c>
    </row>
    <row r="894" spans="1:4" s="5" customFormat="1" ht="17.25" customHeight="1" x14ac:dyDescent="0.35">
      <c r="A894" s="13" t="s">
        <v>15</v>
      </c>
      <c r="B894" t="s">
        <v>2333</v>
      </c>
      <c r="C894" s="14" t="s">
        <v>2334</v>
      </c>
      <c r="D894" t="s">
        <v>12982</v>
      </c>
    </row>
    <row r="895" spans="1:4" s="5" customFormat="1" ht="17.25" customHeight="1" x14ac:dyDescent="0.35">
      <c r="A895" s="13" t="s">
        <v>15</v>
      </c>
      <c r="B895" t="s">
        <v>2336</v>
      </c>
      <c r="C895" s="14" t="s">
        <v>2337</v>
      </c>
      <c r="D895" t="s">
        <v>12983</v>
      </c>
    </row>
    <row r="896" spans="1:4" s="5" customFormat="1" ht="17.25" customHeight="1" x14ac:dyDescent="0.35">
      <c r="A896" s="13" t="s">
        <v>15</v>
      </c>
      <c r="B896" t="s">
        <v>12984</v>
      </c>
      <c r="C896" s="14" t="s">
        <v>12985</v>
      </c>
      <c r="D896" t="s">
        <v>12986</v>
      </c>
    </row>
    <row r="897" spans="1:4" s="5" customFormat="1" ht="17.25" customHeight="1" x14ac:dyDescent="0.35">
      <c r="A897" s="13" t="s">
        <v>15</v>
      </c>
      <c r="B897" t="s">
        <v>12987</v>
      </c>
      <c r="C897" s="14" t="s">
        <v>12988</v>
      </c>
      <c r="D897" t="s">
        <v>12989</v>
      </c>
    </row>
    <row r="898" spans="1:4" s="5" customFormat="1" ht="17.25" customHeight="1" x14ac:dyDescent="0.35">
      <c r="A898" s="13" t="s">
        <v>15</v>
      </c>
      <c r="B898" t="s">
        <v>2339</v>
      </c>
      <c r="C898" s="14" t="s">
        <v>2340</v>
      </c>
      <c r="D898" t="s">
        <v>12990</v>
      </c>
    </row>
    <row r="899" spans="1:4" s="5" customFormat="1" ht="17.25" customHeight="1" x14ac:dyDescent="0.35">
      <c r="A899" s="13" t="s">
        <v>15</v>
      </c>
      <c r="B899" t="s">
        <v>12991</v>
      </c>
      <c r="C899" s="14" t="s">
        <v>12992</v>
      </c>
      <c r="D899" t="s">
        <v>12993</v>
      </c>
    </row>
    <row r="900" spans="1:4" s="5" customFormat="1" ht="17.25" customHeight="1" x14ac:dyDescent="0.35">
      <c r="A900" s="13" t="s">
        <v>15</v>
      </c>
      <c r="B900" t="s">
        <v>12994</v>
      </c>
      <c r="C900" s="14" t="s">
        <v>12995</v>
      </c>
      <c r="D900" t="s">
        <v>12996</v>
      </c>
    </row>
    <row r="901" spans="1:4" s="5" customFormat="1" ht="17.25" customHeight="1" x14ac:dyDescent="0.35">
      <c r="A901" s="13" t="s">
        <v>15</v>
      </c>
      <c r="B901" t="s">
        <v>12997</v>
      </c>
      <c r="C901" s="14" t="s">
        <v>12998</v>
      </c>
      <c r="D901" t="s">
        <v>12999</v>
      </c>
    </row>
    <row r="902" spans="1:4" s="5" customFormat="1" ht="17.25" customHeight="1" x14ac:dyDescent="0.35">
      <c r="A902" s="13" t="s">
        <v>15</v>
      </c>
      <c r="B902" t="s">
        <v>13000</v>
      </c>
      <c r="C902" s="14" t="s">
        <v>13001</v>
      </c>
      <c r="D902" t="s">
        <v>13002</v>
      </c>
    </row>
    <row r="903" spans="1:4" s="5" customFormat="1" ht="17.25" customHeight="1" x14ac:dyDescent="0.35">
      <c r="A903" s="13" t="s">
        <v>15</v>
      </c>
      <c r="B903" t="s">
        <v>13003</v>
      </c>
      <c r="C903" s="14" t="s">
        <v>13004</v>
      </c>
      <c r="D903" t="s">
        <v>13005</v>
      </c>
    </row>
    <row r="904" spans="1:4" s="5" customFormat="1" ht="17.25" customHeight="1" x14ac:dyDescent="0.35">
      <c r="A904" s="13" t="s">
        <v>15</v>
      </c>
      <c r="B904" t="s">
        <v>13006</v>
      </c>
      <c r="C904" s="14" t="s">
        <v>13007</v>
      </c>
      <c r="D904" t="s">
        <v>13008</v>
      </c>
    </row>
    <row r="905" spans="1:4" s="5" customFormat="1" ht="17.25" customHeight="1" x14ac:dyDescent="0.35">
      <c r="A905" s="13"/>
      <c r="B905" t="s">
        <v>2342</v>
      </c>
      <c r="C905" s="14" t="s">
        <v>13009</v>
      </c>
      <c r="D905" t="s">
        <v>13010</v>
      </c>
    </row>
    <row r="906" spans="1:4" s="5" customFormat="1" ht="17.25" customHeight="1" x14ac:dyDescent="0.35">
      <c r="A906" s="13"/>
      <c r="B906"/>
      <c r="C906" s="14"/>
      <c r="D906"/>
    </row>
    <row r="907" spans="1:4" s="5" customFormat="1" ht="17.25" customHeight="1" x14ac:dyDescent="0.35">
      <c r="A907" s="13" t="s">
        <v>13011</v>
      </c>
      <c r="B907"/>
      <c r="C907" s="14"/>
      <c r="D907"/>
    </row>
    <row r="908" spans="1:4" s="5" customFormat="1" ht="17.25" customHeight="1" x14ac:dyDescent="0.35">
      <c r="A908" s="13" t="s">
        <v>15</v>
      </c>
      <c r="B908" t="s">
        <v>13012</v>
      </c>
      <c r="C908" s="14" t="s">
        <v>13013</v>
      </c>
      <c r="D908" t="s">
        <v>13014</v>
      </c>
    </row>
    <row r="909" spans="1:4" s="5" customFormat="1" ht="17.25" customHeight="1" x14ac:dyDescent="0.35">
      <c r="A909" s="13" t="s">
        <v>15</v>
      </c>
      <c r="B909" t="s">
        <v>13015</v>
      </c>
      <c r="C909" s="14" t="s">
        <v>13016</v>
      </c>
      <c r="D909" t="s">
        <v>13017</v>
      </c>
    </row>
    <row r="910" spans="1:4" s="5" customFormat="1" ht="17.25" customHeight="1" x14ac:dyDescent="0.35">
      <c r="A910" s="13" t="s">
        <v>15</v>
      </c>
      <c r="B910" t="s">
        <v>13018</v>
      </c>
      <c r="C910" s="14" t="s">
        <v>13019</v>
      </c>
      <c r="D910" t="s">
        <v>13020</v>
      </c>
    </row>
    <row r="911" spans="1:4" s="5" customFormat="1" ht="17.25" customHeight="1" x14ac:dyDescent="0.35">
      <c r="A911" s="13" t="s">
        <v>15</v>
      </c>
      <c r="B911" t="s">
        <v>13021</v>
      </c>
      <c r="C911" s="14" t="s">
        <v>13022</v>
      </c>
      <c r="D911" t="s">
        <v>13023</v>
      </c>
    </row>
    <row r="912" spans="1:4" s="5" customFormat="1" ht="17.25" customHeight="1" x14ac:dyDescent="0.35">
      <c r="A912" s="13" t="s">
        <v>15</v>
      </c>
      <c r="B912" t="s">
        <v>13024</v>
      </c>
      <c r="C912" s="14" t="s">
        <v>13025</v>
      </c>
      <c r="D912" t="s">
        <v>13026</v>
      </c>
    </row>
    <row r="913" spans="1:4" s="5" customFormat="1" ht="17.25" customHeight="1" x14ac:dyDescent="0.35">
      <c r="A913" s="13" t="s">
        <v>15</v>
      </c>
      <c r="B913" t="s">
        <v>13027</v>
      </c>
      <c r="C913" s="14" t="s">
        <v>13028</v>
      </c>
      <c r="D913" t="s">
        <v>13029</v>
      </c>
    </row>
    <row r="914" spans="1:4" s="5" customFormat="1" ht="17.25" customHeight="1" x14ac:dyDescent="0.35">
      <c r="A914" s="13" t="s">
        <v>15</v>
      </c>
      <c r="B914" t="s">
        <v>13030</v>
      </c>
      <c r="C914" s="14" t="s">
        <v>13031</v>
      </c>
      <c r="D914" t="s">
        <v>13032</v>
      </c>
    </row>
    <row r="915" spans="1:4" s="5" customFormat="1" ht="17.25" customHeight="1" x14ac:dyDescent="0.35">
      <c r="A915" s="13" t="s">
        <v>15</v>
      </c>
      <c r="B915" t="s">
        <v>13033</v>
      </c>
      <c r="C915" s="14" t="s">
        <v>13034</v>
      </c>
      <c r="D915" t="s">
        <v>13035</v>
      </c>
    </row>
    <row r="916" spans="1:4" s="5" customFormat="1" ht="17.25" customHeight="1" x14ac:dyDescent="0.35">
      <c r="A916" s="13" t="s">
        <v>15</v>
      </c>
      <c r="B916" t="s">
        <v>13036</v>
      </c>
      <c r="C916" s="14" t="s">
        <v>13037</v>
      </c>
      <c r="D916" t="s">
        <v>13038</v>
      </c>
    </row>
    <row r="917" spans="1:4" s="5" customFormat="1" ht="17.25" customHeight="1" x14ac:dyDescent="0.35">
      <c r="A917" s="13" t="s">
        <v>15</v>
      </c>
      <c r="B917" t="s">
        <v>13039</v>
      </c>
      <c r="C917" s="14" t="s">
        <v>13040</v>
      </c>
      <c r="D917" t="s">
        <v>13041</v>
      </c>
    </row>
    <row r="918" spans="1:4" s="5" customFormat="1" ht="17.25" customHeight="1" x14ac:dyDescent="0.35">
      <c r="A918" s="13" t="s">
        <v>15</v>
      </c>
      <c r="B918" t="s">
        <v>13042</v>
      </c>
      <c r="C918" s="14" t="s">
        <v>13043</v>
      </c>
      <c r="D918" t="s">
        <v>13044</v>
      </c>
    </row>
    <row r="919" spans="1:4" s="5" customFormat="1" ht="17.25" customHeight="1" x14ac:dyDescent="0.35">
      <c r="A919" s="13" t="s">
        <v>15</v>
      </c>
      <c r="B919" t="s">
        <v>13045</v>
      </c>
      <c r="C919" s="14" t="s">
        <v>13046</v>
      </c>
      <c r="D919" t="s">
        <v>13047</v>
      </c>
    </row>
    <row r="920" spans="1:4" s="5" customFormat="1" ht="17.25" customHeight="1" x14ac:dyDescent="0.35">
      <c r="A920" s="13" t="s">
        <v>15</v>
      </c>
      <c r="B920" t="s">
        <v>13048</v>
      </c>
      <c r="C920" s="14" t="s">
        <v>13049</v>
      </c>
      <c r="D920" t="s">
        <v>13050</v>
      </c>
    </row>
    <row r="921" spans="1:4" s="5" customFormat="1" ht="17.25" customHeight="1" x14ac:dyDescent="0.35">
      <c r="A921" s="13" t="s">
        <v>15</v>
      </c>
      <c r="B921" t="s">
        <v>13051</v>
      </c>
      <c r="C921" s="14" t="s">
        <v>13052</v>
      </c>
      <c r="D921" t="s">
        <v>13053</v>
      </c>
    </row>
    <row r="922" spans="1:4" s="5" customFormat="1" ht="17.25" customHeight="1" x14ac:dyDescent="0.35">
      <c r="A922" s="13" t="s">
        <v>15</v>
      </c>
      <c r="B922" t="s">
        <v>13054</v>
      </c>
      <c r="C922" s="14" t="s">
        <v>13055</v>
      </c>
      <c r="D922" t="s">
        <v>13056</v>
      </c>
    </row>
    <row r="923" spans="1:4" s="5" customFormat="1" ht="17.25" customHeight="1" x14ac:dyDescent="0.35">
      <c r="A923" s="13" t="s">
        <v>15</v>
      </c>
      <c r="B923" t="s">
        <v>13057</v>
      </c>
      <c r="C923" s="14" t="s">
        <v>13058</v>
      </c>
      <c r="D923" t="s">
        <v>13059</v>
      </c>
    </row>
    <row r="924" spans="1:4" s="5" customFormat="1" ht="17.25" customHeight="1" x14ac:dyDescent="0.35">
      <c r="A924" s="13" t="s">
        <v>15</v>
      </c>
      <c r="B924" t="s">
        <v>13060</v>
      </c>
      <c r="C924" s="14" t="s">
        <v>13061</v>
      </c>
      <c r="D924" t="s">
        <v>13062</v>
      </c>
    </row>
    <row r="925" spans="1:4" s="5" customFormat="1" ht="17.25" customHeight="1" x14ac:dyDescent="0.35">
      <c r="A925" s="13" t="s">
        <v>15</v>
      </c>
      <c r="B925" t="s">
        <v>13063</v>
      </c>
      <c r="C925" s="14" t="s">
        <v>13064</v>
      </c>
      <c r="D925" t="s">
        <v>13065</v>
      </c>
    </row>
    <row r="926" spans="1:4" s="5" customFormat="1" ht="17.25" customHeight="1" x14ac:dyDescent="0.35">
      <c r="A926" s="13" t="s">
        <v>15</v>
      </c>
      <c r="B926" t="s">
        <v>13066</v>
      </c>
      <c r="C926" s="14" t="s">
        <v>13067</v>
      </c>
      <c r="D926" t="s">
        <v>13068</v>
      </c>
    </row>
    <row r="927" spans="1:4" s="5" customFormat="1" ht="17.25" customHeight="1" x14ac:dyDescent="0.35">
      <c r="A927" s="13" t="s">
        <v>15</v>
      </c>
      <c r="B927" t="s">
        <v>13069</v>
      </c>
      <c r="C927" s="14" t="s">
        <v>13070</v>
      </c>
      <c r="D927" t="s">
        <v>13071</v>
      </c>
    </row>
    <row r="928" spans="1:4" s="5" customFormat="1" ht="17.25" customHeight="1" x14ac:dyDescent="0.35">
      <c r="A928" s="13" t="s">
        <v>15</v>
      </c>
      <c r="B928" t="s">
        <v>13072</v>
      </c>
      <c r="C928" s="14" t="s">
        <v>13073</v>
      </c>
      <c r="D928" t="s">
        <v>13074</v>
      </c>
    </row>
    <row r="929" spans="1:4" s="5" customFormat="1" ht="17.25" customHeight="1" x14ac:dyDescent="0.35">
      <c r="A929" s="13" t="s">
        <v>15</v>
      </c>
      <c r="B929" t="s">
        <v>13075</v>
      </c>
      <c r="C929" s="14" t="s">
        <v>13076</v>
      </c>
      <c r="D929" t="s">
        <v>13077</v>
      </c>
    </row>
    <row r="930" spans="1:4" s="5" customFormat="1" ht="17.25" customHeight="1" x14ac:dyDescent="0.35">
      <c r="A930" s="13" t="s">
        <v>15</v>
      </c>
      <c r="B930" t="s">
        <v>13078</v>
      </c>
      <c r="C930" s="14" t="s">
        <v>13079</v>
      </c>
      <c r="D930" t="s">
        <v>13080</v>
      </c>
    </row>
    <row r="931" spans="1:4" s="5" customFormat="1" ht="17.25" customHeight="1" x14ac:dyDescent="0.35">
      <c r="A931" s="13" t="s">
        <v>15</v>
      </c>
      <c r="B931" t="s">
        <v>13081</v>
      </c>
      <c r="C931" s="14" t="s">
        <v>13082</v>
      </c>
      <c r="D931" t="s">
        <v>13083</v>
      </c>
    </row>
    <row r="932" spans="1:4" s="5" customFormat="1" ht="17.25" customHeight="1" x14ac:dyDescent="0.35">
      <c r="A932" s="13" t="s">
        <v>15</v>
      </c>
      <c r="B932" t="s">
        <v>13084</v>
      </c>
      <c r="C932" s="14" t="s">
        <v>13085</v>
      </c>
      <c r="D932" t="s">
        <v>13086</v>
      </c>
    </row>
    <row r="933" spans="1:4" s="5" customFormat="1" ht="17.25" customHeight="1" x14ac:dyDescent="0.35">
      <c r="A933" s="13" t="s">
        <v>15</v>
      </c>
      <c r="B933" t="s">
        <v>13087</v>
      </c>
      <c r="C933" s="14" t="s">
        <v>13088</v>
      </c>
      <c r="D933" t="s">
        <v>13089</v>
      </c>
    </row>
    <row r="934" spans="1:4" s="5" customFormat="1" ht="17.25" customHeight="1" x14ac:dyDescent="0.35">
      <c r="A934" s="13" t="s">
        <v>15</v>
      </c>
      <c r="B934" t="s">
        <v>13090</v>
      </c>
      <c r="C934" s="14" t="s">
        <v>13091</v>
      </c>
      <c r="D934" t="s">
        <v>13092</v>
      </c>
    </row>
    <row r="935" spans="1:4" s="5" customFormat="1" ht="17.25" customHeight="1" x14ac:dyDescent="0.35">
      <c r="A935" s="13" t="s">
        <v>15</v>
      </c>
      <c r="B935" t="s">
        <v>13093</v>
      </c>
      <c r="C935" s="14" t="s">
        <v>13094</v>
      </c>
      <c r="D935" t="s">
        <v>13095</v>
      </c>
    </row>
    <row r="936" spans="1:4" s="5" customFormat="1" ht="17.25" customHeight="1" x14ac:dyDescent="0.35">
      <c r="A936" s="13" t="s">
        <v>15</v>
      </c>
      <c r="B936" t="s">
        <v>13096</v>
      </c>
      <c r="C936" s="14" t="s">
        <v>13097</v>
      </c>
      <c r="D936" t="s">
        <v>13098</v>
      </c>
    </row>
    <row r="937" spans="1:4" s="5" customFormat="1" ht="17.25" customHeight="1" x14ac:dyDescent="0.35">
      <c r="A937" s="13" t="s">
        <v>15</v>
      </c>
      <c r="B937" t="s">
        <v>13099</v>
      </c>
      <c r="C937" s="14" t="s">
        <v>13100</v>
      </c>
      <c r="D937" t="s">
        <v>13101</v>
      </c>
    </row>
    <row r="938" spans="1:4" s="5" customFormat="1" ht="17.25" customHeight="1" x14ac:dyDescent="0.35">
      <c r="A938" s="13" t="s">
        <v>15</v>
      </c>
      <c r="B938" t="s">
        <v>13102</v>
      </c>
      <c r="C938" s="14" t="s">
        <v>13103</v>
      </c>
      <c r="D938" t="s">
        <v>13104</v>
      </c>
    </row>
    <row r="939" spans="1:4" s="5" customFormat="1" ht="17.25" customHeight="1" x14ac:dyDescent="0.35">
      <c r="A939" s="13" t="s">
        <v>15</v>
      </c>
      <c r="B939" t="s">
        <v>13105</v>
      </c>
      <c r="C939" s="14" t="s">
        <v>13106</v>
      </c>
      <c r="D939" t="s">
        <v>13107</v>
      </c>
    </row>
    <row r="940" spans="1:4" s="5" customFormat="1" ht="17.25" customHeight="1" x14ac:dyDescent="0.35">
      <c r="A940" s="13"/>
      <c r="B940"/>
      <c r="C940" s="14"/>
      <c r="D940"/>
    </row>
    <row r="941" spans="1:4" s="5" customFormat="1" ht="17.25" customHeight="1" x14ac:dyDescent="0.35">
      <c r="A941" s="13" t="s">
        <v>2345</v>
      </c>
      <c r="B941"/>
      <c r="C941" s="14"/>
      <c r="D941"/>
    </row>
    <row r="942" spans="1:4" s="5" customFormat="1" ht="17.25" customHeight="1" x14ac:dyDescent="0.35">
      <c r="A942" s="13" t="s">
        <v>15</v>
      </c>
      <c r="B942" t="s">
        <v>2346</v>
      </c>
      <c r="C942" s="14" t="s">
        <v>2347</v>
      </c>
      <c r="D942" t="s">
        <v>13108</v>
      </c>
    </row>
    <row r="943" spans="1:4" s="5" customFormat="1" ht="17.25" customHeight="1" x14ac:dyDescent="0.35">
      <c r="A943" s="13" t="s">
        <v>15</v>
      </c>
      <c r="B943" t="s">
        <v>2349</v>
      </c>
      <c r="C943" s="14" t="s">
        <v>2350</v>
      </c>
      <c r="D943" t="s">
        <v>13109</v>
      </c>
    </row>
    <row r="944" spans="1:4" s="5" customFormat="1" ht="17.25" customHeight="1" x14ac:dyDescent="0.35">
      <c r="A944" s="13" t="s">
        <v>15</v>
      </c>
      <c r="B944" t="s">
        <v>2352</v>
      </c>
      <c r="C944" s="14" t="s">
        <v>2353</v>
      </c>
      <c r="D944" t="s">
        <v>13110</v>
      </c>
    </row>
    <row r="945" spans="1:4" s="5" customFormat="1" ht="17.25" customHeight="1" x14ac:dyDescent="0.35">
      <c r="A945" s="13" t="s">
        <v>15</v>
      </c>
      <c r="B945" t="s">
        <v>2355</v>
      </c>
      <c r="C945" s="14" t="s">
        <v>2356</v>
      </c>
      <c r="D945" t="s">
        <v>2357</v>
      </c>
    </row>
    <row r="946" spans="1:4" s="5" customFormat="1" ht="17.25" customHeight="1" x14ac:dyDescent="0.35">
      <c r="A946" s="13" t="s">
        <v>15</v>
      </c>
      <c r="B946" t="s">
        <v>2358</v>
      </c>
      <c r="C946" s="14" t="s">
        <v>2359</v>
      </c>
      <c r="D946" t="s">
        <v>13111</v>
      </c>
    </row>
    <row r="947" spans="1:4" s="5" customFormat="1" ht="17.25" customHeight="1" x14ac:dyDescent="0.35">
      <c r="A947" s="13" t="s">
        <v>15</v>
      </c>
      <c r="B947" t="s">
        <v>2361</v>
      </c>
      <c r="C947" s="14" t="s">
        <v>2362</v>
      </c>
      <c r="D947" t="s">
        <v>13112</v>
      </c>
    </row>
    <row r="948" spans="1:4" s="5" customFormat="1" ht="17.25" customHeight="1" x14ac:dyDescent="0.35">
      <c r="A948" s="13" t="s">
        <v>15</v>
      </c>
      <c r="B948" t="s">
        <v>2364</v>
      </c>
      <c r="C948" s="14" t="s">
        <v>2365</v>
      </c>
      <c r="D948" t="s">
        <v>13113</v>
      </c>
    </row>
    <row r="949" spans="1:4" s="5" customFormat="1" ht="17.25" customHeight="1" x14ac:dyDescent="0.35">
      <c r="A949" s="13" t="s">
        <v>15</v>
      </c>
      <c r="B949" t="s">
        <v>2367</v>
      </c>
      <c r="C949" s="14" t="s">
        <v>2368</v>
      </c>
      <c r="D949" t="s">
        <v>13114</v>
      </c>
    </row>
    <row r="950" spans="1:4" s="5" customFormat="1" ht="17.25" customHeight="1" x14ac:dyDescent="0.35">
      <c r="A950" s="13" t="s">
        <v>15</v>
      </c>
      <c r="B950" t="s">
        <v>2370</v>
      </c>
      <c r="C950" s="14" t="s">
        <v>2371</v>
      </c>
      <c r="D950" t="s">
        <v>13115</v>
      </c>
    </row>
    <row r="951" spans="1:4" s="5" customFormat="1" ht="17.25" customHeight="1" x14ac:dyDescent="0.35">
      <c r="A951" s="13" t="s">
        <v>15</v>
      </c>
      <c r="B951" t="s">
        <v>2373</v>
      </c>
      <c r="C951" s="14" t="s">
        <v>2374</v>
      </c>
      <c r="D951" t="s">
        <v>13116</v>
      </c>
    </row>
    <row r="952" spans="1:4" s="5" customFormat="1" ht="17.25" customHeight="1" x14ac:dyDescent="0.35">
      <c r="A952" s="13" t="s">
        <v>15</v>
      </c>
      <c r="B952" t="s">
        <v>2376</v>
      </c>
      <c r="C952" s="14" t="s">
        <v>2377</v>
      </c>
      <c r="D952" t="s">
        <v>13117</v>
      </c>
    </row>
    <row r="953" spans="1:4" s="5" customFormat="1" ht="17.25" customHeight="1" x14ac:dyDescent="0.35">
      <c r="A953" s="13" t="s">
        <v>15</v>
      </c>
      <c r="B953" t="s">
        <v>2379</v>
      </c>
      <c r="C953" s="14" t="s">
        <v>2380</v>
      </c>
      <c r="D953" t="s">
        <v>13118</v>
      </c>
    </row>
    <row r="954" spans="1:4" s="5" customFormat="1" ht="17.25" customHeight="1" x14ac:dyDescent="0.35">
      <c r="A954" s="13" t="s">
        <v>15</v>
      </c>
      <c r="B954" t="s">
        <v>2382</v>
      </c>
      <c r="C954" s="14" t="s">
        <v>2383</v>
      </c>
      <c r="D954" t="s">
        <v>13119</v>
      </c>
    </row>
    <row r="955" spans="1:4" s="5" customFormat="1" ht="17.25" customHeight="1" x14ac:dyDescent="0.35">
      <c r="A955" s="13" t="s">
        <v>15</v>
      </c>
      <c r="B955" t="s">
        <v>2385</v>
      </c>
      <c r="C955" s="14" t="s">
        <v>2386</v>
      </c>
      <c r="D955" t="s">
        <v>13120</v>
      </c>
    </row>
    <row r="956" spans="1:4" s="5" customFormat="1" ht="17.25" customHeight="1" x14ac:dyDescent="0.35">
      <c r="A956" s="13" t="s">
        <v>15</v>
      </c>
      <c r="B956" t="s">
        <v>2388</v>
      </c>
      <c r="C956" s="14" t="s">
        <v>2389</v>
      </c>
      <c r="D956" t="s">
        <v>13121</v>
      </c>
    </row>
    <row r="957" spans="1:4" s="5" customFormat="1" ht="17.25" customHeight="1" x14ac:dyDescent="0.35">
      <c r="A957" s="13" t="s">
        <v>15</v>
      </c>
      <c r="B957" t="s">
        <v>2391</v>
      </c>
      <c r="C957" s="14" t="s">
        <v>2392</v>
      </c>
      <c r="D957" t="s">
        <v>13122</v>
      </c>
    </row>
    <row r="958" spans="1:4" s="5" customFormat="1" ht="17.25" customHeight="1" x14ac:dyDescent="0.35">
      <c r="A958" s="13" t="s">
        <v>15</v>
      </c>
      <c r="B958" t="s">
        <v>2394</v>
      </c>
      <c r="C958" s="14" t="s">
        <v>2395</v>
      </c>
      <c r="D958" t="s">
        <v>13123</v>
      </c>
    </row>
    <row r="959" spans="1:4" s="5" customFormat="1" ht="17.25" customHeight="1" x14ac:dyDescent="0.35">
      <c r="A959" s="13" t="s">
        <v>15</v>
      </c>
      <c r="B959" t="s">
        <v>2397</v>
      </c>
      <c r="C959" s="14" t="s">
        <v>2398</v>
      </c>
      <c r="D959" t="s">
        <v>2399</v>
      </c>
    </row>
    <row r="960" spans="1:4" s="5" customFormat="1" ht="17.25" customHeight="1" x14ac:dyDescent="0.35">
      <c r="A960" s="13" t="s">
        <v>15</v>
      </c>
      <c r="B960" t="s">
        <v>2400</v>
      </c>
      <c r="C960" s="14" t="s">
        <v>2401</v>
      </c>
      <c r="D960" t="s">
        <v>13124</v>
      </c>
    </row>
    <row r="961" spans="1:4" s="5" customFormat="1" ht="17.25" customHeight="1" x14ac:dyDescent="0.35">
      <c r="A961" s="13" t="s">
        <v>15</v>
      </c>
      <c r="B961" t="s">
        <v>2403</v>
      </c>
      <c r="C961" s="14" t="s">
        <v>2404</v>
      </c>
      <c r="D961" t="s">
        <v>13125</v>
      </c>
    </row>
    <row r="962" spans="1:4" s="5" customFormat="1" ht="17.25" customHeight="1" x14ac:dyDescent="0.35">
      <c r="A962" s="13" t="s">
        <v>15</v>
      </c>
      <c r="B962" t="s">
        <v>2406</v>
      </c>
      <c r="C962" s="14" t="s">
        <v>2407</v>
      </c>
      <c r="D962" t="s">
        <v>13126</v>
      </c>
    </row>
    <row r="963" spans="1:4" s="5" customFormat="1" ht="17.25" customHeight="1" x14ac:dyDescent="0.35">
      <c r="A963" s="13" t="s">
        <v>15</v>
      </c>
      <c r="B963" t="s">
        <v>2409</v>
      </c>
      <c r="C963" s="14" t="s">
        <v>2410</v>
      </c>
      <c r="D963" t="s">
        <v>13127</v>
      </c>
    </row>
    <row r="964" spans="1:4" s="5" customFormat="1" ht="17.25" customHeight="1" x14ac:dyDescent="0.35">
      <c r="A964" s="13" t="s">
        <v>15</v>
      </c>
      <c r="B964" t="s">
        <v>2412</v>
      </c>
      <c r="C964" s="14" t="s">
        <v>2413</v>
      </c>
      <c r="D964" t="s">
        <v>13128</v>
      </c>
    </row>
    <row r="965" spans="1:4" s="5" customFormat="1" ht="17.25" customHeight="1" x14ac:dyDescent="0.35">
      <c r="A965" s="13" t="s">
        <v>15</v>
      </c>
      <c r="B965" t="s">
        <v>2415</v>
      </c>
      <c r="C965" s="14" t="s">
        <v>2416</v>
      </c>
      <c r="D965" t="s">
        <v>13129</v>
      </c>
    </row>
    <row r="966" spans="1:4" s="5" customFormat="1" ht="17.25" customHeight="1" x14ac:dyDescent="0.35">
      <c r="A966" s="13" t="s">
        <v>15</v>
      </c>
      <c r="B966" t="s">
        <v>2418</v>
      </c>
      <c r="C966" s="14" t="s">
        <v>2419</v>
      </c>
      <c r="D966" t="s">
        <v>13130</v>
      </c>
    </row>
    <row r="967" spans="1:4" s="5" customFormat="1" ht="17.25" customHeight="1" x14ac:dyDescent="0.35">
      <c r="A967" s="13" t="s">
        <v>15</v>
      </c>
      <c r="B967" t="s">
        <v>2421</v>
      </c>
      <c r="C967" s="14" t="s">
        <v>2422</v>
      </c>
      <c r="D967" t="s">
        <v>13131</v>
      </c>
    </row>
    <row r="968" spans="1:4" s="5" customFormat="1" ht="17.25" customHeight="1" x14ac:dyDescent="0.35">
      <c r="A968" s="13" t="s">
        <v>15</v>
      </c>
      <c r="B968" t="s">
        <v>2424</v>
      </c>
      <c r="C968" s="14" t="s">
        <v>2425</v>
      </c>
      <c r="D968" t="s">
        <v>13132</v>
      </c>
    </row>
    <row r="969" spans="1:4" s="5" customFormat="1" ht="17.25" customHeight="1" x14ac:dyDescent="0.35">
      <c r="A969" s="13" t="s">
        <v>15</v>
      </c>
      <c r="B969" t="s">
        <v>2427</v>
      </c>
      <c r="C969" s="14" t="s">
        <v>2428</v>
      </c>
      <c r="D969" t="s">
        <v>13133</v>
      </c>
    </row>
    <row r="970" spans="1:4" s="5" customFormat="1" ht="17.25" customHeight="1" x14ac:dyDescent="0.35">
      <c r="A970" s="13" t="s">
        <v>15</v>
      </c>
      <c r="B970" t="s">
        <v>2439</v>
      </c>
      <c r="C970" s="14" t="s">
        <v>2440</v>
      </c>
      <c r="D970" t="s">
        <v>13134</v>
      </c>
    </row>
    <row r="971" spans="1:4" s="5" customFormat="1" ht="17.25" customHeight="1" x14ac:dyDescent="0.35">
      <c r="A971" s="13" t="s">
        <v>15</v>
      </c>
      <c r="B971" t="s">
        <v>2442</v>
      </c>
      <c r="C971" s="14" t="s">
        <v>2443</v>
      </c>
      <c r="D971" t="s">
        <v>13135</v>
      </c>
    </row>
    <row r="972" spans="1:4" s="5" customFormat="1" ht="17.25" customHeight="1" x14ac:dyDescent="0.35">
      <c r="A972" s="13" t="s">
        <v>15</v>
      </c>
      <c r="B972" t="s">
        <v>2445</v>
      </c>
      <c r="C972" s="14" t="s">
        <v>2446</v>
      </c>
      <c r="D972" t="s">
        <v>13136</v>
      </c>
    </row>
    <row r="973" spans="1:4" s="5" customFormat="1" ht="17.25" customHeight="1" x14ac:dyDescent="0.35">
      <c r="A973" s="13" t="s">
        <v>15</v>
      </c>
      <c r="B973" t="s">
        <v>2688</v>
      </c>
      <c r="C973" s="14" t="s">
        <v>2689</v>
      </c>
      <c r="D973" t="s">
        <v>13137</v>
      </c>
    </row>
    <row r="974" spans="1:4" s="5" customFormat="1" ht="17.25" customHeight="1" x14ac:dyDescent="0.35">
      <c r="A974" s="13" t="s">
        <v>15</v>
      </c>
      <c r="B974" t="s">
        <v>2448</v>
      </c>
      <c r="C974" s="14" t="s">
        <v>2449</v>
      </c>
      <c r="D974" t="s">
        <v>13138</v>
      </c>
    </row>
    <row r="975" spans="1:4" s="5" customFormat="1" ht="17.25" customHeight="1" x14ac:dyDescent="0.35">
      <c r="A975" s="13" t="s">
        <v>15</v>
      </c>
      <c r="B975" t="s">
        <v>2451</v>
      </c>
      <c r="C975" s="14" t="s">
        <v>2452</v>
      </c>
      <c r="D975" t="s">
        <v>12271</v>
      </c>
    </row>
    <row r="976" spans="1:4" s="5" customFormat="1" ht="17.25" customHeight="1" x14ac:dyDescent="0.35">
      <c r="A976" s="13" t="s">
        <v>15</v>
      </c>
      <c r="B976" t="s">
        <v>2454</v>
      </c>
      <c r="C976" s="14" t="s">
        <v>2455</v>
      </c>
      <c r="D976" t="s">
        <v>13139</v>
      </c>
    </row>
    <row r="977" spans="1:4" s="5" customFormat="1" ht="17.25" customHeight="1" x14ac:dyDescent="0.35">
      <c r="A977" s="13" t="s">
        <v>15</v>
      </c>
      <c r="B977" t="s">
        <v>2466</v>
      </c>
      <c r="C977" s="14" t="s">
        <v>2467</v>
      </c>
      <c r="D977" t="s">
        <v>13140</v>
      </c>
    </row>
    <row r="978" spans="1:4" s="5" customFormat="1" ht="17.25" customHeight="1" x14ac:dyDescent="0.35">
      <c r="A978" s="13" t="s">
        <v>15</v>
      </c>
      <c r="B978" t="s">
        <v>2469</v>
      </c>
      <c r="C978" s="14" t="s">
        <v>2470</v>
      </c>
      <c r="D978" t="s">
        <v>13141</v>
      </c>
    </row>
    <row r="979" spans="1:4" s="5" customFormat="1" ht="17.25" customHeight="1" x14ac:dyDescent="0.35">
      <c r="A979" s="13" t="s">
        <v>15</v>
      </c>
      <c r="B979" t="s">
        <v>2472</v>
      </c>
      <c r="C979" s="14" t="s">
        <v>2473</v>
      </c>
      <c r="D979" t="s">
        <v>12292</v>
      </c>
    </row>
    <row r="980" spans="1:4" s="5" customFormat="1" ht="17.25" customHeight="1" x14ac:dyDescent="0.35">
      <c r="A980" s="13" t="s">
        <v>15</v>
      </c>
      <c r="B980" t="s">
        <v>2475</v>
      </c>
      <c r="C980" s="14" t="s">
        <v>2476</v>
      </c>
      <c r="D980" t="s">
        <v>13142</v>
      </c>
    </row>
    <row r="981" spans="1:4" s="5" customFormat="1" ht="17.25" customHeight="1" x14ac:dyDescent="0.35">
      <c r="A981" s="13" t="s">
        <v>15</v>
      </c>
      <c r="B981" t="s">
        <v>2478</v>
      </c>
      <c r="C981" s="14" t="s">
        <v>2479</v>
      </c>
      <c r="D981" t="s">
        <v>13143</v>
      </c>
    </row>
    <row r="982" spans="1:4" s="5" customFormat="1" ht="17.25" customHeight="1" x14ac:dyDescent="0.35">
      <c r="A982" s="13" t="s">
        <v>15</v>
      </c>
      <c r="B982" t="s">
        <v>2481</v>
      </c>
      <c r="C982" s="14" t="s">
        <v>2482</v>
      </c>
      <c r="D982" t="s">
        <v>13144</v>
      </c>
    </row>
    <row r="983" spans="1:4" s="5" customFormat="1" ht="17.25" customHeight="1" x14ac:dyDescent="0.35">
      <c r="A983" s="13" t="s">
        <v>15</v>
      </c>
      <c r="B983" t="s">
        <v>2484</v>
      </c>
      <c r="C983" s="14" t="s">
        <v>2485</v>
      </c>
      <c r="D983" t="s">
        <v>13145</v>
      </c>
    </row>
    <row r="984" spans="1:4" s="5" customFormat="1" ht="17.25" customHeight="1" x14ac:dyDescent="0.35">
      <c r="A984" s="13" t="s">
        <v>15</v>
      </c>
      <c r="B984" t="s">
        <v>2487</v>
      </c>
      <c r="C984" s="14" t="s">
        <v>2488</v>
      </c>
      <c r="D984" t="s">
        <v>13146</v>
      </c>
    </row>
    <row r="985" spans="1:4" s="5" customFormat="1" ht="17.25" customHeight="1" x14ac:dyDescent="0.35">
      <c r="A985" s="13" t="s">
        <v>15</v>
      </c>
      <c r="B985" t="s">
        <v>2490</v>
      </c>
      <c r="C985" s="14" t="s">
        <v>2491</v>
      </c>
      <c r="D985" t="s">
        <v>13147</v>
      </c>
    </row>
    <row r="986" spans="1:4" s="5" customFormat="1" ht="17.25" customHeight="1" x14ac:dyDescent="0.35">
      <c r="A986" s="13" t="s">
        <v>15</v>
      </c>
      <c r="B986" t="s">
        <v>2493</v>
      </c>
      <c r="C986" s="14" t="s">
        <v>2494</v>
      </c>
      <c r="D986" t="s">
        <v>13148</v>
      </c>
    </row>
    <row r="987" spans="1:4" s="5" customFormat="1" ht="17.25" customHeight="1" x14ac:dyDescent="0.35">
      <c r="A987" s="13" t="s">
        <v>15</v>
      </c>
      <c r="B987" t="s">
        <v>2496</v>
      </c>
      <c r="C987" s="14" t="s">
        <v>2497</v>
      </c>
      <c r="D987" t="s">
        <v>13149</v>
      </c>
    </row>
    <row r="988" spans="1:4" s="5" customFormat="1" ht="17.25" customHeight="1" x14ac:dyDescent="0.35">
      <c r="A988" s="13" t="s">
        <v>15</v>
      </c>
      <c r="B988" t="s">
        <v>2499</v>
      </c>
      <c r="C988" s="14" t="s">
        <v>2500</v>
      </c>
      <c r="D988" t="s">
        <v>13150</v>
      </c>
    </row>
    <row r="989" spans="1:4" s="5" customFormat="1" ht="17.25" customHeight="1" x14ac:dyDescent="0.35">
      <c r="A989" s="13" t="s">
        <v>15</v>
      </c>
      <c r="B989" t="s">
        <v>2502</v>
      </c>
      <c r="C989" s="14" t="s">
        <v>2503</v>
      </c>
      <c r="D989" t="s">
        <v>13151</v>
      </c>
    </row>
    <row r="990" spans="1:4" s="5" customFormat="1" ht="17.25" customHeight="1" x14ac:dyDescent="0.35">
      <c r="A990" s="13" t="s">
        <v>15</v>
      </c>
      <c r="B990" t="s">
        <v>2505</v>
      </c>
      <c r="C990" s="14" t="s">
        <v>2506</v>
      </c>
      <c r="D990" t="s">
        <v>13152</v>
      </c>
    </row>
    <row r="991" spans="1:4" s="5" customFormat="1" ht="17.25" customHeight="1" x14ac:dyDescent="0.35">
      <c r="A991" s="13" t="s">
        <v>15</v>
      </c>
      <c r="B991" t="s">
        <v>2508</v>
      </c>
      <c r="C991" s="14" t="s">
        <v>2509</v>
      </c>
      <c r="D991" t="s">
        <v>13153</v>
      </c>
    </row>
    <row r="992" spans="1:4" s="5" customFormat="1" ht="17.25" customHeight="1" x14ac:dyDescent="0.35">
      <c r="A992" s="13" t="s">
        <v>15</v>
      </c>
      <c r="B992" t="s">
        <v>2511</v>
      </c>
      <c r="C992" s="14" t="s">
        <v>2512</v>
      </c>
      <c r="D992" t="s">
        <v>13154</v>
      </c>
    </row>
    <row r="993" spans="1:4" s="5" customFormat="1" ht="17.25" customHeight="1" x14ac:dyDescent="0.35">
      <c r="A993" s="13" t="s">
        <v>15</v>
      </c>
      <c r="B993" t="s">
        <v>2514</v>
      </c>
      <c r="C993" s="14" t="s">
        <v>2515</v>
      </c>
      <c r="D993" t="s">
        <v>13155</v>
      </c>
    </row>
    <row r="994" spans="1:4" s="5" customFormat="1" ht="17.25" customHeight="1" x14ac:dyDescent="0.35">
      <c r="A994" s="13" t="s">
        <v>15</v>
      </c>
      <c r="B994" t="s">
        <v>2517</v>
      </c>
      <c r="C994" s="14" t="s">
        <v>2518</v>
      </c>
      <c r="D994" t="s">
        <v>13156</v>
      </c>
    </row>
    <row r="995" spans="1:4" s="5" customFormat="1" ht="17.25" customHeight="1" x14ac:dyDescent="0.35">
      <c r="A995" s="13" t="s">
        <v>15</v>
      </c>
      <c r="B995" t="s">
        <v>2520</v>
      </c>
      <c r="C995" s="14" t="s">
        <v>2521</v>
      </c>
      <c r="D995" t="s">
        <v>13157</v>
      </c>
    </row>
    <row r="996" spans="1:4" s="5" customFormat="1" ht="17.25" customHeight="1" x14ac:dyDescent="0.35">
      <c r="A996" s="13" t="s">
        <v>15</v>
      </c>
      <c r="B996" t="s">
        <v>2523</v>
      </c>
      <c r="C996" s="14" t="s">
        <v>2524</v>
      </c>
      <c r="D996" t="s">
        <v>13158</v>
      </c>
    </row>
    <row r="997" spans="1:4" s="5" customFormat="1" ht="17.25" customHeight="1" x14ac:dyDescent="0.35">
      <c r="A997" s="13" t="s">
        <v>15</v>
      </c>
      <c r="B997" t="s">
        <v>2526</v>
      </c>
      <c r="C997" s="14" t="s">
        <v>2527</v>
      </c>
      <c r="D997" t="s">
        <v>13159</v>
      </c>
    </row>
    <row r="998" spans="1:4" s="5" customFormat="1" ht="17.25" customHeight="1" x14ac:dyDescent="0.35">
      <c r="A998" s="13" t="s">
        <v>15</v>
      </c>
      <c r="B998" t="s">
        <v>2529</v>
      </c>
      <c r="C998" s="14" t="s">
        <v>2530</v>
      </c>
      <c r="D998" t="s">
        <v>13160</v>
      </c>
    </row>
    <row r="999" spans="1:4" s="5" customFormat="1" ht="17.25" customHeight="1" x14ac:dyDescent="0.35">
      <c r="A999" s="13" t="s">
        <v>15</v>
      </c>
      <c r="B999" t="s">
        <v>2532</v>
      </c>
      <c r="C999" s="14" t="s">
        <v>2533</v>
      </c>
      <c r="D999" t="s">
        <v>13161</v>
      </c>
    </row>
    <row r="1000" spans="1:4" s="5" customFormat="1" ht="17.25" customHeight="1" x14ac:dyDescent="0.35">
      <c r="A1000" s="13" t="s">
        <v>15</v>
      </c>
      <c r="B1000" t="s">
        <v>2535</v>
      </c>
      <c r="C1000" s="14" t="s">
        <v>2536</v>
      </c>
      <c r="D1000" t="s">
        <v>13162</v>
      </c>
    </row>
    <row r="1001" spans="1:4" s="5" customFormat="1" ht="17.25" customHeight="1" x14ac:dyDescent="0.35">
      <c r="A1001" s="13" t="s">
        <v>15</v>
      </c>
      <c r="B1001" t="s">
        <v>2580</v>
      </c>
      <c r="C1001" s="14" t="s">
        <v>2581</v>
      </c>
      <c r="D1001" t="s">
        <v>13163</v>
      </c>
    </row>
    <row r="1002" spans="1:4" s="5" customFormat="1" ht="17.25" customHeight="1" x14ac:dyDescent="0.35">
      <c r="A1002" s="13" t="s">
        <v>15</v>
      </c>
      <c r="B1002" t="s">
        <v>2583</v>
      </c>
      <c r="C1002" s="14" t="s">
        <v>2584</v>
      </c>
      <c r="D1002" t="s">
        <v>13164</v>
      </c>
    </row>
    <row r="1003" spans="1:4" s="5" customFormat="1" ht="17.25" customHeight="1" x14ac:dyDescent="0.35">
      <c r="A1003" s="13" t="s">
        <v>15</v>
      </c>
      <c r="B1003" t="s">
        <v>2586</v>
      </c>
      <c r="C1003" s="14" t="s">
        <v>2587</v>
      </c>
      <c r="D1003" t="s">
        <v>13165</v>
      </c>
    </row>
    <row r="1004" spans="1:4" s="5" customFormat="1" ht="17.25" customHeight="1" x14ac:dyDescent="0.35">
      <c r="A1004" s="13" t="s">
        <v>15</v>
      </c>
      <c r="B1004" t="s">
        <v>2589</v>
      </c>
      <c r="C1004" s="14" t="s">
        <v>2590</v>
      </c>
      <c r="D1004" t="s">
        <v>13166</v>
      </c>
    </row>
    <row r="1005" spans="1:4" s="5" customFormat="1" ht="17.25" customHeight="1" x14ac:dyDescent="0.35">
      <c r="A1005" s="13" t="s">
        <v>15</v>
      </c>
      <c r="B1005" t="s">
        <v>2592</v>
      </c>
      <c r="C1005" s="14" t="s">
        <v>2593</v>
      </c>
      <c r="D1005" t="s">
        <v>13167</v>
      </c>
    </row>
    <row r="1006" spans="1:4" s="5" customFormat="1" ht="17.25" customHeight="1" x14ac:dyDescent="0.35">
      <c r="A1006" s="13" t="s">
        <v>15</v>
      </c>
      <c r="B1006" t="s">
        <v>2595</v>
      </c>
      <c r="C1006" s="14" t="s">
        <v>2596</v>
      </c>
      <c r="D1006" t="s">
        <v>13168</v>
      </c>
    </row>
    <row r="1007" spans="1:4" s="5" customFormat="1" ht="17.25" customHeight="1" x14ac:dyDescent="0.35">
      <c r="A1007" s="13" t="s">
        <v>15</v>
      </c>
      <c r="B1007" t="s">
        <v>2598</v>
      </c>
      <c r="C1007" s="14" t="s">
        <v>2599</v>
      </c>
      <c r="D1007" t="s">
        <v>13169</v>
      </c>
    </row>
    <row r="1008" spans="1:4" s="5" customFormat="1" ht="17.25" customHeight="1" x14ac:dyDescent="0.35">
      <c r="A1008" s="13" t="s">
        <v>15</v>
      </c>
      <c r="B1008" t="s">
        <v>2601</v>
      </c>
      <c r="C1008" s="14" t="s">
        <v>2602</v>
      </c>
      <c r="D1008" t="s">
        <v>13170</v>
      </c>
    </row>
    <row r="1009" spans="1:4" s="5" customFormat="1" ht="17.25" customHeight="1" x14ac:dyDescent="0.35">
      <c r="A1009" s="13" t="s">
        <v>15</v>
      </c>
      <c r="B1009" t="s">
        <v>2604</v>
      </c>
      <c r="C1009" s="14" t="s">
        <v>2605</v>
      </c>
      <c r="D1009" t="s">
        <v>13171</v>
      </c>
    </row>
    <row r="1010" spans="1:4" s="5" customFormat="1" ht="17.25" customHeight="1" x14ac:dyDescent="0.35">
      <c r="A1010" s="13" t="s">
        <v>15</v>
      </c>
      <c r="B1010" t="s">
        <v>2607</v>
      </c>
      <c r="C1010" s="14" t="s">
        <v>2608</v>
      </c>
      <c r="D1010" t="s">
        <v>13172</v>
      </c>
    </row>
    <row r="1011" spans="1:4" s="5" customFormat="1" ht="17.25" customHeight="1" x14ac:dyDescent="0.35">
      <c r="A1011" s="13" t="s">
        <v>15</v>
      </c>
      <c r="B1011" t="s">
        <v>2610</v>
      </c>
      <c r="C1011" s="14" t="s">
        <v>2611</v>
      </c>
      <c r="D1011" t="s">
        <v>13173</v>
      </c>
    </row>
    <row r="1012" spans="1:4" s="5" customFormat="1" ht="17.25" customHeight="1" x14ac:dyDescent="0.35">
      <c r="A1012" s="13" t="s">
        <v>15</v>
      </c>
      <c r="B1012" t="s">
        <v>2613</v>
      </c>
      <c r="C1012" s="14" t="s">
        <v>2614</v>
      </c>
      <c r="D1012" t="s">
        <v>13174</v>
      </c>
    </row>
    <row r="1013" spans="1:4" s="5" customFormat="1" ht="17.25" customHeight="1" x14ac:dyDescent="0.35">
      <c r="A1013" s="13" t="s">
        <v>15</v>
      </c>
      <c r="B1013" t="s">
        <v>2616</v>
      </c>
      <c r="C1013" s="14" t="s">
        <v>2617</v>
      </c>
      <c r="D1013" t="s">
        <v>13175</v>
      </c>
    </row>
    <row r="1014" spans="1:4" s="5" customFormat="1" ht="17.25" customHeight="1" x14ac:dyDescent="0.35">
      <c r="A1014" s="13" t="s">
        <v>15</v>
      </c>
      <c r="B1014" t="s">
        <v>2619</v>
      </c>
      <c r="C1014" s="14" t="s">
        <v>2620</v>
      </c>
      <c r="D1014" t="s">
        <v>13176</v>
      </c>
    </row>
    <row r="1015" spans="1:4" s="5" customFormat="1" ht="17.25" customHeight="1" x14ac:dyDescent="0.35">
      <c r="A1015" s="13" t="s">
        <v>15</v>
      </c>
      <c r="B1015" t="s">
        <v>2622</v>
      </c>
      <c r="C1015" s="14" t="s">
        <v>2623</v>
      </c>
      <c r="D1015" t="s">
        <v>13177</v>
      </c>
    </row>
    <row r="1016" spans="1:4" s="5" customFormat="1" ht="17.25" customHeight="1" x14ac:dyDescent="0.35">
      <c r="A1016" s="13" t="s">
        <v>15</v>
      </c>
      <c r="B1016" t="s">
        <v>2625</v>
      </c>
      <c r="C1016" s="14" t="s">
        <v>2626</v>
      </c>
      <c r="D1016" t="s">
        <v>13178</v>
      </c>
    </row>
    <row r="1017" spans="1:4" s="5" customFormat="1" ht="17.25" customHeight="1" x14ac:dyDescent="0.35">
      <c r="A1017" s="13" t="s">
        <v>15</v>
      </c>
      <c r="B1017" t="s">
        <v>2628</v>
      </c>
      <c r="C1017" s="14" t="s">
        <v>2629</v>
      </c>
      <c r="D1017" t="s">
        <v>13179</v>
      </c>
    </row>
    <row r="1018" spans="1:4" s="5" customFormat="1" ht="17.25" customHeight="1" x14ac:dyDescent="0.35">
      <c r="A1018" s="13" t="s">
        <v>15</v>
      </c>
      <c r="B1018" t="s">
        <v>2631</v>
      </c>
      <c r="C1018" s="14" t="s">
        <v>2632</v>
      </c>
      <c r="D1018" t="s">
        <v>13180</v>
      </c>
    </row>
    <row r="1019" spans="1:4" s="5" customFormat="1" ht="17.25" customHeight="1" x14ac:dyDescent="0.35">
      <c r="A1019" s="13" t="s">
        <v>15</v>
      </c>
      <c r="B1019" t="s">
        <v>2634</v>
      </c>
      <c r="C1019" s="14" t="s">
        <v>2635</v>
      </c>
      <c r="D1019" t="s">
        <v>13181</v>
      </c>
    </row>
    <row r="1020" spans="1:4" s="5" customFormat="1" ht="17.25" customHeight="1" x14ac:dyDescent="0.35">
      <c r="A1020" s="13" t="s">
        <v>15</v>
      </c>
      <c r="B1020" t="s">
        <v>2637</v>
      </c>
      <c r="C1020" s="14" t="s">
        <v>2638</v>
      </c>
      <c r="D1020" t="s">
        <v>13182</v>
      </c>
    </row>
    <row r="1021" spans="1:4" s="5" customFormat="1" ht="17.25" customHeight="1" x14ac:dyDescent="0.35">
      <c r="A1021" s="13" t="s">
        <v>15</v>
      </c>
      <c r="B1021" t="s">
        <v>2640</v>
      </c>
      <c r="C1021" s="14" t="s">
        <v>2641</v>
      </c>
      <c r="D1021" t="s">
        <v>13183</v>
      </c>
    </row>
    <row r="1022" spans="1:4" s="5" customFormat="1" ht="17.25" customHeight="1" x14ac:dyDescent="0.35">
      <c r="A1022" s="13" t="s">
        <v>15</v>
      </c>
      <c r="B1022" t="s">
        <v>2643</v>
      </c>
      <c r="C1022" s="14" t="s">
        <v>2644</v>
      </c>
      <c r="D1022" t="s">
        <v>13184</v>
      </c>
    </row>
    <row r="1023" spans="1:4" s="5" customFormat="1" ht="17.25" customHeight="1" x14ac:dyDescent="0.35">
      <c r="A1023" s="13" t="s">
        <v>15</v>
      </c>
      <c r="B1023" t="s">
        <v>2646</v>
      </c>
      <c r="C1023" s="14" t="s">
        <v>2647</v>
      </c>
      <c r="D1023" t="s">
        <v>13185</v>
      </c>
    </row>
    <row r="1024" spans="1:4" s="5" customFormat="1" ht="17.25" customHeight="1" x14ac:dyDescent="0.35">
      <c r="A1024" s="13" t="s">
        <v>15</v>
      </c>
      <c r="B1024" t="s">
        <v>2649</v>
      </c>
      <c r="C1024" s="14" t="s">
        <v>2650</v>
      </c>
      <c r="D1024" t="s">
        <v>13186</v>
      </c>
    </row>
    <row r="1025" spans="1:4" s="5" customFormat="1" ht="17.25" customHeight="1" x14ac:dyDescent="0.35">
      <c r="A1025" s="13" t="s">
        <v>15</v>
      </c>
      <c r="B1025" t="s">
        <v>2652</v>
      </c>
      <c r="C1025" s="14" t="s">
        <v>2653</v>
      </c>
      <c r="D1025" t="s">
        <v>13187</v>
      </c>
    </row>
    <row r="1026" spans="1:4" s="5" customFormat="1" ht="17.25" customHeight="1" x14ac:dyDescent="0.35">
      <c r="A1026" s="13" t="s">
        <v>15</v>
      </c>
      <c r="B1026" t="s">
        <v>2655</v>
      </c>
      <c r="C1026" s="14" t="s">
        <v>2656</v>
      </c>
      <c r="D1026" t="s">
        <v>13188</v>
      </c>
    </row>
    <row r="1027" spans="1:4" s="5" customFormat="1" ht="17.25" customHeight="1" x14ac:dyDescent="0.35">
      <c r="A1027" s="13" t="s">
        <v>15</v>
      </c>
      <c r="B1027" t="s">
        <v>2658</v>
      </c>
      <c r="C1027" s="14" t="s">
        <v>2659</v>
      </c>
      <c r="D1027" t="s">
        <v>13189</v>
      </c>
    </row>
    <row r="1028" spans="1:4" s="5" customFormat="1" ht="17.25" customHeight="1" x14ac:dyDescent="0.35">
      <c r="A1028" s="13" t="s">
        <v>15</v>
      </c>
      <c r="B1028" t="s">
        <v>2661</v>
      </c>
      <c r="C1028" s="14" t="s">
        <v>2662</v>
      </c>
      <c r="D1028" t="s">
        <v>13190</v>
      </c>
    </row>
    <row r="1029" spans="1:4" s="5" customFormat="1" ht="17.25" customHeight="1" x14ac:dyDescent="0.35">
      <c r="A1029" s="13" t="s">
        <v>15</v>
      </c>
      <c r="B1029" t="s">
        <v>2664</v>
      </c>
      <c r="C1029" s="14" t="s">
        <v>2665</v>
      </c>
      <c r="D1029" t="s">
        <v>13191</v>
      </c>
    </row>
    <row r="1030" spans="1:4" s="5" customFormat="1" ht="17.25" customHeight="1" x14ac:dyDescent="0.35">
      <c r="A1030" s="13" t="s">
        <v>15</v>
      </c>
      <c r="B1030" t="s">
        <v>2667</v>
      </c>
      <c r="C1030" s="14" t="s">
        <v>2668</v>
      </c>
      <c r="D1030" t="s">
        <v>13192</v>
      </c>
    </row>
    <row r="1031" spans="1:4" s="5" customFormat="1" ht="17.25" customHeight="1" x14ac:dyDescent="0.35">
      <c r="A1031" s="13" t="s">
        <v>15</v>
      </c>
      <c r="B1031" t="s">
        <v>2670</v>
      </c>
      <c r="C1031" s="14" t="s">
        <v>2671</v>
      </c>
      <c r="D1031" t="s">
        <v>13193</v>
      </c>
    </row>
    <row r="1032" spans="1:4" s="5" customFormat="1" ht="17.25" customHeight="1" x14ac:dyDescent="0.35">
      <c r="A1032" s="13" t="s">
        <v>15</v>
      </c>
      <c r="B1032" t="s">
        <v>2673</v>
      </c>
      <c r="C1032" s="14" t="s">
        <v>2674</v>
      </c>
      <c r="D1032" t="s">
        <v>13194</v>
      </c>
    </row>
    <row r="1033" spans="1:4" s="5" customFormat="1" ht="17.25" customHeight="1" x14ac:dyDescent="0.35">
      <c r="A1033" s="13" t="s">
        <v>15</v>
      </c>
      <c r="B1033" t="s">
        <v>2676</v>
      </c>
      <c r="C1033" s="14" t="s">
        <v>2677</v>
      </c>
      <c r="D1033" t="s">
        <v>13195</v>
      </c>
    </row>
    <row r="1034" spans="1:4" s="5" customFormat="1" ht="17.25" customHeight="1" x14ac:dyDescent="0.35">
      <c r="A1034" s="13" t="s">
        <v>15</v>
      </c>
      <c r="B1034" t="s">
        <v>2679</v>
      </c>
      <c r="C1034" s="14" t="s">
        <v>2680</v>
      </c>
      <c r="D1034" t="s">
        <v>13196</v>
      </c>
    </row>
    <row r="1035" spans="1:4" s="5" customFormat="1" ht="17.25" customHeight="1" x14ac:dyDescent="0.35">
      <c r="A1035" s="13" t="s">
        <v>15</v>
      </c>
      <c r="B1035" t="s">
        <v>2682</v>
      </c>
      <c r="C1035" s="14" t="s">
        <v>2683</v>
      </c>
      <c r="D1035" t="s">
        <v>13197</v>
      </c>
    </row>
    <row r="1036" spans="1:4" s="5" customFormat="1" ht="17.25" customHeight="1" x14ac:dyDescent="0.35">
      <c r="A1036" s="13" t="s">
        <v>15</v>
      </c>
      <c r="B1036" t="s">
        <v>2685</v>
      </c>
      <c r="C1036" s="14" t="s">
        <v>2686</v>
      </c>
      <c r="D1036" t="s">
        <v>13198</v>
      </c>
    </row>
    <row r="1037" spans="1:4" s="5" customFormat="1" ht="17.25" customHeight="1" x14ac:dyDescent="0.35">
      <c r="A1037" s="13" t="s">
        <v>15</v>
      </c>
      <c r="B1037" t="s">
        <v>2688</v>
      </c>
      <c r="C1037" s="14" t="s">
        <v>2689</v>
      </c>
      <c r="D1037" t="s">
        <v>13137</v>
      </c>
    </row>
    <row r="1038" spans="1:4" s="5" customFormat="1" ht="17.25" customHeight="1" x14ac:dyDescent="0.35">
      <c r="A1038" s="13" t="s">
        <v>15</v>
      </c>
      <c r="B1038" t="s">
        <v>2691</v>
      </c>
      <c r="C1038" s="14" t="s">
        <v>2692</v>
      </c>
      <c r="D1038" t="s">
        <v>13199</v>
      </c>
    </row>
    <row r="1039" spans="1:4" s="5" customFormat="1" ht="17.25" customHeight="1" x14ac:dyDescent="0.35">
      <c r="A1039" s="13" t="s">
        <v>15</v>
      </c>
      <c r="B1039" t="s">
        <v>2694</v>
      </c>
      <c r="C1039" s="14" t="s">
        <v>2695</v>
      </c>
      <c r="D1039" t="s">
        <v>13200</v>
      </c>
    </row>
    <row r="1040" spans="1:4" s="5" customFormat="1" ht="17.25" customHeight="1" x14ac:dyDescent="0.35">
      <c r="A1040" s="13" t="s">
        <v>15</v>
      </c>
      <c r="B1040" t="s">
        <v>2705</v>
      </c>
      <c r="C1040" s="14" t="s">
        <v>2706</v>
      </c>
      <c r="D1040" t="s">
        <v>13201</v>
      </c>
    </row>
    <row r="1041" spans="1:4" s="5" customFormat="1" ht="17.25" customHeight="1" x14ac:dyDescent="0.35">
      <c r="A1041" s="13" t="s">
        <v>15</v>
      </c>
      <c r="B1041" t="s">
        <v>2708</v>
      </c>
      <c r="C1041" s="14" t="s">
        <v>2709</v>
      </c>
      <c r="D1041" t="s">
        <v>13202</v>
      </c>
    </row>
    <row r="1042" spans="1:4" s="5" customFormat="1" ht="17.25" customHeight="1" x14ac:dyDescent="0.35">
      <c r="A1042" s="13" t="s">
        <v>15</v>
      </c>
      <c r="B1042" t="s">
        <v>2711</v>
      </c>
      <c r="C1042" s="14" t="s">
        <v>2712</v>
      </c>
      <c r="D1042" t="s">
        <v>13203</v>
      </c>
    </row>
    <row r="1043" spans="1:4" s="5" customFormat="1" ht="17.25" customHeight="1" x14ac:dyDescent="0.35">
      <c r="A1043" s="13" t="s">
        <v>15</v>
      </c>
      <c r="B1043" t="s">
        <v>2714</v>
      </c>
      <c r="C1043" s="14" t="s">
        <v>2715</v>
      </c>
      <c r="D1043" t="s">
        <v>13204</v>
      </c>
    </row>
    <row r="1044" spans="1:4" s="5" customFormat="1" ht="17.25" customHeight="1" x14ac:dyDescent="0.35">
      <c r="A1044" s="13" t="s">
        <v>15</v>
      </c>
      <c r="B1044" t="s">
        <v>2717</v>
      </c>
      <c r="C1044" s="14" t="s">
        <v>2718</v>
      </c>
      <c r="D1044" t="s">
        <v>13205</v>
      </c>
    </row>
    <row r="1045" spans="1:4" s="5" customFormat="1" ht="17.25" customHeight="1" x14ac:dyDescent="0.35">
      <c r="A1045" s="13" t="s">
        <v>15</v>
      </c>
      <c r="B1045" t="s">
        <v>2720</v>
      </c>
      <c r="C1045" s="14" t="s">
        <v>2721</v>
      </c>
      <c r="D1045" t="s">
        <v>13206</v>
      </c>
    </row>
    <row r="1046" spans="1:4" s="5" customFormat="1" ht="17.25" customHeight="1" x14ac:dyDescent="0.35">
      <c r="A1046" s="13" t="s">
        <v>15</v>
      </c>
      <c r="B1046" t="s">
        <v>2723</v>
      </c>
      <c r="C1046" s="14" t="s">
        <v>2724</v>
      </c>
      <c r="D1046" t="s">
        <v>13207</v>
      </c>
    </row>
    <row r="1047" spans="1:4" s="5" customFormat="1" ht="17.25" customHeight="1" x14ac:dyDescent="0.35">
      <c r="A1047" s="13" t="s">
        <v>15</v>
      </c>
      <c r="B1047" t="s">
        <v>2726</v>
      </c>
      <c r="C1047" s="14" t="s">
        <v>2727</v>
      </c>
      <c r="D1047" t="s">
        <v>13208</v>
      </c>
    </row>
    <row r="1048" spans="1:4" s="5" customFormat="1" ht="17.25" customHeight="1" x14ac:dyDescent="0.35">
      <c r="A1048" s="13" t="s">
        <v>15</v>
      </c>
      <c r="B1048" t="s">
        <v>2729</v>
      </c>
      <c r="C1048" s="14" t="s">
        <v>2730</v>
      </c>
      <c r="D1048" t="s">
        <v>13209</v>
      </c>
    </row>
    <row r="1049" spans="1:4" s="5" customFormat="1" ht="17.25" customHeight="1" x14ac:dyDescent="0.35">
      <c r="A1049" s="13" t="s">
        <v>15</v>
      </c>
      <c r="B1049" t="s">
        <v>2732</v>
      </c>
      <c r="C1049" s="14" t="s">
        <v>2733</v>
      </c>
      <c r="D1049" t="s">
        <v>13210</v>
      </c>
    </row>
    <row r="1050" spans="1:4" s="5" customFormat="1" ht="17.25" customHeight="1" x14ac:dyDescent="0.35">
      <c r="A1050" s="13" t="s">
        <v>15</v>
      </c>
      <c r="B1050" t="s">
        <v>2735</v>
      </c>
      <c r="C1050" s="14" t="s">
        <v>2736</v>
      </c>
      <c r="D1050" t="s">
        <v>13211</v>
      </c>
    </row>
    <row r="1051" spans="1:4" s="5" customFormat="1" ht="17.25" customHeight="1" x14ac:dyDescent="0.35">
      <c r="A1051" s="13" t="s">
        <v>15</v>
      </c>
      <c r="B1051" t="s">
        <v>2738</v>
      </c>
      <c r="C1051" s="14" t="s">
        <v>2739</v>
      </c>
      <c r="D1051" t="s">
        <v>13212</v>
      </c>
    </row>
    <row r="1052" spans="1:4" s="5" customFormat="1" ht="17.25" customHeight="1" x14ac:dyDescent="0.35">
      <c r="A1052" s="13" t="s">
        <v>15</v>
      </c>
      <c r="B1052" t="s">
        <v>2741</v>
      </c>
      <c r="C1052" s="14" t="s">
        <v>2742</v>
      </c>
      <c r="D1052" t="s">
        <v>13213</v>
      </c>
    </row>
    <row r="1053" spans="1:4" s="5" customFormat="1" ht="17.25" customHeight="1" x14ac:dyDescent="0.35">
      <c r="A1053" s="13" t="s">
        <v>15</v>
      </c>
      <c r="B1053" t="s">
        <v>2744</v>
      </c>
      <c r="C1053" s="14" t="s">
        <v>2745</v>
      </c>
      <c r="D1053" t="s">
        <v>13214</v>
      </c>
    </row>
    <row r="1054" spans="1:4" s="5" customFormat="1" ht="17.25" customHeight="1" x14ac:dyDescent="0.35">
      <c r="A1054" s="13" t="s">
        <v>15</v>
      </c>
      <c r="B1054" t="s">
        <v>2747</v>
      </c>
      <c r="C1054" s="14" t="s">
        <v>2748</v>
      </c>
      <c r="D1054" t="s">
        <v>13215</v>
      </c>
    </row>
    <row r="1055" spans="1:4" s="5" customFormat="1" ht="17.25" customHeight="1" x14ac:dyDescent="0.35">
      <c r="A1055" s="13" t="s">
        <v>15</v>
      </c>
      <c r="B1055" t="s">
        <v>2750</v>
      </c>
      <c r="C1055" s="14" t="s">
        <v>2751</v>
      </c>
      <c r="D1055" t="s">
        <v>13216</v>
      </c>
    </row>
    <row r="1056" spans="1:4" s="5" customFormat="1" ht="17.25" customHeight="1" x14ac:dyDescent="0.35">
      <c r="A1056" s="13" t="s">
        <v>15</v>
      </c>
      <c r="B1056" t="s">
        <v>2753</v>
      </c>
      <c r="C1056" s="14" t="s">
        <v>2754</v>
      </c>
      <c r="D1056" t="s">
        <v>13217</v>
      </c>
    </row>
    <row r="1057" spans="1:4" s="5" customFormat="1" ht="17.25" customHeight="1" x14ac:dyDescent="0.35">
      <c r="A1057" s="13" t="s">
        <v>15</v>
      </c>
      <c r="B1057" t="s">
        <v>2756</v>
      </c>
      <c r="C1057" s="14" t="s">
        <v>2757</v>
      </c>
      <c r="D1057" t="s">
        <v>13218</v>
      </c>
    </row>
    <row r="1058" spans="1:4" s="5" customFormat="1" ht="17.25" customHeight="1" x14ac:dyDescent="0.35">
      <c r="A1058" s="13" t="s">
        <v>15</v>
      </c>
      <c r="B1058" t="s">
        <v>2759</v>
      </c>
      <c r="C1058" s="14" t="s">
        <v>2760</v>
      </c>
      <c r="D1058" t="s">
        <v>13219</v>
      </c>
    </row>
    <row r="1059" spans="1:4" s="5" customFormat="1" ht="17.25" customHeight="1" x14ac:dyDescent="0.35">
      <c r="A1059" s="13" t="s">
        <v>15</v>
      </c>
      <c r="B1059" t="s">
        <v>2762</v>
      </c>
      <c r="C1059" s="14" t="s">
        <v>2763</v>
      </c>
      <c r="D1059" t="s">
        <v>13220</v>
      </c>
    </row>
    <row r="1060" spans="1:4" s="5" customFormat="1" ht="17.25" customHeight="1" x14ac:dyDescent="0.35">
      <c r="A1060" s="13" t="s">
        <v>15</v>
      </c>
      <c r="B1060" t="s">
        <v>2765</v>
      </c>
      <c r="C1060" s="14" t="s">
        <v>2766</v>
      </c>
      <c r="D1060" t="s">
        <v>13221</v>
      </c>
    </row>
    <row r="1061" spans="1:4" s="5" customFormat="1" ht="17.25" customHeight="1" x14ac:dyDescent="0.35">
      <c r="A1061" s="13" t="s">
        <v>15</v>
      </c>
      <c r="B1061" t="s">
        <v>2768</v>
      </c>
      <c r="C1061" s="14" t="s">
        <v>2769</v>
      </c>
      <c r="D1061" t="s">
        <v>13222</v>
      </c>
    </row>
    <row r="1062" spans="1:4" s="5" customFormat="1" ht="17.25" customHeight="1" x14ac:dyDescent="0.35">
      <c r="A1062" s="13" t="s">
        <v>15</v>
      </c>
      <c r="B1062" t="s">
        <v>2771</v>
      </c>
      <c r="C1062" s="14" t="s">
        <v>2772</v>
      </c>
      <c r="D1062" t="s">
        <v>13223</v>
      </c>
    </row>
    <row r="1063" spans="1:4" s="5" customFormat="1" ht="17.25" customHeight="1" x14ac:dyDescent="0.35">
      <c r="A1063" s="13" t="s">
        <v>15</v>
      </c>
      <c r="B1063" t="s">
        <v>2774</v>
      </c>
      <c r="C1063" s="14" t="s">
        <v>2775</v>
      </c>
      <c r="D1063" t="s">
        <v>13224</v>
      </c>
    </row>
    <row r="1064" spans="1:4" s="5" customFormat="1" ht="17.25" customHeight="1" x14ac:dyDescent="0.35">
      <c r="A1064" s="13" t="s">
        <v>15</v>
      </c>
      <c r="B1064" t="s">
        <v>2777</v>
      </c>
      <c r="C1064" s="14" t="s">
        <v>2778</v>
      </c>
      <c r="D1064" t="s">
        <v>13225</v>
      </c>
    </row>
    <row r="1065" spans="1:4" s="5" customFormat="1" ht="17.25" customHeight="1" x14ac:dyDescent="0.35">
      <c r="A1065" s="13" t="s">
        <v>15</v>
      </c>
      <c r="B1065" t="s">
        <v>2780</v>
      </c>
      <c r="C1065" s="14" t="s">
        <v>2781</v>
      </c>
      <c r="D1065" t="s">
        <v>13226</v>
      </c>
    </row>
    <row r="1066" spans="1:4" s="5" customFormat="1" ht="17.25" customHeight="1" x14ac:dyDescent="0.35">
      <c r="A1066" s="13" t="s">
        <v>15</v>
      </c>
      <c r="B1066" t="s">
        <v>2783</v>
      </c>
      <c r="C1066" s="14" t="s">
        <v>2784</v>
      </c>
      <c r="D1066" t="s">
        <v>13227</v>
      </c>
    </row>
    <row r="1067" spans="1:4" s="5" customFormat="1" ht="17.25" customHeight="1" x14ac:dyDescent="0.35">
      <c r="A1067" s="13" t="s">
        <v>15</v>
      </c>
      <c r="B1067" t="s">
        <v>2786</v>
      </c>
      <c r="C1067" s="14" t="s">
        <v>2787</v>
      </c>
      <c r="D1067" t="s">
        <v>13228</v>
      </c>
    </row>
    <row r="1068" spans="1:4" s="5" customFormat="1" ht="17.25" customHeight="1" x14ac:dyDescent="0.35">
      <c r="A1068" s="13" t="s">
        <v>15</v>
      </c>
      <c r="B1068" t="s">
        <v>2789</v>
      </c>
      <c r="C1068" s="14" t="s">
        <v>2790</v>
      </c>
      <c r="D1068" t="s">
        <v>13229</v>
      </c>
    </row>
    <row r="1069" spans="1:4" s="5" customFormat="1" ht="17.25" customHeight="1" x14ac:dyDescent="0.35">
      <c r="A1069" s="13" t="s">
        <v>15</v>
      </c>
      <c r="B1069" t="s">
        <v>2792</v>
      </c>
      <c r="C1069" s="14" t="s">
        <v>2793</v>
      </c>
      <c r="D1069" t="s">
        <v>13230</v>
      </c>
    </row>
    <row r="1070" spans="1:4" s="5" customFormat="1" ht="17.25" customHeight="1" x14ac:dyDescent="0.35">
      <c r="A1070" s="13" t="s">
        <v>15</v>
      </c>
      <c r="B1070" t="s">
        <v>2795</v>
      </c>
      <c r="C1070" s="14" t="s">
        <v>2796</v>
      </c>
      <c r="D1070" t="s">
        <v>13231</v>
      </c>
    </row>
    <row r="1071" spans="1:4" s="5" customFormat="1" ht="17.25" customHeight="1" x14ac:dyDescent="0.35">
      <c r="A1071" s="13" t="s">
        <v>15</v>
      </c>
      <c r="B1071" t="s">
        <v>2544</v>
      </c>
      <c r="C1071" s="14" t="s">
        <v>2545</v>
      </c>
      <c r="D1071" t="s">
        <v>13232</v>
      </c>
    </row>
    <row r="1072" spans="1:4" s="5" customFormat="1" ht="17.25" customHeight="1" x14ac:dyDescent="0.35">
      <c r="A1072" s="13" t="s">
        <v>15</v>
      </c>
      <c r="B1072" t="s">
        <v>2547</v>
      </c>
      <c r="C1072" s="14" t="s">
        <v>2548</v>
      </c>
      <c r="D1072" t="s">
        <v>13233</v>
      </c>
    </row>
    <row r="1073" spans="1:4" s="5" customFormat="1" ht="17.25" customHeight="1" x14ac:dyDescent="0.35">
      <c r="A1073" s="13" t="s">
        <v>15</v>
      </c>
      <c r="B1073" t="s">
        <v>2550</v>
      </c>
      <c r="C1073" s="14" t="s">
        <v>2551</v>
      </c>
      <c r="D1073" t="s">
        <v>13234</v>
      </c>
    </row>
    <row r="1074" spans="1:4" s="5" customFormat="1" ht="17.25" customHeight="1" x14ac:dyDescent="0.35">
      <c r="A1074" s="13" t="s">
        <v>15</v>
      </c>
      <c r="B1074" t="s">
        <v>2553</v>
      </c>
      <c r="C1074" s="14" t="s">
        <v>2554</v>
      </c>
      <c r="D1074" t="s">
        <v>13235</v>
      </c>
    </row>
    <row r="1075" spans="1:4" s="5" customFormat="1" ht="17.25" customHeight="1" x14ac:dyDescent="0.35">
      <c r="A1075" s="13" t="s">
        <v>15</v>
      </c>
      <c r="B1075" t="s">
        <v>2556</v>
      </c>
      <c r="C1075" s="14" t="s">
        <v>2557</v>
      </c>
      <c r="D1075" t="s">
        <v>13236</v>
      </c>
    </row>
    <row r="1076" spans="1:4" s="5" customFormat="1" ht="17.25" customHeight="1" x14ac:dyDescent="0.35">
      <c r="A1076" s="13" t="s">
        <v>15</v>
      </c>
      <c r="B1076" t="s">
        <v>2559</v>
      </c>
      <c r="C1076" s="14" t="s">
        <v>2560</v>
      </c>
      <c r="D1076" t="s">
        <v>13237</v>
      </c>
    </row>
    <row r="1077" spans="1:4" s="5" customFormat="1" ht="17.25" customHeight="1" x14ac:dyDescent="0.35">
      <c r="A1077" s="13" t="s">
        <v>15</v>
      </c>
      <c r="B1077" t="s">
        <v>2538</v>
      </c>
      <c r="C1077" s="14" t="s">
        <v>2539</v>
      </c>
      <c r="D1077" t="s">
        <v>13238</v>
      </c>
    </row>
    <row r="1078" spans="1:4" s="5" customFormat="1" ht="17.25" customHeight="1" x14ac:dyDescent="0.35">
      <c r="A1078" s="13" t="s">
        <v>15</v>
      </c>
      <c r="B1078" t="s">
        <v>2541</v>
      </c>
      <c r="C1078" s="14" t="s">
        <v>2542</v>
      </c>
      <c r="D1078" t="s">
        <v>13239</v>
      </c>
    </row>
    <row r="1079" spans="1:4" s="5" customFormat="1" ht="17.25" customHeight="1" x14ac:dyDescent="0.35">
      <c r="A1079" s="13" t="s">
        <v>15</v>
      </c>
      <c r="B1079" t="s">
        <v>13240</v>
      </c>
      <c r="C1079" s="14" t="s">
        <v>13241</v>
      </c>
      <c r="D1079" t="s">
        <v>13242</v>
      </c>
    </row>
    <row r="1080" spans="1:4" s="5" customFormat="1" ht="17.25" customHeight="1" x14ac:dyDescent="0.35">
      <c r="A1080" s="13" t="s">
        <v>15</v>
      </c>
      <c r="B1080" t="s">
        <v>13243</v>
      </c>
      <c r="C1080" s="14" t="s">
        <v>13244</v>
      </c>
      <c r="D1080" t="s">
        <v>13245</v>
      </c>
    </row>
    <row r="1081" spans="1:4" s="5" customFormat="1" ht="17.25" customHeight="1" x14ac:dyDescent="0.35">
      <c r="A1081" s="13" t="s">
        <v>15</v>
      </c>
      <c r="B1081" t="s">
        <v>2562</v>
      </c>
      <c r="C1081" s="14" t="s">
        <v>2563</v>
      </c>
      <c r="D1081" t="s">
        <v>13246</v>
      </c>
    </row>
    <row r="1082" spans="1:4" s="5" customFormat="1" ht="17.25" customHeight="1" x14ac:dyDescent="0.35">
      <c r="A1082" s="13" t="s">
        <v>15</v>
      </c>
      <c r="B1082" t="s">
        <v>2565</v>
      </c>
      <c r="C1082" s="14" t="s">
        <v>2566</v>
      </c>
      <c r="D1082" t="s">
        <v>13247</v>
      </c>
    </row>
    <row r="1083" spans="1:4" s="5" customFormat="1" ht="17.25" customHeight="1" x14ac:dyDescent="0.35">
      <c r="A1083" s="13" t="s">
        <v>15</v>
      </c>
      <c r="B1083" t="s">
        <v>2568</v>
      </c>
      <c r="C1083" s="14" t="s">
        <v>2569</v>
      </c>
      <c r="D1083" t="s">
        <v>13248</v>
      </c>
    </row>
    <row r="1084" spans="1:4" s="5" customFormat="1" ht="17.25" customHeight="1" x14ac:dyDescent="0.35">
      <c r="A1084" s="13" t="s">
        <v>15</v>
      </c>
      <c r="B1084" t="s">
        <v>2571</v>
      </c>
      <c r="C1084" s="14" t="s">
        <v>2572</v>
      </c>
      <c r="D1084" t="s">
        <v>13249</v>
      </c>
    </row>
    <row r="1085" spans="1:4" s="5" customFormat="1" ht="17.25" customHeight="1" x14ac:dyDescent="0.35">
      <c r="A1085" s="13"/>
      <c r="B1085"/>
      <c r="C1085" s="14"/>
      <c r="D1085"/>
    </row>
    <row r="1086" spans="1:4" s="5" customFormat="1" ht="17.25" customHeight="1" x14ac:dyDescent="0.35">
      <c r="A1086" s="13" t="s">
        <v>1051</v>
      </c>
      <c r="B1086"/>
      <c r="C1086" s="14"/>
      <c r="D1086"/>
    </row>
    <row r="1087" spans="1:4" s="5" customFormat="1" ht="17.25" customHeight="1" x14ac:dyDescent="0.35">
      <c r="A1087" s="13" t="s">
        <v>15</v>
      </c>
      <c r="B1087" t="s">
        <v>13250</v>
      </c>
      <c r="C1087" s="14" t="s">
        <v>13251</v>
      </c>
      <c r="D1087" t="s">
        <v>13252</v>
      </c>
    </row>
    <row r="1088" spans="1:4" s="5" customFormat="1" ht="17.25" customHeight="1" x14ac:dyDescent="0.35">
      <c r="A1088" s="13" t="s">
        <v>15</v>
      </c>
      <c r="B1088" t="s">
        <v>13253</v>
      </c>
      <c r="C1088" s="14" t="s">
        <v>13254</v>
      </c>
      <c r="D1088" t="s">
        <v>13255</v>
      </c>
    </row>
    <row r="1089" spans="1:4" s="5" customFormat="1" ht="17.25" customHeight="1" x14ac:dyDescent="0.35">
      <c r="A1089" s="13" t="s">
        <v>15</v>
      </c>
      <c r="B1089" t="s">
        <v>13256</v>
      </c>
      <c r="C1089" s="14" t="s">
        <v>13257</v>
      </c>
      <c r="D1089" t="s">
        <v>13258</v>
      </c>
    </row>
    <row r="1090" spans="1:4" s="5" customFormat="1" ht="17.25" customHeight="1" x14ac:dyDescent="0.35">
      <c r="A1090" s="13" t="s">
        <v>15</v>
      </c>
      <c r="B1090" t="s">
        <v>13259</v>
      </c>
      <c r="C1090" s="14" t="s">
        <v>13260</v>
      </c>
      <c r="D1090" t="s">
        <v>13261</v>
      </c>
    </row>
    <row r="1091" spans="1:4" s="5" customFormat="1" ht="17.25" customHeight="1" x14ac:dyDescent="0.35">
      <c r="A1091" s="13" t="s">
        <v>15</v>
      </c>
      <c r="B1091" t="s">
        <v>13262</v>
      </c>
      <c r="C1091" s="14" t="s">
        <v>13263</v>
      </c>
      <c r="D1091" t="s">
        <v>13264</v>
      </c>
    </row>
    <row r="1092" spans="1:4" s="5" customFormat="1" ht="17.25" customHeight="1" x14ac:dyDescent="0.35">
      <c r="A1092" s="13" t="s">
        <v>15</v>
      </c>
      <c r="B1092" t="s">
        <v>13265</v>
      </c>
      <c r="C1092" s="14" t="s">
        <v>13266</v>
      </c>
      <c r="D1092" t="s">
        <v>13267</v>
      </c>
    </row>
    <row r="1093" spans="1:4" s="5" customFormat="1" ht="17.25" customHeight="1" x14ac:dyDescent="0.35">
      <c r="A1093" s="13" t="s">
        <v>15</v>
      </c>
      <c r="B1093" t="s">
        <v>13268</v>
      </c>
      <c r="C1093" s="14" t="s">
        <v>13269</v>
      </c>
      <c r="D1093" t="s">
        <v>13270</v>
      </c>
    </row>
    <row r="1094" spans="1:4" s="5" customFormat="1" ht="17.25" customHeight="1" x14ac:dyDescent="0.35">
      <c r="A1094" s="13" t="s">
        <v>15</v>
      </c>
      <c r="B1094" t="s">
        <v>13271</v>
      </c>
      <c r="C1094" s="14" t="s">
        <v>13272</v>
      </c>
      <c r="D1094" t="s">
        <v>13273</v>
      </c>
    </row>
    <row r="1095" spans="1:4" s="5" customFormat="1" ht="17.25" customHeight="1" x14ac:dyDescent="0.35">
      <c r="A1095" s="13" t="s">
        <v>15</v>
      </c>
      <c r="B1095" t="s">
        <v>13274</v>
      </c>
      <c r="C1095" s="14" t="s">
        <v>13275</v>
      </c>
      <c r="D1095" t="s">
        <v>13276</v>
      </c>
    </row>
    <row r="1096" spans="1:4" s="5" customFormat="1" ht="17.25" customHeight="1" x14ac:dyDescent="0.35">
      <c r="A1096" s="13" t="s">
        <v>15</v>
      </c>
      <c r="B1096" t="s">
        <v>13277</v>
      </c>
      <c r="C1096" s="14" t="s">
        <v>13278</v>
      </c>
      <c r="D1096" t="s">
        <v>13279</v>
      </c>
    </row>
    <row r="1097" spans="1:4" s="5" customFormat="1" ht="17.25" customHeight="1" x14ac:dyDescent="0.35">
      <c r="A1097" s="13" t="s">
        <v>15</v>
      </c>
      <c r="B1097" t="s">
        <v>13280</v>
      </c>
      <c r="C1097" s="14" t="s">
        <v>13281</v>
      </c>
      <c r="D1097" t="s">
        <v>13282</v>
      </c>
    </row>
    <row r="1098" spans="1:4" s="5" customFormat="1" ht="17.25" customHeight="1" x14ac:dyDescent="0.35">
      <c r="A1098" s="13" t="s">
        <v>15</v>
      </c>
      <c r="B1098" t="s">
        <v>13283</v>
      </c>
      <c r="C1098" s="14" t="s">
        <v>13284</v>
      </c>
      <c r="D1098" t="s">
        <v>13285</v>
      </c>
    </row>
    <row r="1099" spans="1:4" s="5" customFormat="1" ht="17.25" customHeight="1" x14ac:dyDescent="0.35">
      <c r="A1099" s="13" t="s">
        <v>15</v>
      </c>
      <c r="B1099" t="s">
        <v>13286</v>
      </c>
      <c r="C1099" s="14" t="s">
        <v>13287</v>
      </c>
      <c r="D1099" t="s">
        <v>13288</v>
      </c>
    </row>
    <row r="1100" spans="1:4" s="5" customFormat="1" ht="17.25" customHeight="1" x14ac:dyDescent="0.35">
      <c r="A1100" s="13" t="s">
        <v>15</v>
      </c>
      <c r="B1100" t="s">
        <v>13289</v>
      </c>
      <c r="C1100" s="14" t="s">
        <v>13290</v>
      </c>
      <c r="D1100" t="s">
        <v>13291</v>
      </c>
    </row>
    <row r="1101" spans="1:4" s="5" customFormat="1" ht="17.25" customHeight="1" x14ac:dyDescent="0.35">
      <c r="A1101" s="13" t="s">
        <v>15</v>
      </c>
      <c r="B1101" t="s">
        <v>13292</v>
      </c>
      <c r="C1101" s="14" t="s">
        <v>13293</v>
      </c>
      <c r="D1101" t="s">
        <v>13294</v>
      </c>
    </row>
    <row r="1102" spans="1:4" s="5" customFormat="1" ht="17.25" customHeight="1" x14ac:dyDescent="0.35">
      <c r="A1102" s="13" t="s">
        <v>15</v>
      </c>
      <c r="B1102" t="s">
        <v>13295</v>
      </c>
      <c r="C1102" s="14" t="s">
        <v>13296</v>
      </c>
      <c r="D1102" t="s">
        <v>13297</v>
      </c>
    </row>
    <row r="1103" spans="1:4" s="5" customFormat="1" ht="17.25" customHeight="1" x14ac:dyDescent="0.35">
      <c r="A1103" s="13" t="s">
        <v>15</v>
      </c>
      <c r="B1103" t="s">
        <v>13298</v>
      </c>
      <c r="C1103" s="14" t="s">
        <v>13299</v>
      </c>
      <c r="D1103" t="s">
        <v>13300</v>
      </c>
    </row>
    <row r="1104" spans="1:4" s="5" customFormat="1" ht="17.25" customHeight="1" x14ac:dyDescent="0.35">
      <c r="A1104" s="13" t="s">
        <v>15</v>
      </c>
      <c r="B1104" t="s">
        <v>13301</v>
      </c>
      <c r="C1104" s="14" t="s">
        <v>13302</v>
      </c>
      <c r="D1104" t="s">
        <v>13303</v>
      </c>
    </row>
    <row r="1105" spans="1:4" s="5" customFormat="1" ht="17.25" customHeight="1" x14ac:dyDescent="0.35">
      <c r="A1105" s="13" t="s">
        <v>15</v>
      </c>
      <c r="B1105" t="s">
        <v>13304</v>
      </c>
      <c r="C1105" s="14" t="s">
        <v>13305</v>
      </c>
      <c r="D1105" t="s">
        <v>13306</v>
      </c>
    </row>
    <row r="1106" spans="1:4" s="5" customFormat="1" ht="17.25" customHeight="1" x14ac:dyDescent="0.35">
      <c r="A1106" s="13" t="s">
        <v>15</v>
      </c>
      <c r="B1106" t="s">
        <v>2843</v>
      </c>
      <c r="C1106" s="14" t="s">
        <v>2844</v>
      </c>
      <c r="D1106" t="s">
        <v>13307</v>
      </c>
    </row>
    <row r="1107" spans="1:4" s="5" customFormat="1" ht="17.25" customHeight="1" x14ac:dyDescent="0.35">
      <c r="A1107" s="13" t="s">
        <v>15</v>
      </c>
      <c r="B1107" t="s">
        <v>13308</v>
      </c>
      <c r="C1107" s="14" t="s">
        <v>13309</v>
      </c>
      <c r="D1107" t="s">
        <v>13310</v>
      </c>
    </row>
    <row r="1108" spans="1:4" s="5" customFormat="1" ht="17.25" customHeight="1" x14ac:dyDescent="0.35">
      <c r="A1108" s="13" t="s">
        <v>15</v>
      </c>
      <c r="B1108" t="s">
        <v>13311</v>
      </c>
      <c r="C1108" s="14" t="s">
        <v>13312</v>
      </c>
      <c r="D1108" t="s">
        <v>13313</v>
      </c>
    </row>
    <row r="1109" spans="1:4" s="5" customFormat="1" ht="17.25" customHeight="1" x14ac:dyDescent="0.35">
      <c r="A1109" s="13" t="s">
        <v>15</v>
      </c>
      <c r="B1109" t="s">
        <v>13314</v>
      </c>
      <c r="C1109" s="14" t="s">
        <v>13315</v>
      </c>
      <c r="D1109" t="s">
        <v>13316</v>
      </c>
    </row>
    <row r="1110" spans="1:4" s="5" customFormat="1" ht="17.25" customHeight="1" x14ac:dyDescent="0.35">
      <c r="A1110" s="13" t="s">
        <v>15</v>
      </c>
      <c r="B1110" t="s">
        <v>13317</v>
      </c>
      <c r="C1110" s="14" t="s">
        <v>13318</v>
      </c>
      <c r="D1110" t="s">
        <v>13319</v>
      </c>
    </row>
    <row r="1111" spans="1:4" s="5" customFormat="1" ht="17.25" customHeight="1" x14ac:dyDescent="0.35">
      <c r="A1111" s="13" t="s">
        <v>15</v>
      </c>
      <c r="B1111" t="s">
        <v>13320</v>
      </c>
      <c r="C1111" s="14" t="s">
        <v>13321</v>
      </c>
      <c r="D1111" t="s">
        <v>13322</v>
      </c>
    </row>
    <row r="1112" spans="1:4" s="5" customFormat="1" ht="17.25" customHeight="1" x14ac:dyDescent="0.35">
      <c r="A1112" s="13"/>
      <c r="B1112" t="s">
        <v>13323</v>
      </c>
      <c r="C1112" s="14" t="s">
        <v>13324</v>
      </c>
      <c r="D1112" t="s">
        <v>13325</v>
      </c>
    </row>
    <row r="1113" spans="1:4" s="5" customFormat="1" ht="17.25" customHeight="1" x14ac:dyDescent="0.35">
      <c r="A1113" s="13"/>
      <c r="B1113" t="s">
        <v>13326</v>
      </c>
      <c r="C1113" s="14" t="s">
        <v>13327</v>
      </c>
      <c r="D1113" t="s">
        <v>13328</v>
      </c>
    </row>
    <row r="1114" spans="1:4" s="5" customFormat="1" ht="17.25" customHeight="1" x14ac:dyDescent="0.35">
      <c r="A1114" s="13"/>
      <c r="B1114" t="s">
        <v>13329</v>
      </c>
      <c r="C1114" s="14" t="s">
        <v>13330</v>
      </c>
      <c r="D1114" t="s">
        <v>13331</v>
      </c>
    </row>
    <row r="1115" spans="1:4" s="5" customFormat="1" ht="17.25" customHeight="1" x14ac:dyDescent="0.35">
      <c r="A1115" s="13"/>
      <c r="B1115" t="s">
        <v>13332</v>
      </c>
      <c r="C1115" s="14" t="s">
        <v>13333</v>
      </c>
      <c r="D1115" t="s">
        <v>13334</v>
      </c>
    </row>
    <row r="1116" spans="1:4" s="5" customFormat="1" ht="17.25" customHeight="1" x14ac:dyDescent="0.35">
      <c r="A1116" s="13"/>
      <c r="B1116" t="s">
        <v>13335</v>
      </c>
      <c r="C1116" s="14" t="s">
        <v>13336</v>
      </c>
      <c r="D1116" t="s">
        <v>13337</v>
      </c>
    </row>
    <row r="1117" spans="1:4" s="5" customFormat="1" ht="17.25" customHeight="1" x14ac:dyDescent="0.35">
      <c r="A1117" s="13"/>
      <c r="B1117" t="s">
        <v>13338</v>
      </c>
      <c r="C1117" s="14" t="s">
        <v>13339</v>
      </c>
      <c r="D1117" t="s">
        <v>13340</v>
      </c>
    </row>
    <row r="1118" spans="1:4" s="5" customFormat="1" ht="17.25" customHeight="1" x14ac:dyDescent="0.35">
      <c r="A1118" s="13"/>
      <c r="B1118" t="s">
        <v>13341</v>
      </c>
      <c r="C1118" s="14" t="s">
        <v>13342</v>
      </c>
      <c r="D1118" t="s">
        <v>13343</v>
      </c>
    </row>
    <row r="1119" spans="1:4" s="5" customFormat="1" ht="17.25" customHeight="1" x14ac:dyDescent="0.35">
      <c r="A1119" s="13"/>
      <c r="B1119" t="s">
        <v>13344</v>
      </c>
      <c r="C1119" s="14" t="s">
        <v>13345</v>
      </c>
      <c r="D1119" t="s">
        <v>13346</v>
      </c>
    </row>
    <row r="1120" spans="1:4" s="5" customFormat="1" ht="17.25" customHeight="1" x14ac:dyDescent="0.35">
      <c r="A1120" s="13"/>
      <c r="B1120" t="s">
        <v>13347</v>
      </c>
      <c r="C1120" s="14" t="s">
        <v>13348</v>
      </c>
      <c r="D1120" t="s">
        <v>13349</v>
      </c>
    </row>
    <row r="1121" spans="1:4" s="5" customFormat="1" ht="17.25" customHeight="1" x14ac:dyDescent="0.35">
      <c r="A1121" s="13" t="s">
        <v>15</v>
      </c>
      <c r="B1121" t="s">
        <v>2804</v>
      </c>
      <c r="C1121" s="14" t="s">
        <v>2805</v>
      </c>
      <c r="D1121" t="s">
        <v>13350</v>
      </c>
    </row>
    <row r="1122" spans="1:4" s="5" customFormat="1" ht="17.25" customHeight="1" x14ac:dyDescent="0.35">
      <c r="A1122" s="13" t="s">
        <v>15</v>
      </c>
      <c r="B1122" t="s">
        <v>13351</v>
      </c>
      <c r="C1122" s="14" t="s">
        <v>13352</v>
      </c>
      <c r="D1122" t="s">
        <v>13353</v>
      </c>
    </row>
    <row r="1123" spans="1:4" s="5" customFormat="1" ht="17.25" customHeight="1" x14ac:dyDescent="0.35">
      <c r="A1123" s="13" t="s">
        <v>15</v>
      </c>
      <c r="B1123" t="s">
        <v>13354</v>
      </c>
      <c r="C1123" s="14" t="s">
        <v>13355</v>
      </c>
      <c r="D1123" t="s">
        <v>13356</v>
      </c>
    </row>
    <row r="1124" spans="1:4" s="5" customFormat="1" ht="17.25" customHeight="1" x14ac:dyDescent="0.35">
      <c r="A1124" s="13" t="s">
        <v>15</v>
      </c>
      <c r="B1124" t="s">
        <v>13357</v>
      </c>
      <c r="C1124" s="14" t="s">
        <v>13358</v>
      </c>
      <c r="D1124" t="s">
        <v>13359</v>
      </c>
    </row>
    <row r="1125" spans="1:4" s="5" customFormat="1" ht="17.25" customHeight="1" x14ac:dyDescent="0.35">
      <c r="A1125" s="13" t="s">
        <v>15</v>
      </c>
      <c r="B1125" t="s">
        <v>13360</v>
      </c>
      <c r="C1125" s="14" t="s">
        <v>13361</v>
      </c>
      <c r="D1125" t="s">
        <v>13362</v>
      </c>
    </row>
    <row r="1126" spans="1:4" s="5" customFormat="1" ht="17.25" customHeight="1" x14ac:dyDescent="0.35">
      <c r="A1126" s="13" t="s">
        <v>15</v>
      </c>
      <c r="B1126" t="s">
        <v>2810</v>
      </c>
      <c r="C1126" s="14" t="s">
        <v>2811</v>
      </c>
      <c r="D1126" t="s">
        <v>13363</v>
      </c>
    </row>
    <row r="1127" spans="1:4" s="5" customFormat="1" ht="17.25" customHeight="1" x14ac:dyDescent="0.35">
      <c r="A1127" s="13" t="s">
        <v>15</v>
      </c>
      <c r="B1127" t="s">
        <v>13364</v>
      </c>
      <c r="C1127" s="14" t="s">
        <v>13365</v>
      </c>
      <c r="D1127" t="s">
        <v>13366</v>
      </c>
    </row>
    <row r="1128" spans="1:4" s="5" customFormat="1" ht="17.25" customHeight="1" x14ac:dyDescent="0.35">
      <c r="A1128" s="13" t="s">
        <v>15</v>
      </c>
      <c r="B1128" t="s">
        <v>13367</v>
      </c>
      <c r="C1128" s="14" t="s">
        <v>2808</v>
      </c>
      <c r="D1128" t="s">
        <v>13368</v>
      </c>
    </row>
    <row r="1129" spans="1:4" s="5" customFormat="1" ht="17.25" customHeight="1" x14ac:dyDescent="0.35">
      <c r="A1129" s="13" t="s">
        <v>15</v>
      </c>
      <c r="B1129" t="s">
        <v>13369</v>
      </c>
      <c r="C1129" s="14" t="s">
        <v>13370</v>
      </c>
      <c r="D1129" t="s">
        <v>13371</v>
      </c>
    </row>
    <row r="1130" spans="1:4" s="5" customFormat="1" ht="17.25" customHeight="1" x14ac:dyDescent="0.35">
      <c r="A1130" s="13" t="s">
        <v>15</v>
      </c>
      <c r="B1130" t="s">
        <v>13372</v>
      </c>
      <c r="C1130" s="14" t="s">
        <v>13373</v>
      </c>
      <c r="D1130" t="s">
        <v>13374</v>
      </c>
    </row>
    <row r="1131" spans="1:4" s="5" customFormat="1" ht="17.25" customHeight="1" x14ac:dyDescent="0.35">
      <c r="A1131" s="13" t="s">
        <v>15</v>
      </c>
      <c r="B1131" t="s">
        <v>13375</v>
      </c>
      <c r="C1131" s="14" t="s">
        <v>13376</v>
      </c>
      <c r="D1131" t="s">
        <v>13377</v>
      </c>
    </row>
    <row r="1132" spans="1:4" s="5" customFormat="1" ht="17.25" customHeight="1" x14ac:dyDescent="0.35">
      <c r="A1132" s="13" t="s">
        <v>15</v>
      </c>
      <c r="B1132" t="s">
        <v>13378</v>
      </c>
      <c r="C1132" s="14" t="s">
        <v>13379</v>
      </c>
      <c r="D1132" t="s">
        <v>13380</v>
      </c>
    </row>
    <row r="1133" spans="1:4" s="5" customFormat="1" ht="17.25" customHeight="1" x14ac:dyDescent="0.35">
      <c r="A1133" s="13" t="s">
        <v>15</v>
      </c>
      <c r="B1133" t="s">
        <v>13381</v>
      </c>
      <c r="C1133" s="14" t="s">
        <v>13382</v>
      </c>
      <c r="D1133" t="s">
        <v>13383</v>
      </c>
    </row>
    <row r="1134" spans="1:4" s="5" customFormat="1" ht="17.25" customHeight="1" x14ac:dyDescent="0.35">
      <c r="A1134" s="13" t="s">
        <v>15</v>
      </c>
      <c r="B1134" t="s">
        <v>13384</v>
      </c>
      <c r="C1134" s="14" t="s">
        <v>2811</v>
      </c>
      <c r="D1134" t="s">
        <v>13385</v>
      </c>
    </row>
    <row r="1135" spans="1:4" s="5" customFormat="1" ht="17.25" customHeight="1" x14ac:dyDescent="0.35">
      <c r="A1135" s="13" t="s">
        <v>15</v>
      </c>
      <c r="B1135" t="s">
        <v>13386</v>
      </c>
      <c r="C1135" s="14" t="s">
        <v>13387</v>
      </c>
      <c r="D1135" t="s">
        <v>13388</v>
      </c>
    </row>
    <row r="1136" spans="1:4" s="5" customFormat="1" ht="17.25" customHeight="1" x14ac:dyDescent="0.35">
      <c r="A1136" s="13" t="s">
        <v>15</v>
      </c>
      <c r="B1136" t="s">
        <v>13389</v>
      </c>
      <c r="C1136" s="14" t="s">
        <v>13390</v>
      </c>
      <c r="D1136" t="s">
        <v>13391</v>
      </c>
    </row>
    <row r="1137" spans="1:4" s="5" customFormat="1" ht="17.25" customHeight="1" x14ac:dyDescent="0.35">
      <c r="A1137" s="13" t="s">
        <v>15</v>
      </c>
      <c r="B1137" t="s">
        <v>13392</v>
      </c>
      <c r="C1137" s="14" t="s">
        <v>13393</v>
      </c>
      <c r="D1137" t="s">
        <v>13394</v>
      </c>
    </row>
    <row r="1138" spans="1:4" s="5" customFormat="1" ht="17.25" customHeight="1" x14ac:dyDescent="0.35">
      <c r="A1138" s="13" t="s">
        <v>15</v>
      </c>
      <c r="B1138" t="s">
        <v>13395</v>
      </c>
      <c r="C1138" s="14" t="s">
        <v>13396</v>
      </c>
      <c r="D1138" t="s">
        <v>13397</v>
      </c>
    </row>
    <row r="1139" spans="1:4" s="5" customFormat="1" ht="17.25" customHeight="1" x14ac:dyDescent="0.35">
      <c r="A1139" s="13" t="s">
        <v>15</v>
      </c>
      <c r="B1139" t="s">
        <v>13398</v>
      </c>
      <c r="C1139" s="14" t="s">
        <v>13399</v>
      </c>
      <c r="D1139" t="s">
        <v>13400</v>
      </c>
    </row>
    <row r="1140" spans="1:4" s="5" customFormat="1" ht="17.25" customHeight="1" x14ac:dyDescent="0.35">
      <c r="A1140" s="13" t="s">
        <v>15</v>
      </c>
      <c r="B1140" t="s">
        <v>2849</v>
      </c>
      <c r="C1140" s="14" t="s">
        <v>2850</v>
      </c>
      <c r="D1140" t="s">
        <v>13401</v>
      </c>
    </row>
    <row r="1141" spans="1:4" s="5" customFormat="1" ht="17.25" customHeight="1" x14ac:dyDescent="0.35">
      <c r="A1141" s="13" t="s">
        <v>15</v>
      </c>
      <c r="B1141" t="s">
        <v>13402</v>
      </c>
      <c r="C1141" s="14" t="s">
        <v>13403</v>
      </c>
      <c r="D1141" t="s">
        <v>13404</v>
      </c>
    </row>
    <row r="1142" spans="1:4" s="5" customFormat="1" ht="17.25" customHeight="1" x14ac:dyDescent="0.35">
      <c r="A1142" s="13" t="s">
        <v>15</v>
      </c>
      <c r="B1142" t="s">
        <v>13405</v>
      </c>
      <c r="C1142" s="14" t="s">
        <v>13406</v>
      </c>
      <c r="D1142" t="s">
        <v>13407</v>
      </c>
    </row>
    <row r="1143" spans="1:4" s="5" customFormat="1" ht="17.25" customHeight="1" x14ac:dyDescent="0.35">
      <c r="A1143" s="13" t="s">
        <v>15</v>
      </c>
      <c r="B1143" t="s">
        <v>13408</v>
      </c>
      <c r="C1143" s="14" t="s">
        <v>13409</v>
      </c>
      <c r="D1143" t="s">
        <v>13410</v>
      </c>
    </row>
    <row r="1144" spans="1:4" s="5" customFormat="1" ht="17.25" customHeight="1" x14ac:dyDescent="0.35">
      <c r="A1144" s="13" t="s">
        <v>15</v>
      </c>
      <c r="B1144" t="s">
        <v>13411</v>
      </c>
      <c r="C1144" s="14" t="s">
        <v>13412</v>
      </c>
      <c r="D1144" t="s">
        <v>13413</v>
      </c>
    </row>
    <row r="1145" spans="1:4" s="5" customFormat="1" ht="17.25" customHeight="1" x14ac:dyDescent="0.35">
      <c r="A1145" s="13" t="s">
        <v>15</v>
      </c>
      <c r="B1145" t="s">
        <v>13414</v>
      </c>
      <c r="C1145" s="14" t="s">
        <v>13415</v>
      </c>
      <c r="D1145" t="s">
        <v>13416</v>
      </c>
    </row>
    <row r="1146" spans="1:4" s="5" customFormat="1" ht="17.25" customHeight="1" x14ac:dyDescent="0.35">
      <c r="A1146" s="13" t="s">
        <v>15</v>
      </c>
      <c r="B1146" t="s">
        <v>13417</v>
      </c>
      <c r="C1146" s="14" t="s">
        <v>13418</v>
      </c>
      <c r="D1146" t="s">
        <v>13419</v>
      </c>
    </row>
    <row r="1147" spans="1:4" s="5" customFormat="1" ht="17.25" customHeight="1" x14ac:dyDescent="0.35">
      <c r="A1147" s="13" t="s">
        <v>15</v>
      </c>
      <c r="B1147" t="s">
        <v>13420</v>
      </c>
      <c r="C1147" s="14" t="s">
        <v>13409</v>
      </c>
      <c r="D1147" t="s">
        <v>13421</v>
      </c>
    </row>
    <row r="1148" spans="1:4" s="5" customFormat="1" ht="17.25" customHeight="1" x14ac:dyDescent="0.35">
      <c r="A1148" s="13" t="s">
        <v>15</v>
      </c>
      <c r="B1148" t="s">
        <v>13422</v>
      </c>
      <c r="C1148" s="14" t="s">
        <v>13423</v>
      </c>
      <c r="D1148" t="s">
        <v>13424</v>
      </c>
    </row>
    <row r="1149" spans="1:4" s="5" customFormat="1" ht="17.25" customHeight="1" x14ac:dyDescent="0.35">
      <c r="A1149" s="13" t="s">
        <v>15</v>
      </c>
      <c r="B1149" t="s">
        <v>13425</v>
      </c>
      <c r="C1149" s="14" t="s">
        <v>13426</v>
      </c>
      <c r="D1149" t="s">
        <v>13427</v>
      </c>
    </row>
    <row r="1150" spans="1:4" s="5" customFormat="1" ht="17.25" customHeight="1" x14ac:dyDescent="0.35">
      <c r="A1150" s="13" t="s">
        <v>15</v>
      </c>
      <c r="B1150" t="s">
        <v>13428</v>
      </c>
      <c r="C1150" s="14" t="s">
        <v>13429</v>
      </c>
      <c r="D1150" t="s">
        <v>13430</v>
      </c>
    </row>
    <row r="1151" spans="1:4" s="5" customFormat="1" ht="17.25" customHeight="1" x14ac:dyDescent="0.35">
      <c r="A1151" s="13" t="s">
        <v>15</v>
      </c>
      <c r="B1151" t="s">
        <v>13431</v>
      </c>
      <c r="C1151" s="14" t="s">
        <v>13432</v>
      </c>
      <c r="D1151" t="s">
        <v>13433</v>
      </c>
    </row>
    <row r="1152" spans="1:4" ht="17.25" customHeight="1" x14ac:dyDescent="0.35">
      <c r="A1152" s="13" t="s">
        <v>15</v>
      </c>
      <c r="B1152" t="s">
        <v>13434</v>
      </c>
      <c r="C1152" s="14" t="s">
        <v>13435</v>
      </c>
      <c r="D1152" t="s">
        <v>13436</v>
      </c>
    </row>
    <row r="1153" spans="1:4" ht="17.25" customHeight="1" x14ac:dyDescent="0.35">
      <c r="A1153" s="13" t="s">
        <v>15</v>
      </c>
      <c r="B1153" t="s">
        <v>1062</v>
      </c>
      <c r="C1153" s="14" t="s">
        <v>1063</v>
      </c>
      <c r="D1153" t="s">
        <v>12286</v>
      </c>
    </row>
    <row r="1154" spans="1:4" ht="17.25" customHeight="1" x14ac:dyDescent="0.35">
      <c r="A1154" s="13" t="s">
        <v>15</v>
      </c>
      <c r="B1154" t="s">
        <v>2852</v>
      </c>
      <c r="C1154" s="14" t="s">
        <v>2853</v>
      </c>
      <c r="D1154" t="s">
        <v>13437</v>
      </c>
    </row>
    <row r="1155" spans="1:4" ht="17.25" customHeight="1" x14ac:dyDescent="0.35">
      <c r="A1155" s="13"/>
    </row>
    <row r="1156" spans="1:4" ht="17.25" customHeight="1" x14ac:dyDescent="0.35">
      <c r="A1156" s="13" t="s">
        <v>2855</v>
      </c>
    </row>
    <row r="1157" spans="1:4" ht="17.25" customHeight="1" x14ac:dyDescent="0.35">
      <c r="A1157" s="13"/>
      <c r="B1157" t="s">
        <v>2856</v>
      </c>
      <c r="C1157" s="14" t="s">
        <v>2857</v>
      </c>
      <c r="D1157" t="s">
        <v>13438</v>
      </c>
    </row>
    <row r="1158" spans="1:4" ht="17.25" customHeight="1" x14ac:dyDescent="0.35">
      <c r="A1158" s="13" t="s">
        <v>15</v>
      </c>
      <c r="B1158" t="s">
        <v>2859</v>
      </c>
      <c r="C1158" s="14" t="s">
        <v>2860</v>
      </c>
      <c r="D1158" t="s">
        <v>13439</v>
      </c>
    </row>
    <row r="1159" spans="1:4" ht="17.25" customHeight="1" x14ac:dyDescent="0.35">
      <c r="A1159" s="13" t="s">
        <v>15</v>
      </c>
      <c r="B1159" t="s">
        <v>2862</v>
      </c>
      <c r="C1159" s="14" t="s">
        <v>2863</v>
      </c>
      <c r="D1159" t="s">
        <v>13440</v>
      </c>
    </row>
    <row r="1160" spans="1:4" ht="17.25" customHeight="1" x14ac:dyDescent="0.35">
      <c r="A1160" s="13" t="s">
        <v>15</v>
      </c>
      <c r="B1160" t="s">
        <v>2865</v>
      </c>
      <c r="C1160" s="14" t="s">
        <v>2866</v>
      </c>
      <c r="D1160" t="s">
        <v>13441</v>
      </c>
    </row>
    <row r="1161" spans="1:4" ht="17.25" customHeight="1" x14ac:dyDescent="0.35">
      <c r="A1161" s="13" t="s">
        <v>15</v>
      </c>
      <c r="B1161" t="s">
        <v>2868</v>
      </c>
      <c r="C1161" s="14" t="s">
        <v>2869</v>
      </c>
      <c r="D1161" t="s">
        <v>13442</v>
      </c>
    </row>
    <row r="1162" spans="1:4" ht="17.25" customHeight="1" x14ac:dyDescent="0.35">
      <c r="A1162" s="13" t="s">
        <v>15</v>
      </c>
      <c r="B1162" t="s">
        <v>2871</v>
      </c>
      <c r="C1162" s="14" t="s">
        <v>2872</v>
      </c>
      <c r="D1162" t="s">
        <v>13443</v>
      </c>
    </row>
    <row r="1163" spans="1:4" ht="17.25" customHeight="1" x14ac:dyDescent="0.35">
      <c r="A1163" s="13" t="s">
        <v>15</v>
      </c>
      <c r="B1163" t="s">
        <v>2874</v>
      </c>
      <c r="C1163" s="14" t="s">
        <v>2875</v>
      </c>
      <c r="D1163" t="s">
        <v>13444</v>
      </c>
    </row>
    <row r="1164" spans="1:4" ht="17.25" customHeight="1" x14ac:dyDescent="0.35">
      <c r="A1164" s="13" t="s">
        <v>15</v>
      </c>
      <c r="B1164" t="s">
        <v>2877</v>
      </c>
      <c r="C1164" s="14" t="s">
        <v>2878</v>
      </c>
      <c r="D1164" t="s">
        <v>13445</v>
      </c>
    </row>
    <row r="1165" spans="1:4" ht="17.25" customHeight="1" x14ac:dyDescent="0.35">
      <c r="A1165" s="13" t="s">
        <v>15</v>
      </c>
      <c r="B1165" t="s">
        <v>2880</v>
      </c>
      <c r="C1165" s="14" t="s">
        <v>2881</v>
      </c>
      <c r="D1165" t="s">
        <v>13446</v>
      </c>
    </row>
    <row r="1166" spans="1:4" ht="17.25" customHeight="1" x14ac:dyDescent="0.35">
      <c r="A1166" s="13" t="s">
        <v>15</v>
      </c>
      <c r="B1166" t="s">
        <v>2883</v>
      </c>
      <c r="C1166" s="14" t="s">
        <v>2884</v>
      </c>
      <c r="D1166" t="s">
        <v>13447</v>
      </c>
    </row>
    <row r="1167" spans="1:4" ht="17.25" customHeight="1" x14ac:dyDescent="0.35">
      <c r="A1167" s="13" t="s">
        <v>15</v>
      </c>
      <c r="B1167" t="s">
        <v>2886</v>
      </c>
      <c r="C1167" s="14" t="s">
        <v>2887</v>
      </c>
      <c r="D1167" t="s">
        <v>13448</v>
      </c>
    </row>
    <row r="1168" spans="1:4" ht="17.25" customHeight="1" x14ac:dyDescent="0.35">
      <c r="A1168" s="13" t="s">
        <v>15</v>
      </c>
      <c r="B1168" t="s">
        <v>13449</v>
      </c>
      <c r="C1168" s="14" t="s">
        <v>13450</v>
      </c>
      <c r="D1168" t="s">
        <v>13451</v>
      </c>
    </row>
    <row r="1169" spans="1:4" ht="17.25" customHeight="1" x14ac:dyDescent="0.35">
      <c r="A1169" s="13" t="s">
        <v>15</v>
      </c>
      <c r="B1169" t="s">
        <v>13452</v>
      </c>
      <c r="C1169" s="14" t="s">
        <v>13453</v>
      </c>
      <c r="D1169" t="s">
        <v>13454</v>
      </c>
    </row>
    <row r="1170" spans="1:4" ht="17.25" customHeight="1" x14ac:dyDescent="0.35">
      <c r="A1170" s="13" t="s">
        <v>15</v>
      </c>
      <c r="B1170" t="s">
        <v>13455</v>
      </c>
      <c r="C1170" s="14" t="s">
        <v>13456</v>
      </c>
      <c r="D1170" t="s">
        <v>13457</v>
      </c>
    </row>
    <row r="1171" spans="1:4" ht="17.25" customHeight="1" x14ac:dyDescent="0.35">
      <c r="A1171" s="13" t="s">
        <v>15</v>
      </c>
      <c r="B1171" t="s">
        <v>13458</v>
      </c>
      <c r="C1171" s="14" t="s">
        <v>13459</v>
      </c>
      <c r="D1171" t="s">
        <v>13460</v>
      </c>
    </row>
    <row r="1172" spans="1:4" ht="17.25" customHeight="1" x14ac:dyDescent="0.35">
      <c r="A1172" s="13" t="s">
        <v>15</v>
      </c>
      <c r="B1172" t="s">
        <v>13461</v>
      </c>
      <c r="C1172" s="14" t="s">
        <v>13462</v>
      </c>
      <c r="D1172" t="s">
        <v>13463</v>
      </c>
    </row>
    <row r="1173" spans="1:4" ht="17.25" customHeight="1" x14ac:dyDescent="0.35">
      <c r="A1173" s="13" t="s">
        <v>15</v>
      </c>
      <c r="B1173" t="s">
        <v>13464</v>
      </c>
      <c r="C1173" s="14" t="s">
        <v>13465</v>
      </c>
      <c r="D1173" t="s">
        <v>13466</v>
      </c>
    </row>
    <row r="1174" spans="1:4" ht="17.25" customHeight="1" x14ac:dyDescent="0.35">
      <c r="A1174" s="13" t="s">
        <v>15</v>
      </c>
      <c r="B1174" t="s">
        <v>13467</v>
      </c>
      <c r="C1174" s="14" t="s">
        <v>13468</v>
      </c>
      <c r="D1174" t="s">
        <v>13469</v>
      </c>
    </row>
    <row r="1175" spans="1:4" ht="17.25" customHeight="1" x14ac:dyDescent="0.35">
      <c r="A1175" s="13" t="s">
        <v>15</v>
      </c>
      <c r="B1175" t="s">
        <v>13470</v>
      </c>
      <c r="C1175" s="14" t="s">
        <v>13471</v>
      </c>
      <c r="D1175" t="s">
        <v>13472</v>
      </c>
    </row>
    <row r="1176" spans="1:4" ht="17.25" customHeight="1" x14ac:dyDescent="0.35">
      <c r="A1176" s="13" t="s">
        <v>15</v>
      </c>
      <c r="B1176" t="s">
        <v>13473</v>
      </c>
      <c r="C1176" s="14" t="s">
        <v>13474</v>
      </c>
      <c r="D1176" t="s">
        <v>13475</v>
      </c>
    </row>
    <row r="1177" spans="1:4" ht="17.25" customHeight="1" x14ac:dyDescent="0.35">
      <c r="A1177" s="13" t="s">
        <v>15</v>
      </c>
      <c r="B1177" t="s">
        <v>1044</v>
      </c>
      <c r="C1177" s="14" t="s">
        <v>1045</v>
      </c>
      <c r="D1177" t="s">
        <v>12280</v>
      </c>
    </row>
    <row r="1178" spans="1:4" ht="17.25" customHeight="1" x14ac:dyDescent="0.35">
      <c r="A1178" s="13"/>
    </row>
    <row r="1179" spans="1:4" ht="17.25" customHeight="1" x14ac:dyDescent="0.35">
      <c r="A1179" s="13" t="s">
        <v>2889</v>
      </c>
    </row>
    <row r="1180" spans="1:4" ht="17.25" customHeight="1" x14ac:dyDescent="0.35">
      <c r="A1180" s="13" t="s">
        <v>15</v>
      </c>
      <c r="B1180" t="s">
        <v>13476</v>
      </c>
      <c r="C1180" s="14" t="s">
        <v>13477</v>
      </c>
      <c r="D1180" t="s">
        <v>13478</v>
      </c>
    </row>
    <row r="1181" spans="1:4" ht="17.25" customHeight="1" x14ac:dyDescent="0.35">
      <c r="A1181" s="13" t="s">
        <v>15</v>
      </c>
      <c r="B1181" t="s">
        <v>13479</v>
      </c>
      <c r="C1181" s="14" t="s">
        <v>13480</v>
      </c>
      <c r="D1181" t="s">
        <v>13481</v>
      </c>
    </row>
    <row r="1182" spans="1:4" ht="17.25" customHeight="1" x14ac:dyDescent="0.35">
      <c r="A1182" s="13" t="s">
        <v>15</v>
      </c>
      <c r="B1182" t="s">
        <v>2890</v>
      </c>
      <c r="C1182" s="14" t="s">
        <v>2891</v>
      </c>
      <c r="D1182" t="s">
        <v>13482</v>
      </c>
    </row>
    <row r="1183" spans="1:4" ht="17.25" customHeight="1" x14ac:dyDescent="0.35">
      <c r="A1183" s="13" t="s">
        <v>15</v>
      </c>
      <c r="B1183" t="s">
        <v>2893</v>
      </c>
      <c r="C1183" s="14" t="s">
        <v>2894</v>
      </c>
      <c r="D1183" t="s">
        <v>13483</v>
      </c>
    </row>
    <row r="1184" spans="1:4" ht="17.25" customHeight="1" x14ac:dyDescent="0.35">
      <c r="A1184" s="13" t="s">
        <v>15</v>
      </c>
      <c r="B1184" t="s">
        <v>2896</v>
      </c>
      <c r="C1184" s="14" t="s">
        <v>2897</v>
      </c>
      <c r="D1184" t="s">
        <v>13484</v>
      </c>
    </row>
    <row r="1185" spans="1:4" ht="17.25" customHeight="1" x14ac:dyDescent="0.35">
      <c r="A1185" s="13" t="s">
        <v>15</v>
      </c>
      <c r="B1185" t="s">
        <v>13485</v>
      </c>
      <c r="C1185" s="14" t="s">
        <v>13486</v>
      </c>
      <c r="D1185" t="s">
        <v>13487</v>
      </c>
    </row>
    <row r="1186" spans="1:4" ht="17.25" customHeight="1" x14ac:dyDescent="0.35">
      <c r="A1186" s="13" t="s">
        <v>15</v>
      </c>
      <c r="B1186" t="s">
        <v>13488</v>
      </c>
      <c r="C1186" s="14" t="s">
        <v>13489</v>
      </c>
      <c r="D1186" t="s">
        <v>13490</v>
      </c>
    </row>
    <row r="1187" spans="1:4" ht="17.25" customHeight="1" x14ac:dyDescent="0.35">
      <c r="A1187" s="13" t="s">
        <v>15</v>
      </c>
      <c r="B1187" t="s">
        <v>13491</v>
      </c>
      <c r="C1187" s="14" t="s">
        <v>13492</v>
      </c>
      <c r="D1187" t="s">
        <v>13493</v>
      </c>
    </row>
    <row r="1188" spans="1:4" ht="17.25" customHeight="1" x14ac:dyDescent="0.35">
      <c r="A1188" s="13" t="s">
        <v>15</v>
      </c>
      <c r="B1188" t="s">
        <v>13494</v>
      </c>
      <c r="C1188" s="14" t="s">
        <v>13495</v>
      </c>
      <c r="D1188" t="s">
        <v>13496</v>
      </c>
    </row>
    <row r="1189" spans="1:4" ht="17.25" customHeight="1" x14ac:dyDescent="0.35">
      <c r="A1189" s="13" t="s">
        <v>15</v>
      </c>
      <c r="B1189" t="s">
        <v>13497</v>
      </c>
      <c r="C1189" s="14" t="s">
        <v>13498</v>
      </c>
      <c r="D1189" t="s">
        <v>13499</v>
      </c>
    </row>
    <row r="1190" spans="1:4" ht="17.25" customHeight="1" x14ac:dyDescent="0.35">
      <c r="A1190" s="13"/>
      <c r="B1190" t="s">
        <v>1104</v>
      </c>
      <c r="C1190" s="14" t="s">
        <v>1105</v>
      </c>
      <c r="D1190" t="s">
        <v>12296</v>
      </c>
    </row>
    <row r="1192" spans="1:4" ht="17.25" customHeight="1" x14ac:dyDescent="0.35">
      <c r="A1192" s="13" t="s">
        <v>13500</v>
      </c>
    </row>
    <row r="1193" spans="1:4" ht="17.25" customHeight="1" x14ac:dyDescent="0.35">
      <c r="A1193" s="13" t="s">
        <v>15</v>
      </c>
      <c r="B1193" t="s">
        <v>13501</v>
      </c>
      <c r="C1193" s="14" t="s">
        <v>13502</v>
      </c>
      <c r="D1193" t="s">
        <v>13503</v>
      </c>
    </row>
    <row r="1194" spans="1:4" ht="17.25" customHeight="1" x14ac:dyDescent="0.35">
      <c r="A1194" s="13" t="s">
        <v>15</v>
      </c>
      <c r="B1194" t="s">
        <v>13504</v>
      </c>
      <c r="C1194" s="14" t="s">
        <v>13505</v>
      </c>
      <c r="D1194" t="s">
        <v>13506</v>
      </c>
    </row>
    <row r="1195" spans="1:4" ht="17.25" customHeight="1" x14ac:dyDescent="0.35">
      <c r="A1195" s="13" t="s">
        <v>15</v>
      </c>
      <c r="B1195" t="s">
        <v>13507</v>
      </c>
      <c r="C1195" s="14" t="s">
        <v>13508</v>
      </c>
      <c r="D1195" t="s">
        <v>13509</v>
      </c>
    </row>
    <row r="1196" spans="1:4" ht="17.25" customHeight="1" x14ac:dyDescent="0.35">
      <c r="A1196" s="13" t="s">
        <v>15</v>
      </c>
      <c r="B1196" t="s">
        <v>13510</v>
      </c>
      <c r="C1196" s="14" t="s">
        <v>13511</v>
      </c>
      <c r="D1196" t="s">
        <v>13512</v>
      </c>
    </row>
    <row r="1197" spans="1:4" ht="17.25" customHeight="1" x14ac:dyDescent="0.35">
      <c r="A1197" s="13" t="s">
        <v>15</v>
      </c>
      <c r="B1197" t="s">
        <v>13513</v>
      </c>
      <c r="C1197" s="14" t="s">
        <v>13514</v>
      </c>
      <c r="D1197" t="s">
        <v>13515</v>
      </c>
    </row>
    <row r="1198" spans="1:4" ht="17.25" customHeight="1" x14ac:dyDescent="0.35">
      <c r="A1198" s="13" t="s">
        <v>15</v>
      </c>
      <c r="B1198" t="s">
        <v>13516</v>
      </c>
      <c r="C1198" s="14" t="s">
        <v>13518</v>
      </c>
      <c r="D1198" t="s">
        <v>13517</v>
      </c>
    </row>
    <row r="1199" spans="1:4" ht="17.25" customHeight="1" x14ac:dyDescent="0.35">
      <c r="A1199" s="13" t="s">
        <v>15</v>
      </c>
      <c r="B1199" t="s">
        <v>13519</v>
      </c>
      <c r="C1199" s="14" t="s">
        <v>13521</v>
      </c>
      <c r="D1199" t="s">
        <v>13520</v>
      </c>
    </row>
    <row r="1200" spans="1:4" ht="17.25" customHeight="1" x14ac:dyDescent="0.35">
      <c r="A1200" s="13" t="s">
        <v>15</v>
      </c>
      <c r="B1200" t="s">
        <v>13522</v>
      </c>
      <c r="C1200" s="14" t="s">
        <v>13523</v>
      </c>
      <c r="D1200" t="s">
        <v>13524</v>
      </c>
    </row>
    <row r="1201" spans="1:4" ht="17.25" customHeight="1" x14ac:dyDescent="0.35">
      <c r="A1201" s="13" t="s">
        <v>15</v>
      </c>
      <c r="B1201" t="s">
        <v>13525</v>
      </c>
      <c r="C1201" s="14" t="s">
        <v>13526</v>
      </c>
      <c r="D1201" t="s">
        <v>13527</v>
      </c>
    </row>
    <row r="1202" spans="1:4" ht="17.25" customHeight="1" x14ac:dyDescent="0.35">
      <c r="A1202" s="13" t="s">
        <v>15</v>
      </c>
      <c r="B1202" t="s">
        <v>13528</v>
      </c>
      <c r="C1202" s="14" t="s">
        <v>13529</v>
      </c>
      <c r="D1202" t="s">
        <v>13530</v>
      </c>
    </row>
    <row r="1203" spans="1:4" ht="17.25" customHeight="1" x14ac:dyDescent="0.35">
      <c r="A1203" s="13" t="s">
        <v>15</v>
      </c>
      <c r="B1203" t="s">
        <v>13531</v>
      </c>
      <c r="C1203" s="14" t="s">
        <v>13532</v>
      </c>
      <c r="D1203" t="s">
        <v>13533</v>
      </c>
    </row>
    <row r="1204" spans="1:4" ht="17.25" customHeight="1" x14ac:dyDescent="0.35">
      <c r="A1204" s="13" t="s">
        <v>15</v>
      </c>
      <c r="B1204" t="s">
        <v>13534</v>
      </c>
      <c r="C1204" s="14" t="s">
        <v>13535</v>
      </c>
      <c r="D1204" t="s">
        <v>13536</v>
      </c>
    </row>
    <row r="1205" spans="1:4" ht="17.25" customHeight="1" x14ac:dyDescent="0.35">
      <c r="A1205" s="13" t="s">
        <v>15</v>
      </c>
      <c r="B1205" t="s">
        <v>13537</v>
      </c>
      <c r="C1205" s="14" t="s">
        <v>13538</v>
      </c>
      <c r="D1205" t="s">
        <v>13539</v>
      </c>
    </row>
    <row r="1206" spans="1:4" ht="17.25" customHeight="1" x14ac:dyDescent="0.35">
      <c r="A1206" s="13" t="s">
        <v>15</v>
      </c>
      <c r="B1206" t="s">
        <v>13540</v>
      </c>
      <c r="C1206" s="14" t="s">
        <v>13541</v>
      </c>
      <c r="D1206" t="s">
        <v>13542</v>
      </c>
    </row>
    <row r="1207" spans="1:4" ht="17.25" customHeight="1" x14ac:dyDescent="0.35">
      <c r="A1207" s="13" t="s">
        <v>15</v>
      </c>
      <c r="B1207" t="s">
        <v>13543</v>
      </c>
      <c r="C1207" s="14" t="s">
        <v>13544</v>
      </c>
      <c r="D1207" t="s">
        <v>13545</v>
      </c>
    </row>
    <row r="1208" spans="1:4" ht="17.25" customHeight="1" x14ac:dyDescent="0.35">
      <c r="A1208" s="13" t="s">
        <v>15</v>
      </c>
      <c r="B1208" t="s">
        <v>13546</v>
      </c>
      <c r="C1208" s="14" t="s">
        <v>13547</v>
      </c>
      <c r="D1208" t="s">
        <v>13548</v>
      </c>
    </row>
    <row r="1209" spans="1:4" ht="17.25" customHeight="1" x14ac:dyDescent="0.35">
      <c r="A1209" s="13" t="s">
        <v>15</v>
      </c>
      <c r="B1209" t="s">
        <v>13549</v>
      </c>
      <c r="C1209" s="14" t="s">
        <v>13550</v>
      </c>
      <c r="D1209" t="s">
        <v>13551</v>
      </c>
    </row>
    <row r="1210" spans="1:4" ht="17.25" customHeight="1" x14ac:dyDescent="0.35">
      <c r="A1210" s="13" t="s">
        <v>15</v>
      </c>
      <c r="B1210" t="s">
        <v>13552</v>
      </c>
      <c r="C1210" s="14" t="s">
        <v>13553</v>
      </c>
      <c r="D1210" t="s">
        <v>13554</v>
      </c>
    </row>
    <row r="1211" spans="1:4" ht="17.25" customHeight="1" x14ac:dyDescent="0.35">
      <c r="A1211" s="13" t="s">
        <v>15</v>
      </c>
      <c r="B1211" t="s">
        <v>13555</v>
      </c>
      <c r="C1211" s="14" t="s">
        <v>13556</v>
      </c>
      <c r="D1211" t="s">
        <v>13557</v>
      </c>
    </row>
    <row r="1212" spans="1:4" ht="17.25" customHeight="1" x14ac:dyDescent="0.35">
      <c r="A1212" s="13" t="s">
        <v>15</v>
      </c>
      <c r="B1212" t="s">
        <v>13558</v>
      </c>
      <c r="C1212" s="14" t="s">
        <v>13559</v>
      </c>
      <c r="D1212" t="s">
        <v>13560</v>
      </c>
    </row>
    <row r="1213" spans="1:4" ht="17.25" customHeight="1" x14ac:dyDescent="0.35">
      <c r="A1213" s="13" t="s">
        <v>15</v>
      </c>
      <c r="B1213" t="s">
        <v>13561</v>
      </c>
      <c r="C1213" s="14" t="s">
        <v>13562</v>
      </c>
      <c r="D1213" t="s">
        <v>13563</v>
      </c>
    </row>
    <row r="1214" spans="1:4" ht="17.25" customHeight="1" x14ac:dyDescent="0.35">
      <c r="A1214" s="13" t="s">
        <v>15</v>
      </c>
      <c r="B1214" t="s">
        <v>13564</v>
      </c>
      <c r="C1214" s="14" t="s">
        <v>13565</v>
      </c>
      <c r="D1214" t="s">
        <v>13566</v>
      </c>
    </row>
    <row r="1215" spans="1:4" ht="17.25" customHeight="1" x14ac:dyDescent="0.35">
      <c r="A1215" s="13" t="s">
        <v>15</v>
      </c>
      <c r="B1215" t="s">
        <v>13567</v>
      </c>
      <c r="C1215" s="14" t="s">
        <v>13568</v>
      </c>
      <c r="D1215" t="s">
        <v>13569</v>
      </c>
    </row>
    <row r="1216" spans="1:4" ht="17.25" customHeight="1" x14ac:dyDescent="0.35">
      <c r="A1216" s="13" t="s">
        <v>15</v>
      </c>
      <c r="B1216" t="s">
        <v>13570</v>
      </c>
      <c r="C1216" s="14" t="s">
        <v>13571</v>
      </c>
      <c r="D1216" t="s">
        <v>13572</v>
      </c>
    </row>
    <row r="1217" spans="1:4" ht="17.25" customHeight="1" x14ac:dyDescent="0.35">
      <c r="A1217" s="13" t="s">
        <v>15</v>
      </c>
      <c r="B1217" t="s">
        <v>13573</v>
      </c>
      <c r="C1217" s="14" t="s">
        <v>13574</v>
      </c>
      <c r="D1217" t="s">
        <v>13575</v>
      </c>
    </row>
    <row r="1218" spans="1:4" ht="17.25" customHeight="1" x14ac:dyDescent="0.35">
      <c r="A1218" s="13" t="s">
        <v>15</v>
      </c>
      <c r="B1218" t="s">
        <v>13576</v>
      </c>
      <c r="C1218" s="14" t="s">
        <v>13577</v>
      </c>
      <c r="D1218" t="s">
        <v>13578</v>
      </c>
    </row>
    <row r="1219" spans="1:4" ht="17.25" customHeight="1" x14ac:dyDescent="0.35">
      <c r="A1219" s="13" t="s">
        <v>15</v>
      </c>
      <c r="B1219" t="s">
        <v>13579</v>
      </c>
      <c r="C1219" s="14" t="s">
        <v>13580</v>
      </c>
      <c r="D1219" t="s">
        <v>13581</v>
      </c>
    </row>
    <row r="1220" spans="1:4" ht="17.25" customHeight="1" x14ac:dyDescent="0.35">
      <c r="A1220" s="13" t="s">
        <v>15</v>
      </c>
      <c r="B1220" t="s">
        <v>13582</v>
      </c>
      <c r="C1220" s="14" t="s">
        <v>13583</v>
      </c>
      <c r="D1220" t="s">
        <v>13584</v>
      </c>
    </row>
    <row r="1221" spans="1:4" ht="17.25" customHeight="1" x14ac:dyDescent="0.35">
      <c r="A1221" s="13" t="s">
        <v>15</v>
      </c>
      <c r="B1221" t="s">
        <v>13585</v>
      </c>
      <c r="C1221" s="14" t="s">
        <v>13586</v>
      </c>
      <c r="D1221" t="s">
        <v>13587</v>
      </c>
    </row>
    <row r="1222" spans="1:4" ht="17.25" customHeight="1" x14ac:dyDescent="0.35">
      <c r="A1222" s="13" t="s">
        <v>15</v>
      </c>
      <c r="B1222" t="s">
        <v>13588</v>
      </c>
      <c r="C1222" s="14" t="s">
        <v>13589</v>
      </c>
      <c r="D1222" t="s">
        <v>13590</v>
      </c>
    </row>
    <row r="1223" spans="1:4" ht="17.25" customHeight="1" x14ac:dyDescent="0.35">
      <c r="A1223" s="13" t="s">
        <v>15</v>
      </c>
      <c r="B1223" t="s">
        <v>13591</v>
      </c>
      <c r="C1223" s="14" t="s">
        <v>13592</v>
      </c>
      <c r="D1223" t="s">
        <v>13593</v>
      </c>
    </row>
    <row r="1224" spans="1:4" ht="17.25" customHeight="1" x14ac:dyDescent="0.35">
      <c r="A1224" s="13" t="s">
        <v>15</v>
      </c>
      <c r="B1224" t="s">
        <v>13594</v>
      </c>
      <c r="C1224" s="14" t="s">
        <v>13595</v>
      </c>
      <c r="D1224" t="s">
        <v>13596</v>
      </c>
    </row>
    <row r="1225" spans="1:4" ht="17.25" customHeight="1" x14ac:dyDescent="0.35">
      <c r="A1225" s="13" t="s">
        <v>15</v>
      </c>
      <c r="B1225" t="s">
        <v>13597</v>
      </c>
      <c r="C1225" s="14" t="s">
        <v>13598</v>
      </c>
      <c r="D1225" t="s">
        <v>13599</v>
      </c>
    </row>
    <row r="1226" spans="1:4" ht="17.25" customHeight="1" x14ac:dyDescent="0.35">
      <c r="A1226" s="13" t="s">
        <v>15</v>
      </c>
      <c r="B1226" t="s">
        <v>13600</v>
      </c>
      <c r="C1226" s="14" t="s">
        <v>13601</v>
      </c>
      <c r="D1226" t="s">
        <v>13602</v>
      </c>
    </row>
    <row r="1227" spans="1:4" ht="17.25" customHeight="1" x14ac:dyDescent="0.35">
      <c r="A1227" s="13" t="s">
        <v>15</v>
      </c>
      <c r="B1227" t="s">
        <v>13603</v>
      </c>
      <c r="C1227" s="14" t="s">
        <v>13604</v>
      </c>
      <c r="D1227" t="s">
        <v>13605</v>
      </c>
    </row>
    <row r="1228" spans="1:4" ht="17.25" customHeight="1" x14ac:dyDescent="0.35">
      <c r="A1228" s="13" t="s">
        <v>15</v>
      </c>
      <c r="B1228" t="s">
        <v>13606</v>
      </c>
      <c r="C1228" s="14" t="s">
        <v>13607</v>
      </c>
      <c r="D1228" t="s">
        <v>13608</v>
      </c>
    </row>
    <row r="1229" spans="1:4" ht="17.25" customHeight="1" x14ac:dyDescent="0.35">
      <c r="A1229" s="13" t="s">
        <v>15</v>
      </c>
      <c r="B1229" t="s">
        <v>13609</v>
      </c>
      <c r="C1229" s="14" t="s">
        <v>13610</v>
      </c>
      <c r="D1229" t="s">
        <v>13611</v>
      </c>
    </row>
    <row r="1230" spans="1:4" ht="17.25" customHeight="1" x14ac:dyDescent="0.35">
      <c r="A1230" s="13" t="s">
        <v>15</v>
      </c>
      <c r="B1230" t="s">
        <v>13612</v>
      </c>
      <c r="C1230" s="14" t="s">
        <v>13613</v>
      </c>
      <c r="D1230" t="s">
        <v>13614</v>
      </c>
    </row>
    <row r="1231" spans="1:4" ht="17.25" customHeight="1" x14ac:dyDescent="0.35">
      <c r="A1231" s="13"/>
      <c r="B1231" t="s">
        <v>13615</v>
      </c>
      <c r="C1231" s="14" t="s">
        <v>13616</v>
      </c>
      <c r="D1231" t="s">
        <v>13617</v>
      </c>
    </row>
    <row r="1233" spans="1:4" ht="17.25" customHeight="1" x14ac:dyDescent="0.35">
      <c r="A1233" s="13" t="s">
        <v>13618</v>
      </c>
    </row>
    <row r="1234" spans="1:4" ht="17.25" customHeight="1" x14ac:dyDescent="0.35">
      <c r="A1234" s="13" t="s">
        <v>15</v>
      </c>
      <c r="B1234" t="s">
        <v>13619</v>
      </c>
      <c r="C1234" s="14" t="s">
        <v>13620</v>
      </c>
      <c r="D1234" t="s">
        <v>13621</v>
      </c>
    </row>
    <row r="1235" spans="1:4" ht="17.25" customHeight="1" x14ac:dyDescent="0.35">
      <c r="A1235" s="13"/>
      <c r="B1235" t="s">
        <v>13622</v>
      </c>
      <c r="C1235" s="14" t="s">
        <v>13623</v>
      </c>
      <c r="D1235" t="s">
        <v>13624</v>
      </c>
    </row>
    <row r="1237" spans="1:4" ht="17.25" customHeight="1" x14ac:dyDescent="0.35">
      <c r="A1237" s="13" t="s">
        <v>2961</v>
      </c>
    </row>
    <row r="1238" spans="1:4" ht="17.25" customHeight="1" x14ac:dyDescent="0.35">
      <c r="A1238" s="13" t="s">
        <v>15</v>
      </c>
      <c r="B1238" t="s">
        <v>13625</v>
      </c>
      <c r="C1238" s="14" t="s">
        <v>13626</v>
      </c>
      <c r="D1238" t="s">
        <v>13627</v>
      </c>
    </row>
    <row r="1239" spans="1:4" ht="17.25" customHeight="1" x14ac:dyDescent="0.35">
      <c r="A1239" s="13" t="s">
        <v>15</v>
      </c>
      <c r="B1239" t="s">
        <v>2962</v>
      </c>
      <c r="C1239" s="14" t="s">
        <v>2963</v>
      </c>
      <c r="D1239" t="s">
        <v>13628</v>
      </c>
    </row>
    <row r="1240" spans="1:4" ht="17.25" customHeight="1" x14ac:dyDescent="0.35">
      <c r="A1240" s="13" t="s">
        <v>15</v>
      </c>
      <c r="B1240" t="s">
        <v>2965</v>
      </c>
      <c r="C1240" s="14" t="s">
        <v>2966</v>
      </c>
      <c r="D1240" t="s">
        <v>13629</v>
      </c>
    </row>
    <row r="1241" spans="1:4" ht="17.25" customHeight="1" x14ac:dyDescent="0.35">
      <c r="A1241" s="13" t="s">
        <v>15</v>
      </c>
      <c r="B1241" t="s">
        <v>2968</v>
      </c>
      <c r="C1241" s="14" t="s">
        <v>2969</v>
      </c>
      <c r="D1241" t="s">
        <v>13630</v>
      </c>
    </row>
    <row r="1242" spans="1:4" ht="17.25" customHeight="1" x14ac:dyDescent="0.35">
      <c r="A1242" s="13" t="s">
        <v>15</v>
      </c>
      <c r="B1242" t="s">
        <v>2971</v>
      </c>
      <c r="C1242" s="14" t="s">
        <v>2972</v>
      </c>
      <c r="D1242" t="s">
        <v>13631</v>
      </c>
    </row>
    <row r="1243" spans="1:4" ht="17.25" customHeight="1" x14ac:dyDescent="0.35">
      <c r="A1243" s="13" t="s">
        <v>15</v>
      </c>
      <c r="B1243" t="s">
        <v>2974</v>
      </c>
      <c r="C1243" s="14" t="s">
        <v>2975</v>
      </c>
      <c r="D1243" t="s">
        <v>13632</v>
      </c>
    </row>
    <row r="1244" spans="1:4" ht="17.25" customHeight="1" x14ac:dyDescent="0.35">
      <c r="A1244" s="13" t="s">
        <v>15</v>
      </c>
      <c r="B1244" t="s">
        <v>13633</v>
      </c>
      <c r="C1244" s="14" t="s">
        <v>13634</v>
      </c>
      <c r="D1244" t="s">
        <v>13635</v>
      </c>
    </row>
    <row r="1245" spans="1:4" ht="17.25" customHeight="1" x14ac:dyDescent="0.35">
      <c r="A1245" s="13" t="s">
        <v>15</v>
      </c>
      <c r="B1245" t="s">
        <v>2980</v>
      </c>
      <c r="C1245" s="14" t="s">
        <v>2981</v>
      </c>
      <c r="D1245" t="s">
        <v>13636</v>
      </c>
    </row>
    <row r="1246" spans="1:4" ht="17.25" customHeight="1" x14ac:dyDescent="0.35">
      <c r="A1246" s="13" t="s">
        <v>15</v>
      </c>
      <c r="B1246" t="s">
        <v>2983</v>
      </c>
      <c r="C1246" s="14" t="s">
        <v>2984</v>
      </c>
      <c r="D1246" t="s">
        <v>13637</v>
      </c>
    </row>
    <row r="1247" spans="1:4" ht="17.25" customHeight="1" x14ac:dyDescent="0.35">
      <c r="A1247" s="13" t="s">
        <v>15</v>
      </c>
      <c r="B1247" t="s">
        <v>2986</v>
      </c>
      <c r="C1247" s="14" t="s">
        <v>2987</v>
      </c>
      <c r="D1247" t="s">
        <v>13638</v>
      </c>
    </row>
    <row r="1248" spans="1:4" ht="17.25" customHeight="1" x14ac:dyDescent="0.35">
      <c r="A1248" s="13" t="s">
        <v>15</v>
      </c>
      <c r="B1248" t="s">
        <v>2989</v>
      </c>
      <c r="C1248" s="14" t="s">
        <v>2990</v>
      </c>
      <c r="D1248" t="s">
        <v>13639</v>
      </c>
    </row>
    <row r="1249" spans="1:4" ht="17.25" customHeight="1" x14ac:dyDescent="0.35">
      <c r="A1249" s="13" t="s">
        <v>15</v>
      </c>
      <c r="B1249" t="s">
        <v>2992</v>
      </c>
      <c r="C1249" s="14" t="s">
        <v>2993</v>
      </c>
      <c r="D1249" t="s">
        <v>13640</v>
      </c>
    </row>
    <row r="1250" spans="1:4" ht="17.25" customHeight="1" x14ac:dyDescent="0.35">
      <c r="A1250" s="13" t="s">
        <v>15</v>
      </c>
      <c r="B1250" t="s">
        <v>2995</v>
      </c>
      <c r="C1250" s="14" t="s">
        <v>2996</v>
      </c>
      <c r="D1250" t="s">
        <v>2997</v>
      </c>
    </row>
    <row r="1251" spans="1:4" ht="17.25" customHeight="1" x14ac:dyDescent="0.35">
      <c r="A1251" s="13" t="s">
        <v>15</v>
      </c>
      <c r="B1251" t="s">
        <v>2998</v>
      </c>
      <c r="C1251" s="14" t="s">
        <v>2999</v>
      </c>
      <c r="D1251" t="s">
        <v>13641</v>
      </c>
    </row>
    <row r="1252" spans="1:4" ht="17.25" customHeight="1" x14ac:dyDescent="0.35">
      <c r="A1252" s="13" t="s">
        <v>15</v>
      </c>
      <c r="B1252" t="s">
        <v>3001</v>
      </c>
      <c r="C1252" s="14" t="s">
        <v>3002</v>
      </c>
      <c r="D1252" t="s">
        <v>13642</v>
      </c>
    </row>
    <row r="1253" spans="1:4" ht="17.25" customHeight="1" x14ac:dyDescent="0.35">
      <c r="A1253" s="13" t="s">
        <v>15</v>
      </c>
      <c r="B1253" t="s">
        <v>3007</v>
      </c>
      <c r="C1253" s="14" t="s">
        <v>3008</v>
      </c>
      <c r="D1253" t="s">
        <v>13643</v>
      </c>
    </row>
    <row r="1254" spans="1:4" ht="17.25" customHeight="1" x14ac:dyDescent="0.35">
      <c r="A1254" s="13" t="s">
        <v>15</v>
      </c>
      <c r="B1254" t="s">
        <v>13644</v>
      </c>
      <c r="C1254" s="14" t="s">
        <v>13645</v>
      </c>
      <c r="D1254" t="s">
        <v>13646</v>
      </c>
    </row>
    <row r="1255" spans="1:4" ht="17.25" customHeight="1" x14ac:dyDescent="0.35">
      <c r="A1255" s="13" t="s">
        <v>15</v>
      </c>
      <c r="B1255" t="s">
        <v>3010</v>
      </c>
      <c r="C1255" s="14" t="s">
        <v>3011</v>
      </c>
      <c r="D1255" t="s">
        <v>13647</v>
      </c>
    </row>
    <row r="1256" spans="1:4" ht="17.25" customHeight="1" x14ac:dyDescent="0.35">
      <c r="A1256" s="13" t="s">
        <v>15</v>
      </c>
      <c r="B1256" t="s">
        <v>13648</v>
      </c>
      <c r="C1256" s="14" t="s">
        <v>13649</v>
      </c>
      <c r="D1256" t="s">
        <v>13650</v>
      </c>
    </row>
    <row r="1257" spans="1:4" ht="17.25" customHeight="1" x14ac:dyDescent="0.35">
      <c r="A1257" s="15"/>
      <c r="B1257" s="16" t="s">
        <v>3016</v>
      </c>
      <c r="C1257" s="21" t="s">
        <v>3017</v>
      </c>
      <c r="D1257" s="16" t="s">
        <v>13651</v>
      </c>
    </row>
    <row r="1258" spans="1:4" ht="17.25" customHeight="1" x14ac:dyDescent="0.35">
      <c r="A1258" s="13" t="s">
        <v>15</v>
      </c>
      <c r="B1258" t="s">
        <v>3019</v>
      </c>
      <c r="C1258" s="14" t="s">
        <v>3020</v>
      </c>
      <c r="D1258" t="s">
        <v>13652</v>
      </c>
    </row>
    <row r="1259" spans="1:4" ht="17.25" customHeight="1" x14ac:dyDescent="0.35">
      <c r="A1259" s="13" t="s">
        <v>15</v>
      </c>
      <c r="B1259" t="s">
        <v>13653</v>
      </c>
      <c r="C1259" s="14" t="s">
        <v>13654</v>
      </c>
      <c r="D1259" t="s">
        <v>13655</v>
      </c>
    </row>
    <row r="1260" spans="1:4" ht="17.25" customHeight="1" x14ac:dyDescent="0.35">
      <c r="A1260" s="13" t="s">
        <v>15</v>
      </c>
      <c r="B1260" t="s">
        <v>13656</v>
      </c>
      <c r="C1260" s="14" t="s">
        <v>13657</v>
      </c>
      <c r="D1260" t="s">
        <v>13658</v>
      </c>
    </row>
    <row r="1261" spans="1:4" ht="17.25" customHeight="1" x14ac:dyDescent="0.35">
      <c r="A1261" s="13" t="s">
        <v>15</v>
      </c>
      <c r="B1261" t="s">
        <v>13659</v>
      </c>
      <c r="C1261" s="14" t="s">
        <v>13660</v>
      </c>
      <c r="D1261" t="s">
        <v>13661</v>
      </c>
    </row>
    <row r="1262" spans="1:4" ht="17.25" customHeight="1" x14ac:dyDescent="0.35">
      <c r="A1262" s="13" t="s">
        <v>15</v>
      </c>
      <c r="B1262" t="s">
        <v>13662</v>
      </c>
      <c r="C1262" s="14" t="s">
        <v>13663</v>
      </c>
      <c r="D1262" t="s">
        <v>13664</v>
      </c>
    </row>
    <row r="1263" spans="1:4" ht="17.25" customHeight="1" x14ac:dyDescent="0.35">
      <c r="A1263" s="13" t="s">
        <v>15</v>
      </c>
      <c r="B1263" t="s">
        <v>13665</v>
      </c>
      <c r="C1263" s="14" t="s">
        <v>13666</v>
      </c>
      <c r="D1263" t="s">
        <v>13667</v>
      </c>
    </row>
    <row r="1264" spans="1:4" ht="17.25" customHeight="1" x14ac:dyDescent="0.35">
      <c r="A1264" s="13" t="s">
        <v>15</v>
      </c>
      <c r="B1264" t="s">
        <v>3025</v>
      </c>
      <c r="C1264" s="14" t="s">
        <v>3026</v>
      </c>
      <c r="D1264" t="s">
        <v>13668</v>
      </c>
    </row>
    <row r="1265" spans="1:4" ht="17.25" customHeight="1" x14ac:dyDescent="0.35">
      <c r="A1265" s="13" t="s">
        <v>15</v>
      </c>
      <c r="B1265" t="s">
        <v>3028</v>
      </c>
      <c r="C1265" s="14" t="s">
        <v>3029</v>
      </c>
      <c r="D1265" t="s">
        <v>13669</v>
      </c>
    </row>
    <row r="1266" spans="1:4" ht="17.25" customHeight="1" x14ac:dyDescent="0.35">
      <c r="A1266" s="13"/>
      <c r="B1266" t="s">
        <v>3031</v>
      </c>
      <c r="C1266" s="14" t="s">
        <v>3032</v>
      </c>
      <c r="D1266" t="s">
        <v>13670</v>
      </c>
    </row>
    <row r="1268" spans="1:4" ht="17.25" customHeight="1" x14ac:dyDescent="0.35">
      <c r="A1268" s="13" t="s">
        <v>3040</v>
      </c>
    </row>
    <row r="1269" spans="1:4" ht="17.25" customHeight="1" x14ac:dyDescent="0.35">
      <c r="A1269" s="13" t="s">
        <v>15</v>
      </c>
      <c r="B1269" t="s">
        <v>3041</v>
      </c>
      <c r="C1269" s="14" t="s">
        <v>3042</v>
      </c>
      <c r="D1269" t="s">
        <v>13671</v>
      </c>
    </row>
    <row r="1270" spans="1:4" ht="17.25" customHeight="1" x14ac:dyDescent="0.35">
      <c r="A1270" s="13" t="s">
        <v>15</v>
      </c>
      <c r="B1270" t="s">
        <v>13672</v>
      </c>
      <c r="C1270" s="14" t="s">
        <v>13673</v>
      </c>
      <c r="D1270" t="s">
        <v>13674</v>
      </c>
    </row>
    <row r="1271" spans="1:4" ht="17.25" customHeight="1" x14ac:dyDescent="0.35">
      <c r="A1271" s="13" t="s">
        <v>15</v>
      </c>
      <c r="B1271" t="s">
        <v>13675</v>
      </c>
      <c r="C1271" s="14" t="s">
        <v>13676</v>
      </c>
      <c r="D1271" t="s">
        <v>13677</v>
      </c>
    </row>
    <row r="1272" spans="1:4" ht="17.25" customHeight="1" x14ac:dyDescent="0.35">
      <c r="A1272" s="13" t="s">
        <v>15</v>
      </c>
      <c r="B1272" t="s">
        <v>13678</v>
      </c>
      <c r="C1272" s="14" t="s">
        <v>13679</v>
      </c>
      <c r="D1272" t="s">
        <v>13680</v>
      </c>
    </row>
    <row r="1273" spans="1:4" ht="17.25" customHeight="1" x14ac:dyDescent="0.35">
      <c r="A1273" s="13" t="s">
        <v>15</v>
      </c>
      <c r="B1273" t="s">
        <v>3044</v>
      </c>
      <c r="C1273" s="14" t="s">
        <v>3045</v>
      </c>
      <c r="D1273" t="s">
        <v>13681</v>
      </c>
    </row>
    <row r="1274" spans="1:4" ht="17.25" customHeight="1" x14ac:dyDescent="0.35">
      <c r="A1274" s="13" t="s">
        <v>15</v>
      </c>
      <c r="B1274" t="s">
        <v>3047</v>
      </c>
      <c r="C1274" s="14" t="s">
        <v>3048</v>
      </c>
      <c r="D1274" t="s">
        <v>13682</v>
      </c>
    </row>
    <row r="1275" spans="1:4" ht="17.25" customHeight="1" x14ac:dyDescent="0.35">
      <c r="A1275" s="13" t="s">
        <v>15</v>
      </c>
      <c r="B1275" t="s">
        <v>3050</v>
      </c>
      <c r="C1275" s="14" t="s">
        <v>3051</v>
      </c>
      <c r="D1275" t="s">
        <v>13683</v>
      </c>
    </row>
    <row r="1276" spans="1:4" ht="17.25" customHeight="1" x14ac:dyDescent="0.35">
      <c r="A1276" s="13" t="s">
        <v>15</v>
      </c>
      <c r="B1276" t="s">
        <v>3053</v>
      </c>
      <c r="C1276" s="14" t="s">
        <v>3054</v>
      </c>
      <c r="D1276" t="s">
        <v>13684</v>
      </c>
    </row>
    <row r="1277" spans="1:4" ht="17.25" customHeight="1" x14ac:dyDescent="0.35">
      <c r="A1277" s="13" t="s">
        <v>15</v>
      </c>
      <c r="B1277" t="s">
        <v>3056</v>
      </c>
      <c r="C1277" s="14" t="s">
        <v>3057</v>
      </c>
      <c r="D1277" t="s">
        <v>13685</v>
      </c>
    </row>
    <row r="1278" spans="1:4" ht="17.25" customHeight="1" x14ac:dyDescent="0.35">
      <c r="A1278" s="13" t="s">
        <v>15</v>
      </c>
      <c r="B1278" t="s">
        <v>3059</v>
      </c>
      <c r="C1278" s="14" t="s">
        <v>3060</v>
      </c>
      <c r="D1278" t="s">
        <v>13686</v>
      </c>
    </row>
    <row r="1279" spans="1:4" ht="17.25" customHeight="1" x14ac:dyDescent="0.35">
      <c r="A1279" s="13" t="s">
        <v>15</v>
      </c>
      <c r="B1279" t="s">
        <v>3062</v>
      </c>
      <c r="C1279" s="14" t="s">
        <v>3063</v>
      </c>
      <c r="D1279" t="s">
        <v>13687</v>
      </c>
    </row>
    <row r="1280" spans="1:4" ht="17.25" customHeight="1" x14ac:dyDescent="0.35">
      <c r="A1280" s="13" t="s">
        <v>15</v>
      </c>
      <c r="B1280" t="s">
        <v>3065</v>
      </c>
      <c r="C1280" s="14" t="s">
        <v>3066</v>
      </c>
      <c r="D1280" t="s">
        <v>13688</v>
      </c>
    </row>
    <row r="1281" spans="1:4" ht="17.25" customHeight="1" x14ac:dyDescent="0.35">
      <c r="A1281" s="13" t="s">
        <v>15</v>
      </c>
      <c r="B1281" t="s">
        <v>3068</v>
      </c>
      <c r="C1281" s="14" t="s">
        <v>3069</v>
      </c>
      <c r="D1281" t="s">
        <v>13689</v>
      </c>
    </row>
    <row r="1282" spans="1:4" ht="17.25" customHeight="1" x14ac:dyDescent="0.35">
      <c r="A1282" s="13" t="s">
        <v>15</v>
      </c>
      <c r="B1282" t="s">
        <v>3071</v>
      </c>
      <c r="C1282" s="14" t="s">
        <v>3072</v>
      </c>
      <c r="D1282" t="s">
        <v>13690</v>
      </c>
    </row>
    <row r="1283" spans="1:4" ht="17.25" customHeight="1" x14ac:dyDescent="0.35">
      <c r="A1283" s="13" t="s">
        <v>15</v>
      </c>
      <c r="B1283" t="s">
        <v>3074</v>
      </c>
      <c r="C1283" s="14" t="s">
        <v>3075</v>
      </c>
      <c r="D1283" t="s">
        <v>13691</v>
      </c>
    </row>
    <row r="1284" spans="1:4" ht="17.25" customHeight="1" x14ac:dyDescent="0.35">
      <c r="A1284" s="13"/>
      <c r="B1284" t="s">
        <v>16237</v>
      </c>
      <c r="C1284" s="14" t="s">
        <v>16238</v>
      </c>
      <c r="D1284" t="s">
        <v>16239</v>
      </c>
    </row>
    <row r="1285" spans="1:4" ht="17.25" customHeight="1" x14ac:dyDescent="0.35">
      <c r="A1285" s="13"/>
      <c r="B1285" t="s">
        <v>16240</v>
      </c>
      <c r="C1285" s="14" t="s">
        <v>16241</v>
      </c>
      <c r="D1285" t="s">
        <v>16242</v>
      </c>
    </row>
    <row r="1286" spans="1:4" ht="17.25" customHeight="1" x14ac:dyDescent="0.35">
      <c r="A1286" s="13"/>
      <c r="B1286" t="s">
        <v>16243</v>
      </c>
      <c r="C1286" s="14" t="s">
        <v>16244</v>
      </c>
      <c r="D1286" t="s">
        <v>16245</v>
      </c>
    </row>
    <row r="1287" spans="1:4" ht="17.25" customHeight="1" x14ac:dyDescent="0.35">
      <c r="A1287" s="13"/>
      <c r="B1287" t="s">
        <v>16246</v>
      </c>
      <c r="C1287" s="14" t="s">
        <v>16247</v>
      </c>
      <c r="D1287" t="s">
        <v>16248</v>
      </c>
    </row>
    <row r="1288" spans="1:4" ht="17.25" customHeight="1" x14ac:dyDescent="0.35">
      <c r="A1288" s="13"/>
      <c r="B1288" t="s">
        <v>16249</v>
      </c>
      <c r="C1288" s="14" t="s">
        <v>16250</v>
      </c>
      <c r="D1288" t="s">
        <v>16251</v>
      </c>
    </row>
    <row r="1289" spans="1:4" ht="17.25" customHeight="1" x14ac:dyDescent="0.35">
      <c r="A1289" s="13"/>
      <c r="B1289" t="s">
        <v>16252</v>
      </c>
      <c r="C1289" s="14" t="s">
        <v>16253</v>
      </c>
      <c r="D1289" t="s">
        <v>16254</v>
      </c>
    </row>
    <row r="1290" spans="1:4" ht="17.25" customHeight="1" x14ac:dyDescent="0.35">
      <c r="A1290" s="13"/>
      <c r="B1290" t="s">
        <v>16255</v>
      </c>
      <c r="C1290" s="14" t="s">
        <v>16256</v>
      </c>
      <c r="D1290" t="s">
        <v>16257</v>
      </c>
    </row>
    <row r="1291" spans="1:4" ht="17.25" customHeight="1" x14ac:dyDescent="0.35">
      <c r="A1291" s="13" t="s">
        <v>15</v>
      </c>
      <c r="B1291" t="s">
        <v>3077</v>
      </c>
      <c r="C1291" s="14" t="s">
        <v>3078</v>
      </c>
      <c r="D1291" t="s">
        <v>13692</v>
      </c>
    </row>
    <row r="1292" spans="1:4" ht="17.25" customHeight="1" x14ac:dyDescent="0.35">
      <c r="A1292" s="13" t="s">
        <v>15</v>
      </c>
      <c r="B1292" t="s">
        <v>13693</v>
      </c>
      <c r="C1292" s="14" t="s">
        <v>13694</v>
      </c>
      <c r="D1292" t="s">
        <v>13695</v>
      </c>
    </row>
    <row r="1293" spans="1:4" ht="17.25" customHeight="1" x14ac:dyDescent="0.35">
      <c r="A1293" s="13" t="s">
        <v>15</v>
      </c>
      <c r="B1293" t="s">
        <v>3083</v>
      </c>
      <c r="C1293" s="14" t="s">
        <v>3084</v>
      </c>
      <c r="D1293" t="s">
        <v>13696</v>
      </c>
    </row>
    <row r="1294" spans="1:4" ht="17.25" customHeight="1" x14ac:dyDescent="0.35">
      <c r="A1294" s="13" t="s">
        <v>15</v>
      </c>
      <c r="B1294" t="s">
        <v>3092</v>
      </c>
      <c r="C1294" s="14" t="s">
        <v>3093</v>
      </c>
      <c r="D1294" t="s">
        <v>13697</v>
      </c>
    </row>
    <row r="1295" spans="1:4" ht="17.25" customHeight="1" x14ac:dyDescent="0.35">
      <c r="A1295" s="13" t="s">
        <v>15</v>
      </c>
      <c r="B1295" t="s">
        <v>3095</v>
      </c>
      <c r="C1295" s="14" t="s">
        <v>3096</v>
      </c>
      <c r="D1295" t="s">
        <v>13698</v>
      </c>
    </row>
    <row r="1296" spans="1:4" ht="17.25" customHeight="1" x14ac:dyDescent="0.35">
      <c r="A1296" s="13" t="s">
        <v>15</v>
      </c>
      <c r="B1296" t="s">
        <v>3098</v>
      </c>
      <c r="C1296" s="14" t="s">
        <v>3099</v>
      </c>
      <c r="D1296" t="s">
        <v>13699</v>
      </c>
    </row>
    <row r="1297" spans="1:4" ht="17.25" customHeight="1" x14ac:dyDescent="0.35">
      <c r="A1297" s="13" t="s">
        <v>15</v>
      </c>
      <c r="B1297" t="s">
        <v>3101</v>
      </c>
      <c r="C1297" s="14" t="s">
        <v>3102</v>
      </c>
      <c r="D1297" t="s">
        <v>13700</v>
      </c>
    </row>
    <row r="1298" spans="1:4" ht="17.25" customHeight="1" x14ac:dyDescent="0.35">
      <c r="A1298" s="13" t="s">
        <v>15</v>
      </c>
      <c r="B1298" t="s">
        <v>3104</v>
      </c>
      <c r="C1298" s="14" t="s">
        <v>3105</v>
      </c>
      <c r="D1298" t="s">
        <v>13701</v>
      </c>
    </row>
    <row r="1299" spans="1:4" ht="17.25" customHeight="1" x14ac:dyDescent="0.35">
      <c r="A1299" s="13" t="s">
        <v>15</v>
      </c>
      <c r="B1299" t="s">
        <v>3131</v>
      </c>
      <c r="C1299" s="14" t="s">
        <v>3132</v>
      </c>
      <c r="D1299" t="s">
        <v>13702</v>
      </c>
    </row>
    <row r="1300" spans="1:4" ht="17.25" customHeight="1" x14ac:dyDescent="0.35">
      <c r="A1300" s="13" t="s">
        <v>15</v>
      </c>
      <c r="B1300" t="s">
        <v>3134</v>
      </c>
      <c r="C1300" s="14" t="s">
        <v>3135</v>
      </c>
      <c r="D1300" t="s">
        <v>13703</v>
      </c>
    </row>
    <row r="1301" spans="1:4" ht="17.25" customHeight="1" x14ac:dyDescent="0.35">
      <c r="A1301" s="13" t="s">
        <v>15</v>
      </c>
      <c r="B1301" t="s">
        <v>3137</v>
      </c>
      <c r="C1301" s="14" t="s">
        <v>3138</v>
      </c>
      <c r="D1301" t="s">
        <v>13704</v>
      </c>
    </row>
    <row r="1302" spans="1:4" ht="17.25" customHeight="1" x14ac:dyDescent="0.35">
      <c r="A1302" s="13" t="s">
        <v>15</v>
      </c>
      <c r="B1302" t="s">
        <v>3140</v>
      </c>
      <c r="C1302" s="14" t="s">
        <v>3141</v>
      </c>
      <c r="D1302" t="s">
        <v>13705</v>
      </c>
    </row>
    <row r="1303" spans="1:4" ht="17.25" customHeight="1" x14ac:dyDescent="0.35">
      <c r="A1303" s="13" t="s">
        <v>15</v>
      </c>
      <c r="B1303" t="s">
        <v>3143</v>
      </c>
      <c r="C1303" s="14" t="s">
        <v>3144</v>
      </c>
      <c r="D1303" t="s">
        <v>13706</v>
      </c>
    </row>
    <row r="1304" spans="1:4" ht="17.25" customHeight="1" x14ac:dyDescent="0.35">
      <c r="A1304" s="13" t="s">
        <v>15</v>
      </c>
      <c r="B1304" t="s">
        <v>3146</v>
      </c>
      <c r="C1304" s="14" t="s">
        <v>3147</v>
      </c>
      <c r="D1304" t="s">
        <v>13707</v>
      </c>
    </row>
    <row r="1305" spans="1:4" ht="17.25" customHeight="1" x14ac:dyDescent="0.35">
      <c r="A1305" s="13" t="s">
        <v>15</v>
      </c>
      <c r="B1305" t="s">
        <v>3149</v>
      </c>
      <c r="C1305" s="14" t="s">
        <v>3150</v>
      </c>
      <c r="D1305" t="s">
        <v>13708</v>
      </c>
    </row>
    <row r="1306" spans="1:4" ht="17.25" customHeight="1" x14ac:dyDescent="0.35">
      <c r="A1306" s="13" t="s">
        <v>15</v>
      </c>
      <c r="B1306" t="s">
        <v>3152</v>
      </c>
      <c r="C1306" s="14" t="s">
        <v>3153</v>
      </c>
      <c r="D1306" t="s">
        <v>13709</v>
      </c>
    </row>
    <row r="1307" spans="1:4" ht="17.25" customHeight="1" x14ac:dyDescent="0.35">
      <c r="A1307" s="13" t="s">
        <v>15</v>
      </c>
      <c r="B1307" t="s">
        <v>3155</v>
      </c>
      <c r="C1307" s="14" t="s">
        <v>3156</v>
      </c>
      <c r="D1307" t="s">
        <v>13710</v>
      </c>
    </row>
    <row r="1308" spans="1:4" ht="17.25" customHeight="1" x14ac:dyDescent="0.35">
      <c r="A1308" s="13" t="s">
        <v>15</v>
      </c>
      <c r="B1308" t="s">
        <v>3158</v>
      </c>
      <c r="C1308" s="14" t="s">
        <v>3159</v>
      </c>
      <c r="D1308" t="s">
        <v>13711</v>
      </c>
    </row>
    <row r="1309" spans="1:4" ht="17.25" customHeight="1" x14ac:dyDescent="0.35">
      <c r="A1309" s="13" t="s">
        <v>15</v>
      </c>
      <c r="B1309" t="s">
        <v>3161</v>
      </c>
      <c r="C1309" s="14" t="s">
        <v>3162</v>
      </c>
      <c r="D1309" t="s">
        <v>13712</v>
      </c>
    </row>
    <row r="1310" spans="1:4" ht="17.25" customHeight="1" x14ac:dyDescent="0.35">
      <c r="A1310" s="13" t="s">
        <v>15</v>
      </c>
      <c r="B1310" t="s">
        <v>3164</v>
      </c>
      <c r="C1310" s="14" t="s">
        <v>3165</v>
      </c>
      <c r="D1310" t="s">
        <v>13713</v>
      </c>
    </row>
    <row r="1311" spans="1:4" ht="17.25" customHeight="1" x14ac:dyDescent="0.35">
      <c r="A1311" s="13" t="s">
        <v>15</v>
      </c>
      <c r="B1311" t="s">
        <v>3167</v>
      </c>
      <c r="C1311" s="14" t="s">
        <v>3168</v>
      </c>
      <c r="D1311" t="s">
        <v>13714</v>
      </c>
    </row>
    <row r="1312" spans="1:4" ht="17.25" customHeight="1" x14ac:dyDescent="0.35">
      <c r="A1312" s="13" t="s">
        <v>15</v>
      </c>
      <c r="B1312" t="s">
        <v>3170</v>
      </c>
      <c r="C1312" s="14" t="s">
        <v>3171</v>
      </c>
      <c r="D1312" t="s">
        <v>13715</v>
      </c>
    </row>
    <row r="1313" spans="1:4" ht="17.25" customHeight="1" x14ac:dyDescent="0.35">
      <c r="A1313" s="13" t="s">
        <v>15</v>
      </c>
      <c r="B1313" t="s">
        <v>3173</v>
      </c>
      <c r="C1313" s="14" t="s">
        <v>3174</v>
      </c>
      <c r="D1313" t="s">
        <v>13716</v>
      </c>
    </row>
    <row r="1314" spans="1:4" ht="17.25" customHeight="1" x14ac:dyDescent="0.35">
      <c r="A1314" s="13" t="s">
        <v>15</v>
      </c>
      <c r="B1314" t="s">
        <v>3176</v>
      </c>
      <c r="C1314" s="14" t="s">
        <v>3177</v>
      </c>
      <c r="D1314" t="s">
        <v>13717</v>
      </c>
    </row>
    <row r="1315" spans="1:4" ht="17.25" customHeight="1" x14ac:dyDescent="0.35">
      <c r="A1315" s="13" t="s">
        <v>15</v>
      </c>
      <c r="B1315" t="s">
        <v>3179</v>
      </c>
      <c r="C1315" s="14" t="s">
        <v>3180</v>
      </c>
      <c r="D1315" t="s">
        <v>13718</v>
      </c>
    </row>
    <row r="1316" spans="1:4" ht="17.25" customHeight="1" x14ac:dyDescent="0.35">
      <c r="A1316" s="13" t="s">
        <v>15</v>
      </c>
      <c r="B1316" t="s">
        <v>3182</v>
      </c>
      <c r="C1316" s="14" t="s">
        <v>3183</v>
      </c>
      <c r="D1316" t="s">
        <v>13719</v>
      </c>
    </row>
    <row r="1317" spans="1:4" ht="17.25" customHeight="1" x14ac:dyDescent="0.35">
      <c r="A1317" s="13" t="s">
        <v>15</v>
      </c>
      <c r="B1317" t="s">
        <v>3185</v>
      </c>
      <c r="C1317" s="14" t="s">
        <v>3186</v>
      </c>
      <c r="D1317" t="s">
        <v>13720</v>
      </c>
    </row>
    <row r="1318" spans="1:4" ht="17.25" customHeight="1" x14ac:dyDescent="0.35">
      <c r="A1318" s="13" t="s">
        <v>15</v>
      </c>
      <c r="B1318" t="s">
        <v>3188</v>
      </c>
      <c r="C1318" s="14" t="s">
        <v>3189</v>
      </c>
      <c r="D1318" t="s">
        <v>3190</v>
      </c>
    </row>
    <row r="1319" spans="1:4" ht="17.25" customHeight="1" x14ac:dyDescent="0.35">
      <c r="A1319" s="13" t="s">
        <v>15</v>
      </c>
      <c r="B1319" t="s">
        <v>3191</v>
      </c>
      <c r="C1319" s="14" t="s">
        <v>3192</v>
      </c>
      <c r="D1319" t="s">
        <v>13721</v>
      </c>
    </row>
    <row r="1320" spans="1:4" ht="17.25" customHeight="1" x14ac:dyDescent="0.35">
      <c r="A1320" s="13" t="s">
        <v>15</v>
      </c>
      <c r="B1320" t="s">
        <v>3194</v>
      </c>
      <c r="C1320" s="14" t="s">
        <v>3195</v>
      </c>
      <c r="D1320" t="s">
        <v>13722</v>
      </c>
    </row>
    <row r="1321" spans="1:4" ht="17.25" customHeight="1" x14ac:dyDescent="0.35">
      <c r="A1321" s="13" t="s">
        <v>15</v>
      </c>
      <c r="B1321" t="s">
        <v>3197</v>
      </c>
      <c r="C1321" s="14" t="s">
        <v>3198</v>
      </c>
      <c r="D1321" t="s">
        <v>3199</v>
      </c>
    </row>
    <row r="1322" spans="1:4" ht="17.25" customHeight="1" x14ac:dyDescent="0.35">
      <c r="A1322" s="13" t="s">
        <v>15</v>
      </c>
      <c r="B1322" t="s">
        <v>3200</v>
      </c>
      <c r="C1322" s="14" t="s">
        <v>3201</v>
      </c>
      <c r="D1322" t="s">
        <v>13723</v>
      </c>
    </row>
    <row r="1323" spans="1:4" ht="17.25" customHeight="1" x14ac:dyDescent="0.35">
      <c r="A1323" s="13" t="s">
        <v>15</v>
      </c>
      <c r="B1323" t="s">
        <v>3203</v>
      </c>
      <c r="C1323" s="14" t="s">
        <v>3204</v>
      </c>
      <c r="D1323" t="s">
        <v>13724</v>
      </c>
    </row>
    <row r="1324" spans="1:4" ht="17.25" customHeight="1" x14ac:dyDescent="0.35">
      <c r="A1324" s="13" t="s">
        <v>15</v>
      </c>
      <c r="B1324" t="s">
        <v>3206</v>
      </c>
      <c r="C1324" s="14" t="s">
        <v>3207</v>
      </c>
      <c r="D1324" t="s">
        <v>3208</v>
      </c>
    </row>
    <row r="1325" spans="1:4" ht="17.25" customHeight="1" x14ac:dyDescent="0.35">
      <c r="A1325" s="13" t="s">
        <v>15</v>
      </c>
      <c r="B1325" t="s">
        <v>3209</v>
      </c>
      <c r="C1325" s="14" t="s">
        <v>3210</v>
      </c>
      <c r="D1325" t="s">
        <v>13725</v>
      </c>
    </row>
    <row r="1326" spans="1:4" ht="17.25" customHeight="1" x14ac:dyDescent="0.35">
      <c r="A1326" s="13" t="s">
        <v>15</v>
      </c>
      <c r="B1326" t="s">
        <v>3212</v>
      </c>
      <c r="C1326" s="14" t="s">
        <v>3213</v>
      </c>
      <c r="D1326" t="s">
        <v>13726</v>
      </c>
    </row>
    <row r="1327" spans="1:4" ht="17.25" customHeight="1" x14ac:dyDescent="0.35">
      <c r="A1327" s="13" t="s">
        <v>15</v>
      </c>
      <c r="B1327" t="s">
        <v>3215</v>
      </c>
      <c r="C1327" s="14" t="s">
        <v>3216</v>
      </c>
      <c r="D1327" t="s">
        <v>3217</v>
      </c>
    </row>
    <row r="1328" spans="1:4" ht="17.25" customHeight="1" x14ac:dyDescent="0.35">
      <c r="A1328" s="13" t="s">
        <v>15</v>
      </c>
      <c r="B1328" t="s">
        <v>3218</v>
      </c>
      <c r="C1328" s="14" t="s">
        <v>3219</v>
      </c>
      <c r="D1328" t="s">
        <v>13727</v>
      </c>
    </row>
    <row r="1329" spans="1:4" ht="17.25" customHeight="1" x14ac:dyDescent="0.35">
      <c r="A1329" s="13" t="s">
        <v>15</v>
      </c>
      <c r="B1329" t="s">
        <v>3221</v>
      </c>
      <c r="C1329" s="14" t="s">
        <v>3222</v>
      </c>
      <c r="D1329" t="s">
        <v>13728</v>
      </c>
    </row>
    <row r="1330" spans="1:4" ht="17.25" customHeight="1" x14ac:dyDescent="0.35">
      <c r="A1330" s="13" t="s">
        <v>15</v>
      </c>
      <c r="B1330" t="s">
        <v>3224</v>
      </c>
      <c r="C1330" s="14" t="s">
        <v>3225</v>
      </c>
      <c r="D1330" t="s">
        <v>3226</v>
      </c>
    </row>
    <row r="1331" spans="1:4" ht="17.25" customHeight="1" x14ac:dyDescent="0.35">
      <c r="A1331" s="13" t="s">
        <v>15</v>
      </c>
      <c r="B1331" t="s">
        <v>3227</v>
      </c>
      <c r="C1331" s="14" t="s">
        <v>3228</v>
      </c>
      <c r="D1331" t="s">
        <v>13729</v>
      </c>
    </row>
    <row r="1332" spans="1:4" ht="17.25" customHeight="1" x14ac:dyDescent="0.35">
      <c r="A1332" s="13" t="s">
        <v>15</v>
      </c>
      <c r="B1332" t="s">
        <v>3230</v>
      </c>
      <c r="C1332" s="14" t="s">
        <v>3231</v>
      </c>
      <c r="D1332" t="s">
        <v>13730</v>
      </c>
    </row>
    <row r="1333" spans="1:4" ht="17.25" customHeight="1" x14ac:dyDescent="0.35">
      <c r="A1333" s="13" t="s">
        <v>15</v>
      </c>
      <c r="B1333" t="s">
        <v>3233</v>
      </c>
      <c r="C1333" s="14" t="s">
        <v>3234</v>
      </c>
      <c r="D1333" t="s">
        <v>3235</v>
      </c>
    </row>
    <row r="1334" spans="1:4" ht="17.25" customHeight="1" x14ac:dyDescent="0.35">
      <c r="A1334" s="13" t="s">
        <v>15</v>
      </c>
      <c r="B1334" t="s">
        <v>3236</v>
      </c>
      <c r="C1334" s="14" t="s">
        <v>3237</v>
      </c>
      <c r="D1334" t="s">
        <v>13731</v>
      </c>
    </row>
    <row r="1335" spans="1:4" ht="17.25" customHeight="1" x14ac:dyDescent="0.35">
      <c r="A1335" s="13" t="s">
        <v>15</v>
      </c>
      <c r="B1335" t="s">
        <v>3239</v>
      </c>
      <c r="C1335" s="14" t="s">
        <v>3240</v>
      </c>
      <c r="D1335" t="s">
        <v>13732</v>
      </c>
    </row>
    <row r="1336" spans="1:4" ht="17.25" customHeight="1" x14ac:dyDescent="0.35">
      <c r="A1336" s="13" t="s">
        <v>15</v>
      </c>
      <c r="B1336" t="s">
        <v>3242</v>
      </c>
      <c r="C1336" s="14" t="s">
        <v>3243</v>
      </c>
      <c r="D1336" t="s">
        <v>13733</v>
      </c>
    </row>
    <row r="1337" spans="1:4" ht="17.25" customHeight="1" x14ac:dyDescent="0.35">
      <c r="A1337" s="13" t="s">
        <v>15</v>
      </c>
      <c r="B1337" t="s">
        <v>3245</v>
      </c>
      <c r="C1337" s="14" t="s">
        <v>3246</v>
      </c>
      <c r="D1337" t="s">
        <v>13734</v>
      </c>
    </row>
    <row r="1338" spans="1:4" ht="17.25" customHeight="1" x14ac:dyDescent="0.35">
      <c r="A1338" s="13" t="s">
        <v>15</v>
      </c>
      <c r="B1338" t="s">
        <v>3248</v>
      </c>
      <c r="C1338" s="14" t="s">
        <v>3249</v>
      </c>
      <c r="D1338" t="s">
        <v>13735</v>
      </c>
    </row>
    <row r="1339" spans="1:4" ht="17.25" customHeight="1" x14ac:dyDescent="0.35">
      <c r="A1339" s="13" t="s">
        <v>15</v>
      </c>
      <c r="B1339" t="s">
        <v>3251</v>
      </c>
      <c r="C1339" s="14" t="s">
        <v>3252</v>
      </c>
      <c r="D1339" t="s">
        <v>13736</v>
      </c>
    </row>
    <row r="1340" spans="1:4" ht="17.25" customHeight="1" x14ac:dyDescent="0.35">
      <c r="A1340" s="13" t="s">
        <v>15</v>
      </c>
      <c r="B1340" t="s">
        <v>13737</v>
      </c>
      <c r="C1340" s="14" t="s">
        <v>13738</v>
      </c>
      <c r="D1340" t="s">
        <v>13739</v>
      </c>
    </row>
    <row r="1341" spans="1:4" ht="17.25" customHeight="1" x14ac:dyDescent="0.35">
      <c r="A1341" s="13" t="s">
        <v>15</v>
      </c>
      <c r="B1341" t="s">
        <v>13740</v>
      </c>
      <c r="C1341" s="14" t="s">
        <v>13741</v>
      </c>
      <c r="D1341" t="s">
        <v>13742</v>
      </c>
    </row>
    <row r="1342" spans="1:4" ht="17.25" customHeight="1" x14ac:dyDescent="0.35">
      <c r="A1342" s="13" t="s">
        <v>15</v>
      </c>
      <c r="B1342" t="s">
        <v>3254</v>
      </c>
      <c r="C1342" s="14" t="s">
        <v>3255</v>
      </c>
      <c r="D1342" t="s">
        <v>13743</v>
      </c>
    </row>
    <row r="1343" spans="1:4" ht="17.25" customHeight="1" x14ac:dyDescent="0.35">
      <c r="A1343" s="13" t="s">
        <v>15</v>
      </c>
      <c r="B1343" t="s">
        <v>13744</v>
      </c>
      <c r="C1343" s="14" t="s">
        <v>13745</v>
      </c>
      <c r="D1343" t="s">
        <v>13746</v>
      </c>
    </row>
    <row r="1344" spans="1:4" ht="17.25" customHeight="1" x14ac:dyDescent="0.35">
      <c r="A1344" s="13" t="s">
        <v>15</v>
      </c>
      <c r="B1344" t="s">
        <v>13747</v>
      </c>
      <c r="C1344" s="14" t="s">
        <v>13748</v>
      </c>
      <c r="D1344" t="s">
        <v>13749</v>
      </c>
    </row>
    <row r="1345" spans="1:4" ht="17.25" customHeight="1" x14ac:dyDescent="0.35">
      <c r="A1345" s="13" t="s">
        <v>15</v>
      </c>
      <c r="B1345" t="s">
        <v>3257</v>
      </c>
      <c r="C1345" s="14" t="s">
        <v>3258</v>
      </c>
      <c r="D1345" t="s">
        <v>13750</v>
      </c>
    </row>
    <row r="1346" spans="1:4" ht="17.25" customHeight="1" x14ac:dyDescent="0.35">
      <c r="A1346" s="13" t="s">
        <v>15</v>
      </c>
      <c r="B1346" t="s">
        <v>3260</v>
      </c>
      <c r="C1346" s="14" t="s">
        <v>3261</v>
      </c>
      <c r="D1346" t="s">
        <v>13751</v>
      </c>
    </row>
    <row r="1347" spans="1:4" ht="17.25" customHeight="1" x14ac:dyDescent="0.35">
      <c r="A1347" s="13" t="s">
        <v>15</v>
      </c>
      <c r="B1347" t="s">
        <v>3263</v>
      </c>
      <c r="C1347" s="14" t="s">
        <v>3264</v>
      </c>
      <c r="D1347" t="s">
        <v>3265</v>
      </c>
    </row>
    <row r="1348" spans="1:4" ht="17.25" customHeight="1" x14ac:dyDescent="0.35">
      <c r="A1348" s="13" t="s">
        <v>15</v>
      </c>
      <c r="B1348" t="s">
        <v>3266</v>
      </c>
      <c r="C1348" s="14" t="s">
        <v>3267</v>
      </c>
      <c r="D1348" t="s">
        <v>13752</v>
      </c>
    </row>
    <row r="1349" spans="1:4" ht="17.25" customHeight="1" x14ac:dyDescent="0.35">
      <c r="A1349" s="13" t="s">
        <v>15</v>
      </c>
      <c r="B1349" t="s">
        <v>3269</v>
      </c>
      <c r="C1349" s="14" t="s">
        <v>3270</v>
      </c>
      <c r="D1349" t="s">
        <v>13753</v>
      </c>
    </row>
    <row r="1350" spans="1:4" ht="17.25" customHeight="1" x14ac:dyDescent="0.35">
      <c r="A1350" s="13" t="s">
        <v>15</v>
      </c>
      <c r="B1350" t="s">
        <v>3272</v>
      </c>
      <c r="C1350" s="14" t="s">
        <v>3273</v>
      </c>
      <c r="D1350" t="s">
        <v>3274</v>
      </c>
    </row>
    <row r="1351" spans="1:4" ht="17.25" customHeight="1" x14ac:dyDescent="0.35">
      <c r="A1351" s="13" t="s">
        <v>15</v>
      </c>
      <c r="B1351" t="s">
        <v>3275</v>
      </c>
      <c r="C1351" s="14" t="s">
        <v>3276</v>
      </c>
      <c r="D1351" t="s">
        <v>13754</v>
      </c>
    </row>
    <row r="1352" spans="1:4" ht="17.25" customHeight="1" x14ac:dyDescent="0.35">
      <c r="A1352" s="13" t="s">
        <v>15</v>
      </c>
      <c r="B1352" t="s">
        <v>3278</v>
      </c>
      <c r="C1352" s="14" t="s">
        <v>3279</v>
      </c>
      <c r="D1352" t="s">
        <v>13755</v>
      </c>
    </row>
    <row r="1353" spans="1:4" ht="17.25" customHeight="1" x14ac:dyDescent="0.35">
      <c r="A1353" s="13" t="s">
        <v>15</v>
      </c>
      <c r="B1353" t="s">
        <v>3281</v>
      </c>
      <c r="C1353" s="14" t="s">
        <v>3282</v>
      </c>
      <c r="D1353" t="s">
        <v>13756</v>
      </c>
    </row>
    <row r="1354" spans="1:4" ht="17.25" customHeight="1" x14ac:dyDescent="0.35">
      <c r="A1354" s="13" t="s">
        <v>15</v>
      </c>
      <c r="B1354" t="s">
        <v>3284</v>
      </c>
      <c r="C1354" s="14" t="s">
        <v>3285</v>
      </c>
      <c r="D1354" t="s">
        <v>13757</v>
      </c>
    </row>
    <row r="1355" spans="1:4" ht="17.25" customHeight="1" x14ac:dyDescent="0.35">
      <c r="A1355" s="13" t="s">
        <v>15</v>
      </c>
      <c r="B1355" t="s">
        <v>3287</v>
      </c>
      <c r="C1355" s="14" t="s">
        <v>3288</v>
      </c>
      <c r="D1355" t="s">
        <v>13758</v>
      </c>
    </row>
    <row r="1356" spans="1:4" ht="17.25" customHeight="1" x14ac:dyDescent="0.35">
      <c r="A1356" s="13" t="s">
        <v>15</v>
      </c>
      <c r="B1356" t="s">
        <v>13759</v>
      </c>
      <c r="C1356" s="14" t="s">
        <v>13760</v>
      </c>
      <c r="D1356" t="s">
        <v>13761</v>
      </c>
    </row>
    <row r="1357" spans="1:4" ht="17.25" customHeight="1" x14ac:dyDescent="0.35">
      <c r="A1357" s="13" t="s">
        <v>15</v>
      </c>
      <c r="B1357" t="s">
        <v>3293</v>
      </c>
      <c r="C1357" s="14" t="s">
        <v>3294</v>
      </c>
      <c r="D1357" t="s">
        <v>13762</v>
      </c>
    </row>
    <row r="1358" spans="1:4" ht="17.25" customHeight="1" x14ac:dyDescent="0.35">
      <c r="A1358" s="13" t="s">
        <v>15</v>
      </c>
      <c r="B1358" t="s">
        <v>3296</v>
      </c>
      <c r="C1358" s="14" t="s">
        <v>3297</v>
      </c>
      <c r="D1358" t="s">
        <v>13763</v>
      </c>
    </row>
    <row r="1359" spans="1:4" ht="17.25" customHeight="1" x14ac:dyDescent="0.35">
      <c r="A1359" s="13" t="s">
        <v>15</v>
      </c>
      <c r="B1359" t="s">
        <v>3299</v>
      </c>
      <c r="C1359" s="14" t="s">
        <v>3300</v>
      </c>
      <c r="D1359" t="s">
        <v>13764</v>
      </c>
    </row>
    <row r="1360" spans="1:4" ht="17.25" customHeight="1" x14ac:dyDescent="0.35">
      <c r="A1360" s="13" t="s">
        <v>15</v>
      </c>
      <c r="B1360" t="s">
        <v>3302</v>
      </c>
      <c r="C1360" s="14" t="s">
        <v>3303</v>
      </c>
      <c r="D1360" t="s">
        <v>13765</v>
      </c>
    </row>
    <row r="1361" spans="1:4" ht="17.25" customHeight="1" x14ac:dyDescent="0.35">
      <c r="A1361" s="13" t="s">
        <v>15</v>
      </c>
      <c r="B1361" t="s">
        <v>3320</v>
      </c>
      <c r="C1361" s="14" t="s">
        <v>3321</v>
      </c>
      <c r="D1361" t="s">
        <v>13766</v>
      </c>
    </row>
    <row r="1362" spans="1:4" ht="17.25" customHeight="1" x14ac:dyDescent="0.35">
      <c r="A1362" s="13" t="s">
        <v>15</v>
      </c>
      <c r="B1362" t="s">
        <v>3323</v>
      </c>
      <c r="C1362" s="14" t="s">
        <v>3324</v>
      </c>
      <c r="D1362" t="s">
        <v>13767</v>
      </c>
    </row>
    <row r="1363" spans="1:4" ht="17.25" customHeight="1" x14ac:dyDescent="0.35">
      <c r="A1363" s="13" t="s">
        <v>15</v>
      </c>
      <c r="B1363" t="s">
        <v>3326</v>
      </c>
      <c r="C1363" s="14" t="s">
        <v>3327</v>
      </c>
      <c r="D1363" t="s">
        <v>3328</v>
      </c>
    </row>
    <row r="1364" spans="1:4" ht="17.25" customHeight="1" x14ac:dyDescent="0.35">
      <c r="A1364" s="13" t="s">
        <v>15</v>
      </c>
      <c r="B1364" t="s">
        <v>3329</v>
      </c>
      <c r="C1364" s="14" t="s">
        <v>3330</v>
      </c>
      <c r="D1364" t="s">
        <v>13768</v>
      </c>
    </row>
    <row r="1365" spans="1:4" ht="17.25" customHeight="1" x14ac:dyDescent="0.35">
      <c r="A1365" s="13" t="s">
        <v>15</v>
      </c>
      <c r="B1365" t="s">
        <v>3332</v>
      </c>
      <c r="C1365" s="14" t="s">
        <v>3333</v>
      </c>
      <c r="D1365" t="s">
        <v>13769</v>
      </c>
    </row>
    <row r="1366" spans="1:4" ht="17.25" customHeight="1" x14ac:dyDescent="0.35">
      <c r="A1366" s="13" t="s">
        <v>15</v>
      </c>
      <c r="B1366" t="s">
        <v>3335</v>
      </c>
      <c r="C1366" s="14" t="s">
        <v>3336</v>
      </c>
      <c r="D1366" t="s">
        <v>3337</v>
      </c>
    </row>
    <row r="1367" spans="1:4" ht="17.25" customHeight="1" x14ac:dyDescent="0.35">
      <c r="A1367" s="13" t="s">
        <v>15</v>
      </c>
      <c r="B1367" t="s">
        <v>3338</v>
      </c>
      <c r="C1367" s="14" t="s">
        <v>3339</v>
      </c>
      <c r="D1367" t="s">
        <v>13770</v>
      </c>
    </row>
    <row r="1368" spans="1:4" ht="17.25" customHeight="1" x14ac:dyDescent="0.35">
      <c r="A1368" s="13" t="s">
        <v>15</v>
      </c>
      <c r="B1368" t="s">
        <v>3341</v>
      </c>
      <c r="C1368" s="14" t="s">
        <v>3342</v>
      </c>
      <c r="D1368" t="s">
        <v>13771</v>
      </c>
    </row>
    <row r="1369" spans="1:4" ht="17.25" customHeight="1" x14ac:dyDescent="0.35">
      <c r="A1369" s="13" t="s">
        <v>15</v>
      </c>
      <c r="B1369" t="s">
        <v>3344</v>
      </c>
      <c r="C1369" s="14" t="s">
        <v>3345</v>
      </c>
      <c r="D1369" t="s">
        <v>13772</v>
      </c>
    </row>
    <row r="1370" spans="1:4" ht="17.25" customHeight="1" x14ac:dyDescent="0.35">
      <c r="A1370" s="13" t="s">
        <v>15</v>
      </c>
      <c r="B1370" t="s">
        <v>3347</v>
      </c>
      <c r="C1370" s="14" t="s">
        <v>3348</v>
      </c>
      <c r="D1370" t="s">
        <v>13773</v>
      </c>
    </row>
    <row r="1371" spans="1:4" ht="17.25" customHeight="1" x14ac:dyDescent="0.35">
      <c r="A1371" s="13" t="s">
        <v>15</v>
      </c>
      <c r="B1371" t="s">
        <v>3350</v>
      </c>
      <c r="C1371" s="14" t="s">
        <v>3351</v>
      </c>
      <c r="D1371" t="s">
        <v>13774</v>
      </c>
    </row>
    <row r="1372" spans="1:4" ht="17.25" customHeight="1" x14ac:dyDescent="0.35">
      <c r="A1372" s="13" t="s">
        <v>15</v>
      </c>
      <c r="B1372" t="s">
        <v>3356</v>
      </c>
      <c r="C1372" s="14" t="s">
        <v>3357</v>
      </c>
      <c r="D1372" t="s">
        <v>13775</v>
      </c>
    </row>
    <row r="1373" spans="1:4" ht="17.25" customHeight="1" x14ac:dyDescent="0.35">
      <c r="A1373" s="13" t="s">
        <v>15</v>
      </c>
      <c r="B1373" t="s">
        <v>3359</v>
      </c>
      <c r="C1373" s="14" t="s">
        <v>3360</v>
      </c>
      <c r="D1373" t="s">
        <v>13776</v>
      </c>
    </row>
    <row r="1374" spans="1:4" ht="17.25" customHeight="1" x14ac:dyDescent="0.35">
      <c r="A1374" s="13" t="s">
        <v>15</v>
      </c>
      <c r="B1374" t="s">
        <v>3362</v>
      </c>
      <c r="C1374" s="14" t="s">
        <v>3363</v>
      </c>
      <c r="D1374" t="s">
        <v>13777</v>
      </c>
    </row>
    <row r="1375" spans="1:4" ht="17.25" customHeight="1" x14ac:dyDescent="0.35">
      <c r="A1375" s="13" t="s">
        <v>15</v>
      </c>
      <c r="B1375" t="s">
        <v>3365</v>
      </c>
      <c r="C1375" s="14" t="s">
        <v>3366</v>
      </c>
      <c r="D1375" t="s">
        <v>13778</v>
      </c>
    </row>
    <row r="1376" spans="1:4" ht="17.25" customHeight="1" x14ac:dyDescent="0.35">
      <c r="A1376" s="13" t="s">
        <v>15</v>
      </c>
      <c r="B1376" t="s">
        <v>3383</v>
      </c>
      <c r="C1376" s="14" t="s">
        <v>3384</v>
      </c>
      <c r="D1376" t="s">
        <v>13779</v>
      </c>
    </row>
    <row r="1377" spans="1:4" ht="17.25" customHeight="1" x14ac:dyDescent="0.35">
      <c r="A1377" s="13" t="s">
        <v>15</v>
      </c>
      <c r="B1377" t="s">
        <v>3386</v>
      </c>
      <c r="C1377" s="14" t="s">
        <v>3387</v>
      </c>
      <c r="D1377" t="s">
        <v>13780</v>
      </c>
    </row>
    <row r="1378" spans="1:4" ht="17.25" customHeight="1" x14ac:dyDescent="0.35">
      <c r="A1378" s="13" t="s">
        <v>15</v>
      </c>
      <c r="B1378" t="s">
        <v>3389</v>
      </c>
      <c r="C1378" s="14" t="s">
        <v>3390</v>
      </c>
      <c r="D1378" t="s">
        <v>3391</v>
      </c>
    </row>
    <row r="1379" spans="1:4" ht="17.25" customHeight="1" x14ac:dyDescent="0.35">
      <c r="A1379" s="13" t="s">
        <v>15</v>
      </c>
      <c r="B1379" t="s">
        <v>3392</v>
      </c>
      <c r="C1379" s="14" t="s">
        <v>3393</v>
      </c>
      <c r="D1379" t="s">
        <v>13781</v>
      </c>
    </row>
    <row r="1380" spans="1:4" ht="17.25" customHeight="1" x14ac:dyDescent="0.35">
      <c r="A1380" s="13" t="s">
        <v>15</v>
      </c>
      <c r="B1380" t="s">
        <v>3395</v>
      </c>
      <c r="C1380" s="14" t="s">
        <v>3396</v>
      </c>
      <c r="D1380" t="s">
        <v>13782</v>
      </c>
    </row>
    <row r="1381" spans="1:4" ht="17.25" customHeight="1" x14ac:dyDescent="0.35">
      <c r="A1381" s="13" t="s">
        <v>15</v>
      </c>
      <c r="B1381" t="s">
        <v>3398</v>
      </c>
      <c r="C1381" s="14" t="s">
        <v>3399</v>
      </c>
      <c r="D1381" t="s">
        <v>3400</v>
      </c>
    </row>
    <row r="1382" spans="1:4" ht="17.25" customHeight="1" x14ac:dyDescent="0.35">
      <c r="A1382" s="13" t="s">
        <v>15</v>
      </c>
      <c r="B1382" t="s">
        <v>3401</v>
      </c>
      <c r="C1382" s="14" t="s">
        <v>3402</v>
      </c>
      <c r="D1382" t="s">
        <v>13783</v>
      </c>
    </row>
    <row r="1383" spans="1:4" ht="17.25" customHeight="1" x14ac:dyDescent="0.35">
      <c r="A1383" s="13" t="s">
        <v>15</v>
      </c>
      <c r="B1383" t="s">
        <v>3404</v>
      </c>
      <c r="C1383" s="14" t="s">
        <v>3405</v>
      </c>
      <c r="D1383" t="s">
        <v>13784</v>
      </c>
    </row>
    <row r="1384" spans="1:4" ht="17.25" customHeight="1" x14ac:dyDescent="0.35">
      <c r="A1384" s="13" t="s">
        <v>15</v>
      </c>
      <c r="B1384" t="s">
        <v>3407</v>
      </c>
      <c r="C1384" s="14" t="s">
        <v>3408</v>
      </c>
      <c r="D1384" t="s">
        <v>13785</v>
      </c>
    </row>
    <row r="1385" spans="1:4" ht="17.25" customHeight="1" x14ac:dyDescent="0.35">
      <c r="A1385" s="13" t="s">
        <v>15</v>
      </c>
      <c r="B1385" t="s">
        <v>3410</v>
      </c>
      <c r="C1385" s="14" t="s">
        <v>3411</v>
      </c>
      <c r="D1385" t="s">
        <v>13786</v>
      </c>
    </row>
    <row r="1386" spans="1:4" ht="17.25" customHeight="1" x14ac:dyDescent="0.35">
      <c r="A1386" s="13" t="s">
        <v>15</v>
      </c>
      <c r="B1386" t="s">
        <v>3413</v>
      </c>
      <c r="C1386" s="14" t="s">
        <v>3414</v>
      </c>
      <c r="D1386" t="s">
        <v>13787</v>
      </c>
    </row>
    <row r="1387" spans="1:4" ht="17.25" customHeight="1" x14ac:dyDescent="0.35">
      <c r="A1387" s="13" t="s">
        <v>15</v>
      </c>
      <c r="B1387" t="s">
        <v>3419</v>
      </c>
      <c r="C1387" s="14" t="s">
        <v>3420</v>
      </c>
      <c r="D1387" t="s">
        <v>13788</v>
      </c>
    </row>
    <row r="1388" spans="1:4" ht="17.25" customHeight="1" x14ac:dyDescent="0.35">
      <c r="A1388" s="13" t="s">
        <v>15</v>
      </c>
      <c r="B1388" t="s">
        <v>3422</v>
      </c>
      <c r="C1388" s="14" t="s">
        <v>3423</v>
      </c>
      <c r="D1388" t="s">
        <v>13789</v>
      </c>
    </row>
    <row r="1389" spans="1:4" ht="17.25" customHeight="1" x14ac:dyDescent="0.35">
      <c r="A1389" s="13" t="s">
        <v>15</v>
      </c>
      <c r="B1389" t="s">
        <v>3425</v>
      </c>
      <c r="C1389" s="14" t="s">
        <v>3426</v>
      </c>
      <c r="D1389" t="s">
        <v>13790</v>
      </c>
    </row>
    <row r="1390" spans="1:4" ht="17.25" customHeight="1" x14ac:dyDescent="0.35">
      <c r="A1390" s="13" t="s">
        <v>15</v>
      </c>
      <c r="B1390" t="s">
        <v>3428</v>
      </c>
      <c r="C1390" s="14" t="s">
        <v>3429</v>
      </c>
      <c r="D1390" t="s">
        <v>13791</v>
      </c>
    </row>
    <row r="1391" spans="1:4" ht="17.25" customHeight="1" x14ac:dyDescent="0.35">
      <c r="A1391" s="13" t="s">
        <v>15</v>
      </c>
      <c r="B1391" t="s">
        <v>3437</v>
      </c>
      <c r="C1391" s="14" t="s">
        <v>3438</v>
      </c>
      <c r="D1391" t="s">
        <v>13792</v>
      </c>
    </row>
    <row r="1392" spans="1:4" ht="17.25" customHeight="1" x14ac:dyDescent="0.35">
      <c r="A1392" s="13" t="s">
        <v>15</v>
      </c>
      <c r="B1392" t="s">
        <v>3440</v>
      </c>
      <c r="C1392" s="14" t="s">
        <v>3441</v>
      </c>
      <c r="D1392" t="s">
        <v>13793</v>
      </c>
    </row>
    <row r="1393" spans="1:4" ht="17.25" customHeight="1" x14ac:dyDescent="0.35">
      <c r="A1393" s="13" t="s">
        <v>15</v>
      </c>
      <c r="B1393" t="s">
        <v>3443</v>
      </c>
      <c r="C1393" s="14" t="s">
        <v>3444</v>
      </c>
      <c r="D1393" t="s">
        <v>3445</v>
      </c>
    </row>
    <row r="1394" spans="1:4" ht="17.25" customHeight="1" x14ac:dyDescent="0.35">
      <c r="A1394" s="13" t="s">
        <v>15</v>
      </c>
      <c r="B1394" t="s">
        <v>3446</v>
      </c>
      <c r="C1394" s="14" t="s">
        <v>3447</v>
      </c>
      <c r="D1394" t="s">
        <v>13794</v>
      </c>
    </row>
    <row r="1395" spans="1:4" ht="17.25" customHeight="1" x14ac:dyDescent="0.35">
      <c r="A1395" s="13" t="s">
        <v>15</v>
      </c>
      <c r="B1395" t="s">
        <v>3449</v>
      </c>
      <c r="C1395" s="14" t="s">
        <v>3450</v>
      </c>
      <c r="D1395" t="s">
        <v>13795</v>
      </c>
    </row>
    <row r="1396" spans="1:4" ht="17.25" customHeight="1" x14ac:dyDescent="0.35">
      <c r="A1396" s="13" t="s">
        <v>15</v>
      </c>
      <c r="B1396" t="s">
        <v>3452</v>
      </c>
      <c r="C1396" s="14" t="s">
        <v>3453</v>
      </c>
      <c r="D1396" t="s">
        <v>3454</v>
      </c>
    </row>
    <row r="1397" spans="1:4" ht="17.25" customHeight="1" x14ac:dyDescent="0.35">
      <c r="A1397" s="13" t="s">
        <v>15</v>
      </c>
      <c r="B1397" t="s">
        <v>3455</v>
      </c>
      <c r="C1397" s="14" t="s">
        <v>3456</v>
      </c>
      <c r="D1397" t="s">
        <v>13796</v>
      </c>
    </row>
    <row r="1398" spans="1:4" ht="17.25" customHeight="1" x14ac:dyDescent="0.35">
      <c r="A1398" s="13" t="s">
        <v>15</v>
      </c>
      <c r="B1398" t="s">
        <v>3458</v>
      </c>
      <c r="C1398" s="14" t="s">
        <v>3459</v>
      </c>
      <c r="D1398" t="s">
        <v>13797</v>
      </c>
    </row>
    <row r="1399" spans="1:4" ht="17.25" customHeight="1" x14ac:dyDescent="0.35">
      <c r="A1399" s="13" t="s">
        <v>15</v>
      </c>
      <c r="B1399" t="s">
        <v>3461</v>
      </c>
      <c r="C1399" s="14" t="s">
        <v>3462</v>
      </c>
      <c r="D1399" t="s">
        <v>13798</v>
      </c>
    </row>
    <row r="1400" spans="1:4" ht="17.25" customHeight="1" x14ac:dyDescent="0.35">
      <c r="A1400" s="13" t="s">
        <v>15</v>
      </c>
      <c r="B1400" t="s">
        <v>3464</v>
      </c>
      <c r="C1400" s="14" t="s">
        <v>3465</v>
      </c>
      <c r="D1400" t="s">
        <v>13799</v>
      </c>
    </row>
    <row r="1401" spans="1:4" ht="17.25" customHeight="1" x14ac:dyDescent="0.35">
      <c r="A1401" s="13" t="s">
        <v>15</v>
      </c>
      <c r="B1401" t="s">
        <v>3467</v>
      </c>
      <c r="C1401" s="14" t="s">
        <v>3468</v>
      </c>
      <c r="D1401" t="s">
        <v>13800</v>
      </c>
    </row>
    <row r="1402" spans="1:4" ht="17.25" customHeight="1" x14ac:dyDescent="0.35">
      <c r="A1402" s="13" t="s">
        <v>15</v>
      </c>
      <c r="B1402" t="s">
        <v>3473</v>
      </c>
      <c r="C1402" s="14" t="s">
        <v>3474</v>
      </c>
      <c r="D1402" t="s">
        <v>13801</v>
      </c>
    </row>
    <row r="1403" spans="1:4" ht="17.25" customHeight="1" x14ac:dyDescent="0.35">
      <c r="A1403" s="13" t="s">
        <v>15</v>
      </c>
      <c r="B1403" t="s">
        <v>3476</v>
      </c>
      <c r="C1403" s="14" t="s">
        <v>3477</v>
      </c>
      <c r="D1403" t="s">
        <v>13802</v>
      </c>
    </row>
    <row r="1404" spans="1:4" ht="17.25" customHeight="1" x14ac:dyDescent="0.35">
      <c r="A1404" s="13" t="s">
        <v>15</v>
      </c>
      <c r="B1404" t="s">
        <v>3479</v>
      </c>
      <c r="C1404" s="14" t="s">
        <v>3480</v>
      </c>
      <c r="D1404" t="s">
        <v>13803</v>
      </c>
    </row>
    <row r="1405" spans="1:4" ht="17.25" customHeight="1" x14ac:dyDescent="0.35">
      <c r="A1405" s="13" t="s">
        <v>15</v>
      </c>
      <c r="B1405" t="s">
        <v>3482</v>
      </c>
      <c r="C1405" s="14" t="s">
        <v>3483</v>
      </c>
      <c r="D1405" t="s">
        <v>13804</v>
      </c>
    </row>
    <row r="1406" spans="1:4" ht="17.25" customHeight="1" x14ac:dyDescent="0.35">
      <c r="A1406" s="13" t="s">
        <v>15</v>
      </c>
      <c r="B1406" t="s">
        <v>3500</v>
      </c>
      <c r="C1406" s="14" t="s">
        <v>3501</v>
      </c>
      <c r="D1406" t="s">
        <v>13805</v>
      </c>
    </row>
    <row r="1407" spans="1:4" ht="17.25" customHeight="1" x14ac:dyDescent="0.35">
      <c r="A1407" s="13" t="s">
        <v>15</v>
      </c>
      <c r="B1407" t="s">
        <v>3503</v>
      </c>
      <c r="C1407" s="14" t="s">
        <v>3504</v>
      </c>
      <c r="D1407" t="s">
        <v>13806</v>
      </c>
    </row>
    <row r="1408" spans="1:4" ht="17.25" customHeight="1" x14ac:dyDescent="0.35">
      <c r="A1408" s="13" t="s">
        <v>15</v>
      </c>
      <c r="B1408" t="s">
        <v>3506</v>
      </c>
      <c r="C1408" s="14" t="s">
        <v>3507</v>
      </c>
      <c r="D1408" t="s">
        <v>13807</v>
      </c>
    </row>
    <row r="1409" spans="1:4" ht="17.25" customHeight="1" x14ac:dyDescent="0.35">
      <c r="A1409" s="13" t="s">
        <v>15</v>
      </c>
      <c r="B1409" t="s">
        <v>3509</v>
      </c>
      <c r="C1409" s="14" t="s">
        <v>3510</v>
      </c>
      <c r="D1409" t="s">
        <v>13808</v>
      </c>
    </row>
    <row r="1410" spans="1:4" ht="17.25" customHeight="1" x14ac:dyDescent="0.35">
      <c r="A1410" s="13" t="s">
        <v>15</v>
      </c>
      <c r="B1410" t="s">
        <v>3512</v>
      </c>
      <c r="C1410" s="14" t="s">
        <v>3513</v>
      </c>
      <c r="D1410" t="s">
        <v>13809</v>
      </c>
    </row>
    <row r="1411" spans="1:4" ht="17.25" customHeight="1" x14ac:dyDescent="0.35">
      <c r="A1411" s="13" t="s">
        <v>15</v>
      </c>
      <c r="B1411" t="s">
        <v>3515</v>
      </c>
      <c r="C1411" s="14" t="s">
        <v>3516</v>
      </c>
      <c r="D1411" t="s">
        <v>13810</v>
      </c>
    </row>
    <row r="1412" spans="1:4" ht="17.25" customHeight="1" x14ac:dyDescent="0.35">
      <c r="A1412" s="13" t="s">
        <v>15</v>
      </c>
      <c r="B1412" t="s">
        <v>3518</v>
      </c>
      <c r="C1412" s="14" t="s">
        <v>3519</v>
      </c>
      <c r="D1412" t="s">
        <v>13811</v>
      </c>
    </row>
    <row r="1413" spans="1:4" ht="17.25" customHeight="1" x14ac:dyDescent="0.35">
      <c r="A1413" s="13" t="s">
        <v>15</v>
      </c>
      <c r="B1413" t="s">
        <v>3521</v>
      </c>
      <c r="C1413" s="14" t="s">
        <v>3522</v>
      </c>
      <c r="D1413" t="s">
        <v>13812</v>
      </c>
    </row>
    <row r="1414" spans="1:4" ht="17.25" customHeight="1" x14ac:dyDescent="0.35">
      <c r="A1414" s="13" t="s">
        <v>15</v>
      </c>
      <c r="B1414" t="s">
        <v>3524</v>
      </c>
      <c r="C1414" s="14" t="s">
        <v>3525</v>
      </c>
      <c r="D1414" t="s">
        <v>13813</v>
      </c>
    </row>
    <row r="1415" spans="1:4" ht="17.25" customHeight="1" x14ac:dyDescent="0.35">
      <c r="A1415" s="13" t="s">
        <v>15</v>
      </c>
      <c r="B1415" t="s">
        <v>3527</v>
      </c>
      <c r="C1415" s="14" t="s">
        <v>3528</v>
      </c>
      <c r="D1415" t="s">
        <v>13814</v>
      </c>
    </row>
    <row r="1416" spans="1:4" ht="17.25" customHeight="1" x14ac:dyDescent="0.35">
      <c r="A1416" s="13" t="s">
        <v>15</v>
      </c>
      <c r="B1416" t="s">
        <v>3530</v>
      </c>
      <c r="C1416" s="14" t="s">
        <v>3531</v>
      </c>
      <c r="D1416" t="s">
        <v>13815</v>
      </c>
    </row>
    <row r="1417" spans="1:4" ht="17.25" customHeight="1" x14ac:dyDescent="0.35">
      <c r="A1417" s="13" t="s">
        <v>15</v>
      </c>
      <c r="B1417" t="s">
        <v>3533</v>
      </c>
      <c r="C1417" s="14" t="s">
        <v>3534</v>
      </c>
      <c r="D1417" t="s">
        <v>13816</v>
      </c>
    </row>
    <row r="1418" spans="1:4" ht="17.25" customHeight="1" x14ac:dyDescent="0.35">
      <c r="A1418" s="13" t="s">
        <v>15</v>
      </c>
      <c r="B1418" t="s">
        <v>3536</v>
      </c>
      <c r="C1418" s="14" t="s">
        <v>3537</v>
      </c>
      <c r="D1418" t="s">
        <v>13817</v>
      </c>
    </row>
    <row r="1419" spans="1:4" ht="17.25" customHeight="1" x14ac:dyDescent="0.35">
      <c r="A1419" s="13" t="s">
        <v>15</v>
      </c>
      <c r="B1419" t="s">
        <v>3539</v>
      </c>
      <c r="C1419" s="14" t="s">
        <v>3540</v>
      </c>
      <c r="D1419" t="s">
        <v>13818</v>
      </c>
    </row>
    <row r="1420" spans="1:4" ht="17.25" customHeight="1" x14ac:dyDescent="0.35">
      <c r="A1420" s="13" t="s">
        <v>15</v>
      </c>
      <c r="B1420" t="s">
        <v>3542</v>
      </c>
      <c r="C1420" s="14" t="s">
        <v>3543</v>
      </c>
      <c r="D1420" t="s">
        <v>13819</v>
      </c>
    </row>
    <row r="1421" spans="1:4" ht="17.25" customHeight="1" x14ac:dyDescent="0.35">
      <c r="A1421" s="13" t="s">
        <v>15</v>
      </c>
      <c r="B1421" t="s">
        <v>3545</v>
      </c>
      <c r="C1421" s="14" t="s">
        <v>3546</v>
      </c>
      <c r="D1421" t="s">
        <v>13820</v>
      </c>
    </row>
    <row r="1422" spans="1:4" ht="17.25" customHeight="1" x14ac:dyDescent="0.35">
      <c r="A1422" s="13" t="s">
        <v>15</v>
      </c>
      <c r="B1422" t="s">
        <v>3548</v>
      </c>
      <c r="C1422" s="14" t="s">
        <v>3549</v>
      </c>
      <c r="D1422" t="s">
        <v>13821</v>
      </c>
    </row>
    <row r="1423" spans="1:4" ht="17.25" customHeight="1" x14ac:dyDescent="0.35">
      <c r="A1423" s="13" t="s">
        <v>15</v>
      </c>
      <c r="B1423" t="s">
        <v>3551</v>
      </c>
      <c r="C1423" s="14" t="s">
        <v>3552</v>
      </c>
      <c r="D1423" t="s">
        <v>13822</v>
      </c>
    </row>
    <row r="1424" spans="1:4" ht="17.25" customHeight="1" x14ac:dyDescent="0.35">
      <c r="A1424" s="13" t="s">
        <v>15</v>
      </c>
      <c r="B1424" t="s">
        <v>3554</v>
      </c>
      <c r="C1424" s="14" t="s">
        <v>3555</v>
      </c>
      <c r="D1424" t="s">
        <v>13823</v>
      </c>
    </row>
    <row r="1425" spans="1:4" ht="17.25" customHeight="1" x14ac:dyDescent="0.35">
      <c r="A1425" s="13" t="s">
        <v>15</v>
      </c>
      <c r="B1425" t="s">
        <v>3557</v>
      </c>
      <c r="C1425" s="14" t="s">
        <v>3558</v>
      </c>
      <c r="D1425" t="s">
        <v>13824</v>
      </c>
    </row>
    <row r="1426" spans="1:4" ht="17.25" customHeight="1" x14ac:dyDescent="0.35">
      <c r="A1426" s="13" t="s">
        <v>15</v>
      </c>
      <c r="B1426" t="s">
        <v>3560</v>
      </c>
      <c r="C1426" s="14" t="s">
        <v>3561</v>
      </c>
      <c r="D1426" t="s">
        <v>13825</v>
      </c>
    </row>
    <row r="1427" spans="1:4" ht="17.25" customHeight="1" x14ac:dyDescent="0.35">
      <c r="A1427" s="13" t="s">
        <v>15</v>
      </c>
      <c r="B1427" t="s">
        <v>3563</v>
      </c>
      <c r="C1427" s="14" t="s">
        <v>3564</v>
      </c>
      <c r="D1427" t="s">
        <v>13826</v>
      </c>
    </row>
    <row r="1428" spans="1:4" ht="17.25" customHeight="1" x14ac:dyDescent="0.35">
      <c r="A1428" s="13" t="s">
        <v>15</v>
      </c>
      <c r="B1428" t="s">
        <v>3566</v>
      </c>
      <c r="C1428" s="14" t="s">
        <v>3567</v>
      </c>
      <c r="D1428" t="s">
        <v>13827</v>
      </c>
    </row>
    <row r="1429" spans="1:4" ht="17.25" customHeight="1" x14ac:dyDescent="0.35">
      <c r="A1429" s="13" t="s">
        <v>15</v>
      </c>
      <c r="B1429" t="s">
        <v>3569</v>
      </c>
      <c r="C1429" s="14" t="s">
        <v>3570</v>
      </c>
      <c r="D1429" t="s">
        <v>13828</v>
      </c>
    </row>
    <row r="1430" spans="1:4" ht="17.25" customHeight="1" x14ac:dyDescent="0.35">
      <c r="A1430" s="13" t="s">
        <v>15</v>
      </c>
      <c r="B1430" t="s">
        <v>3572</v>
      </c>
      <c r="C1430" s="14" t="s">
        <v>3573</v>
      </c>
      <c r="D1430" t="s">
        <v>13829</v>
      </c>
    </row>
    <row r="1431" spans="1:4" ht="17.25" customHeight="1" x14ac:dyDescent="0.35">
      <c r="A1431" s="13" t="s">
        <v>15</v>
      </c>
      <c r="B1431" t="s">
        <v>3575</v>
      </c>
      <c r="C1431" s="14" t="s">
        <v>3576</v>
      </c>
      <c r="D1431" t="s">
        <v>13830</v>
      </c>
    </row>
    <row r="1432" spans="1:4" ht="17.25" customHeight="1" x14ac:dyDescent="0.35">
      <c r="A1432" s="13" t="s">
        <v>15</v>
      </c>
      <c r="B1432" t="s">
        <v>3578</v>
      </c>
      <c r="C1432" s="14" t="s">
        <v>3579</v>
      </c>
      <c r="D1432" t="s">
        <v>13831</v>
      </c>
    </row>
    <row r="1433" spans="1:4" ht="17.25" customHeight="1" x14ac:dyDescent="0.35">
      <c r="A1433" s="13" t="s">
        <v>15</v>
      </c>
      <c r="B1433" t="s">
        <v>3581</v>
      </c>
      <c r="C1433" s="14" t="s">
        <v>3582</v>
      </c>
      <c r="D1433" t="s">
        <v>13832</v>
      </c>
    </row>
    <row r="1434" spans="1:4" ht="17.25" customHeight="1" x14ac:dyDescent="0.35">
      <c r="A1434" s="13" t="s">
        <v>15</v>
      </c>
      <c r="B1434" t="s">
        <v>3584</v>
      </c>
      <c r="C1434" s="14" t="s">
        <v>3585</v>
      </c>
      <c r="D1434" t="s">
        <v>13833</v>
      </c>
    </row>
    <row r="1435" spans="1:4" ht="17.25" customHeight="1" x14ac:dyDescent="0.35">
      <c r="A1435" s="13" t="s">
        <v>15</v>
      </c>
      <c r="B1435" t="s">
        <v>3587</v>
      </c>
      <c r="C1435" s="14" t="s">
        <v>3588</v>
      </c>
      <c r="D1435" t="s">
        <v>13834</v>
      </c>
    </row>
    <row r="1436" spans="1:4" ht="17.25" customHeight="1" x14ac:dyDescent="0.35">
      <c r="A1436" s="13" t="s">
        <v>15</v>
      </c>
      <c r="B1436" t="s">
        <v>3590</v>
      </c>
      <c r="C1436" s="14" t="s">
        <v>3591</v>
      </c>
      <c r="D1436" t="s">
        <v>13835</v>
      </c>
    </row>
    <row r="1437" spans="1:4" ht="17.25" customHeight="1" x14ac:dyDescent="0.35">
      <c r="A1437" s="13" t="s">
        <v>15</v>
      </c>
      <c r="B1437" t="s">
        <v>3593</v>
      </c>
      <c r="C1437" s="14" t="s">
        <v>3594</v>
      </c>
      <c r="D1437" t="s">
        <v>13836</v>
      </c>
    </row>
    <row r="1438" spans="1:4" ht="17.25" customHeight="1" x14ac:dyDescent="0.35">
      <c r="A1438" s="13" t="s">
        <v>15</v>
      </c>
      <c r="B1438" t="s">
        <v>3596</v>
      </c>
      <c r="C1438" s="14" t="s">
        <v>3597</v>
      </c>
      <c r="D1438" t="s">
        <v>13837</v>
      </c>
    </row>
    <row r="1439" spans="1:4" ht="17.25" customHeight="1" x14ac:dyDescent="0.35">
      <c r="A1439" s="13" t="s">
        <v>15</v>
      </c>
      <c r="B1439" t="s">
        <v>3599</v>
      </c>
      <c r="C1439" s="14" t="s">
        <v>3600</v>
      </c>
      <c r="D1439" t="s">
        <v>13838</v>
      </c>
    </row>
    <row r="1440" spans="1:4" ht="17.25" customHeight="1" x14ac:dyDescent="0.35">
      <c r="A1440" s="13" t="s">
        <v>15</v>
      </c>
      <c r="B1440" t="s">
        <v>3602</v>
      </c>
      <c r="C1440" s="14" t="s">
        <v>3603</v>
      </c>
      <c r="D1440" t="s">
        <v>13839</v>
      </c>
    </row>
    <row r="1441" spans="1:4" ht="17.25" customHeight="1" x14ac:dyDescent="0.35">
      <c r="A1441" s="13" t="s">
        <v>15</v>
      </c>
      <c r="B1441" t="s">
        <v>3605</v>
      </c>
      <c r="C1441" s="14" t="s">
        <v>3606</v>
      </c>
      <c r="D1441" t="s">
        <v>13840</v>
      </c>
    </row>
    <row r="1442" spans="1:4" ht="17.25" customHeight="1" x14ac:dyDescent="0.35">
      <c r="A1442" s="13" t="s">
        <v>15</v>
      </c>
      <c r="B1442" t="s">
        <v>3608</v>
      </c>
      <c r="C1442" s="14" t="s">
        <v>3609</v>
      </c>
      <c r="D1442" t="s">
        <v>13841</v>
      </c>
    </row>
    <row r="1443" spans="1:4" ht="17.25" customHeight="1" x14ac:dyDescent="0.35">
      <c r="A1443" s="13" t="s">
        <v>15</v>
      </c>
      <c r="B1443" t="s">
        <v>3611</v>
      </c>
      <c r="C1443" s="14" t="s">
        <v>3612</v>
      </c>
      <c r="D1443" t="s">
        <v>13842</v>
      </c>
    </row>
    <row r="1444" spans="1:4" ht="17.25" customHeight="1" x14ac:dyDescent="0.35">
      <c r="A1444" s="13" t="s">
        <v>15</v>
      </c>
      <c r="B1444" t="s">
        <v>3614</v>
      </c>
      <c r="C1444" s="14" t="s">
        <v>3615</v>
      </c>
      <c r="D1444" t="s">
        <v>13843</v>
      </c>
    </row>
    <row r="1445" spans="1:4" ht="17.25" customHeight="1" x14ac:dyDescent="0.35">
      <c r="A1445" s="13" t="s">
        <v>15</v>
      </c>
      <c r="B1445" t="s">
        <v>3617</v>
      </c>
      <c r="C1445" s="14" t="s">
        <v>3618</v>
      </c>
      <c r="D1445" t="s">
        <v>13844</v>
      </c>
    </row>
    <row r="1446" spans="1:4" ht="17.25" customHeight="1" x14ac:dyDescent="0.35">
      <c r="A1446" s="13" t="s">
        <v>15</v>
      </c>
      <c r="B1446" t="s">
        <v>3620</v>
      </c>
      <c r="C1446" s="14" t="s">
        <v>3621</v>
      </c>
      <c r="D1446" t="s">
        <v>13845</v>
      </c>
    </row>
    <row r="1447" spans="1:4" ht="17.25" customHeight="1" x14ac:dyDescent="0.35">
      <c r="A1447" s="13" t="s">
        <v>15</v>
      </c>
      <c r="B1447" t="s">
        <v>3623</v>
      </c>
      <c r="C1447" s="14" t="s">
        <v>3624</v>
      </c>
      <c r="D1447" t="s">
        <v>13846</v>
      </c>
    </row>
    <row r="1448" spans="1:4" ht="17.25" customHeight="1" x14ac:dyDescent="0.35">
      <c r="A1448" s="13" t="s">
        <v>15</v>
      </c>
      <c r="B1448" t="s">
        <v>3626</v>
      </c>
      <c r="C1448" s="14" t="s">
        <v>3627</v>
      </c>
      <c r="D1448" t="s">
        <v>13847</v>
      </c>
    </row>
    <row r="1449" spans="1:4" ht="17.25" customHeight="1" x14ac:dyDescent="0.35">
      <c r="A1449" s="13" t="s">
        <v>15</v>
      </c>
      <c r="B1449" t="s">
        <v>3629</v>
      </c>
      <c r="C1449" s="14" t="s">
        <v>3630</v>
      </c>
      <c r="D1449" t="s">
        <v>13848</v>
      </c>
    </row>
    <row r="1450" spans="1:4" ht="17.25" customHeight="1" x14ac:dyDescent="0.35">
      <c r="A1450" s="13" t="s">
        <v>15</v>
      </c>
      <c r="B1450" t="s">
        <v>3632</v>
      </c>
      <c r="C1450" s="14" t="s">
        <v>3633</v>
      </c>
      <c r="D1450" t="s">
        <v>13849</v>
      </c>
    </row>
    <row r="1451" spans="1:4" ht="17.25" customHeight="1" x14ac:dyDescent="0.35">
      <c r="A1451" s="13" t="s">
        <v>15</v>
      </c>
      <c r="B1451" t="s">
        <v>13850</v>
      </c>
      <c r="C1451" s="14" t="s">
        <v>13851</v>
      </c>
      <c r="D1451" t="s">
        <v>13852</v>
      </c>
    </row>
    <row r="1452" spans="1:4" ht="17.25" customHeight="1" x14ac:dyDescent="0.35">
      <c r="A1452" s="13" t="s">
        <v>15</v>
      </c>
      <c r="B1452" t="s">
        <v>13853</v>
      </c>
      <c r="C1452" s="14" t="s">
        <v>13854</v>
      </c>
      <c r="D1452" t="s">
        <v>13855</v>
      </c>
    </row>
    <row r="1453" spans="1:4" ht="17.25" customHeight="1" x14ac:dyDescent="0.35">
      <c r="A1453" s="13" t="s">
        <v>15</v>
      </c>
      <c r="B1453" t="s">
        <v>1035</v>
      </c>
      <c r="C1453" s="14" t="s">
        <v>1036</v>
      </c>
      <c r="D1453" t="s">
        <v>13856</v>
      </c>
    </row>
    <row r="1454" spans="1:4" ht="17.25" customHeight="1" x14ac:dyDescent="0.35">
      <c r="A1454" s="13" t="s">
        <v>15</v>
      </c>
      <c r="B1454" t="s">
        <v>3762</v>
      </c>
      <c r="C1454" s="14" t="s">
        <v>3763</v>
      </c>
      <c r="D1454" t="s">
        <v>13857</v>
      </c>
    </row>
    <row r="1455" spans="1:4" ht="17.25" customHeight="1" x14ac:dyDescent="0.35">
      <c r="A1455" s="13" t="s">
        <v>15</v>
      </c>
      <c r="B1455" t="s">
        <v>1029</v>
      </c>
      <c r="C1455" s="14" t="s">
        <v>1030</v>
      </c>
      <c r="D1455" t="s">
        <v>12278</v>
      </c>
    </row>
    <row r="1456" spans="1:4" ht="17.25" customHeight="1" x14ac:dyDescent="0.35">
      <c r="A1456" s="13" t="s">
        <v>15</v>
      </c>
      <c r="B1456" t="s">
        <v>1038</v>
      </c>
      <c r="C1456" s="14" t="s">
        <v>1039</v>
      </c>
      <c r="D1456" t="s">
        <v>13858</v>
      </c>
    </row>
    <row r="1457" spans="1:4" ht="17.25" customHeight="1" x14ac:dyDescent="0.35">
      <c r="A1457" s="13" t="s">
        <v>15</v>
      </c>
      <c r="B1457" t="s">
        <v>1041</v>
      </c>
      <c r="C1457" s="14" t="s">
        <v>1042</v>
      </c>
      <c r="D1457" t="s">
        <v>13859</v>
      </c>
    </row>
    <row r="1458" spans="1:4" ht="17.25" customHeight="1" x14ac:dyDescent="0.35">
      <c r="A1458" s="13" t="s">
        <v>15</v>
      </c>
      <c r="B1458" t="s">
        <v>3765</v>
      </c>
      <c r="C1458" s="14" t="s">
        <v>3766</v>
      </c>
      <c r="D1458" t="s">
        <v>13860</v>
      </c>
    </row>
    <row r="1459" spans="1:4" ht="17.25" customHeight="1" x14ac:dyDescent="0.35">
      <c r="A1459" s="13" t="s">
        <v>15</v>
      </c>
      <c r="B1459" t="s">
        <v>13861</v>
      </c>
      <c r="C1459" s="14" t="s">
        <v>13862</v>
      </c>
      <c r="D1459" t="s">
        <v>13863</v>
      </c>
    </row>
    <row r="1460" spans="1:4" ht="17.25" customHeight="1" x14ac:dyDescent="0.35">
      <c r="A1460" s="13" t="s">
        <v>15</v>
      </c>
      <c r="B1460" t="s">
        <v>13864</v>
      </c>
      <c r="C1460" s="14" t="s">
        <v>13865</v>
      </c>
      <c r="D1460" t="s">
        <v>13866</v>
      </c>
    </row>
    <row r="1461" spans="1:4" ht="17.25" customHeight="1" x14ac:dyDescent="0.35">
      <c r="A1461" s="13" t="s">
        <v>15</v>
      </c>
      <c r="B1461" t="s">
        <v>13867</v>
      </c>
      <c r="C1461" s="14" t="s">
        <v>13868</v>
      </c>
      <c r="D1461" t="s">
        <v>13869</v>
      </c>
    </row>
    <row r="1462" spans="1:4" ht="17.25" customHeight="1" x14ac:dyDescent="0.35">
      <c r="A1462" s="13" t="s">
        <v>15</v>
      </c>
      <c r="B1462" t="s">
        <v>13870</v>
      </c>
      <c r="C1462" s="14" t="s">
        <v>13871</v>
      </c>
      <c r="D1462" t="s">
        <v>13872</v>
      </c>
    </row>
    <row r="1463" spans="1:4" ht="17.25" customHeight="1" x14ac:dyDescent="0.35">
      <c r="A1463" s="13" t="s">
        <v>15</v>
      </c>
      <c r="B1463" t="s">
        <v>13873</v>
      </c>
      <c r="C1463" s="14" t="s">
        <v>13874</v>
      </c>
      <c r="D1463" t="s">
        <v>13875</v>
      </c>
    </row>
    <row r="1464" spans="1:4" ht="17.25" customHeight="1" x14ac:dyDescent="0.35">
      <c r="A1464" s="13" t="s">
        <v>15</v>
      </c>
      <c r="B1464" t="s">
        <v>13876</v>
      </c>
      <c r="C1464" s="14" t="s">
        <v>13877</v>
      </c>
      <c r="D1464" t="s">
        <v>13878</v>
      </c>
    </row>
    <row r="1465" spans="1:4" ht="17.25" customHeight="1" x14ac:dyDescent="0.35">
      <c r="A1465" s="13" t="s">
        <v>15</v>
      </c>
      <c r="B1465" t="s">
        <v>13879</v>
      </c>
      <c r="C1465" s="14" t="s">
        <v>13880</v>
      </c>
      <c r="D1465" t="s">
        <v>13881</v>
      </c>
    </row>
    <row r="1466" spans="1:4" ht="17.25" customHeight="1" x14ac:dyDescent="0.35">
      <c r="A1466" s="13" t="s">
        <v>15</v>
      </c>
      <c r="B1466" t="s">
        <v>13882</v>
      </c>
      <c r="C1466" s="14" t="s">
        <v>13883</v>
      </c>
      <c r="D1466" t="s">
        <v>13884</v>
      </c>
    </row>
    <row r="1467" spans="1:4" ht="17.25" customHeight="1" x14ac:dyDescent="0.35">
      <c r="A1467" s="13" t="s">
        <v>15</v>
      </c>
      <c r="B1467" t="s">
        <v>1008</v>
      </c>
      <c r="C1467" s="14" t="s">
        <v>1009</v>
      </c>
      <c r="D1467" t="s">
        <v>12273</v>
      </c>
    </row>
    <row r="1468" spans="1:4" ht="17.25" customHeight="1" x14ac:dyDescent="0.35">
      <c r="A1468" s="13" t="s">
        <v>15</v>
      </c>
      <c r="B1468" t="s">
        <v>13885</v>
      </c>
      <c r="C1468" s="14" t="s">
        <v>13886</v>
      </c>
      <c r="D1468" t="s">
        <v>13887</v>
      </c>
    </row>
    <row r="1469" spans="1:4" ht="17.25" customHeight="1" x14ac:dyDescent="0.35">
      <c r="A1469" s="13" t="s">
        <v>15</v>
      </c>
      <c r="B1469" t="s">
        <v>13888</v>
      </c>
      <c r="C1469" s="14" t="s">
        <v>13889</v>
      </c>
      <c r="D1469" t="s">
        <v>13890</v>
      </c>
    </row>
    <row r="1470" spans="1:4" ht="17.25" customHeight="1" x14ac:dyDescent="0.35">
      <c r="A1470" s="13" t="s">
        <v>15</v>
      </c>
      <c r="B1470" t="s">
        <v>13891</v>
      </c>
      <c r="C1470" s="14" t="s">
        <v>13892</v>
      </c>
      <c r="D1470" t="s">
        <v>13893</v>
      </c>
    </row>
    <row r="1471" spans="1:4" ht="17.25" customHeight="1" x14ac:dyDescent="0.35">
      <c r="A1471" s="13"/>
      <c r="B1471" t="s">
        <v>1017</v>
      </c>
      <c r="C1471" s="14" t="s">
        <v>1018</v>
      </c>
      <c r="D1471" t="s">
        <v>12274</v>
      </c>
    </row>
    <row r="1473" spans="1:4" ht="17.25" customHeight="1" x14ac:dyDescent="0.35">
      <c r="A1473" s="13" t="s">
        <v>3635</v>
      </c>
    </row>
    <row r="1474" spans="1:4" ht="17.25" customHeight="1" x14ac:dyDescent="0.35">
      <c r="A1474" s="13" t="s">
        <v>15</v>
      </c>
      <c r="B1474" t="s">
        <v>13894</v>
      </c>
      <c r="C1474" s="14" t="s">
        <v>13895</v>
      </c>
      <c r="D1474" t="s">
        <v>13896</v>
      </c>
    </row>
    <row r="1475" spans="1:4" ht="17.25" customHeight="1" x14ac:dyDescent="0.35">
      <c r="A1475" s="13" t="s">
        <v>15</v>
      </c>
      <c r="B1475" t="s">
        <v>13897</v>
      </c>
      <c r="C1475" s="14" t="s">
        <v>13898</v>
      </c>
      <c r="D1475" t="s">
        <v>13899</v>
      </c>
    </row>
    <row r="1476" spans="1:4" ht="17.25" customHeight="1" x14ac:dyDescent="0.35">
      <c r="A1476" s="13" t="s">
        <v>15</v>
      </c>
      <c r="B1476" t="s">
        <v>13900</v>
      </c>
      <c r="C1476" s="14" t="s">
        <v>13901</v>
      </c>
      <c r="D1476" t="s">
        <v>13902</v>
      </c>
    </row>
    <row r="1477" spans="1:4" ht="17.25" customHeight="1" x14ac:dyDescent="0.35">
      <c r="A1477" s="13" t="s">
        <v>15</v>
      </c>
      <c r="B1477" t="s">
        <v>13903</v>
      </c>
      <c r="C1477" s="14" t="s">
        <v>13904</v>
      </c>
      <c r="D1477" t="s">
        <v>13905</v>
      </c>
    </row>
    <row r="1478" spans="1:4" ht="17.25" customHeight="1" x14ac:dyDescent="0.35">
      <c r="A1478" s="13" t="s">
        <v>15</v>
      </c>
      <c r="B1478" t="s">
        <v>13906</v>
      </c>
      <c r="C1478" s="14" t="s">
        <v>13907</v>
      </c>
      <c r="D1478" t="s">
        <v>13908</v>
      </c>
    </row>
    <row r="1479" spans="1:4" ht="17.25" customHeight="1" x14ac:dyDescent="0.35">
      <c r="A1479" s="13" t="s">
        <v>15</v>
      </c>
      <c r="B1479" t="s">
        <v>13909</v>
      </c>
      <c r="C1479" s="14" t="s">
        <v>13910</v>
      </c>
      <c r="D1479" t="s">
        <v>13911</v>
      </c>
    </row>
    <row r="1480" spans="1:4" ht="17.25" customHeight="1" x14ac:dyDescent="0.35">
      <c r="A1480" s="13" t="s">
        <v>15</v>
      </c>
      <c r="B1480" t="s">
        <v>13912</v>
      </c>
      <c r="C1480" s="14" t="s">
        <v>13913</v>
      </c>
      <c r="D1480" t="s">
        <v>13914</v>
      </c>
    </row>
    <row r="1481" spans="1:4" ht="17.25" customHeight="1" x14ac:dyDescent="0.35">
      <c r="A1481" s="13" t="s">
        <v>15</v>
      </c>
      <c r="B1481" t="s">
        <v>13915</v>
      </c>
      <c r="C1481" s="14" t="s">
        <v>13916</v>
      </c>
      <c r="D1481" t="s">
        <v>13917</v>
      </c>
    </row>
    <row r="1482" spans="1:4" ht="17.25" customHeight="1" x14ac:dyDescent="0.35">
      <c r="A1482" s="13" t="s">
        <v>15</v>
      </c>
      <c r="B1482" t="s">
        <v>13918</v>
      </c>
      <c r="C1482" s="14" t="s">
        <v>13919</v>
      </c>
      <c r="D1482" t="s">
        <v>13920</v>
      </c>
    </row>
    <row r="1483" spans="1:4" ht="17.25" customHeight="1" x14ac:dyDescent="0.35">
      <c r="A1483" s="13" t="s">
        <v>15</v>
      </c>
      <c r="B1483" t="s">
        <v>13921</v>
      </c>
      <c r="C1483" s="14" t="s">
        <v>13922</v>
      </c>
      <c r="D1483" t="s">
        <v>13923</v>
      </c>
    </row>
    <row r="1484" spans="1:4" ht="17.25" customHeight="1" x14ac:dyDescent="0.35">
      <c r="A1484" s="13" t="s">
        <v>15</v>
      </c>
      <c r="B1484" t="s">
        <v>13924</v>
      </c>
      <c r="C1484" s="14" t="s">
        <v>13925</v>
      </c>
      <c r="D1484" t="s">
        <v>13926</v>
      </c>
    </row>
    <row r="1485" spans="1:4" ht="17.25" customHeight="1" x14ac:dyDescent="0.35">
      <c r="A1485" s="13" t="s">
        <v>15</v>
      </c>
      <c r="B1485" t="s">
        <v>1083</v>
      </c>
      <c r="C1485" s="14" t="s">
        <v>1084</v>
      </c>
      <c r="D1485" t="s">
        <v>12293</v>
      </c>
    </row>
    <row r="1486" spans="1:4" ht="17.25" customHeight="1" x14ac:dyDescent="0.35">
      <c r="A1486" s="13" t="s">
        <v>15</v>
      </c>
      <c r="B1486" t="s">
        <v>3777</v>
      </c>
      <c r="C1486" s="14" t="s">
        <v>3778</v>
      </c>
      <c r="D1486" t="s">
        <v>13927</v>
      </c>
    </row>
    <row r="1487" spans="1:4" ht="17.25" customHeight="1" x14ac:dyDescent="0.35">
      <c r="A1487" s="13" t="s">
        <v>15</v>
      </c>
      <c r="B1487" t="s">
        <v>3813</v>
      </c>
      <c r="C1487" s="14" t="s">
        <v>3814</v>
      </c>
      <c r="D1487" t="s">
        <v>13928</v>
      </c>
    </row>
    <row r="1488" spans="1:4" ht="17.25" customHeight="1" x14ac:dyDescent="0.35">
      <c r="A1488" s="13" t="s">
        <v>15</v>
      </c>
      <c r="B1488" t="s">
        <v>3816</v>
      </c>
      <c r="C1488" s="14" t="s">
        <v>3817</v>
      </c>
      <c r="D1488" t="s">
        <v>13929</v>
      </c>
    </row>
    <row r="1489" spans="1:4" ht="17.25" customHeight="1" x14ac:dyDescent="0.35">
      <c r="A1489" s="13" t="s">
        <v>15</v>
      </c>
      <c r="B1489" t="s">
        <v>3654</v>
      </c>
      <c r="C1489" s="14" t="s">
        <v>3655</v>
      </c>
      <c r="D1489" t="s">
        <v>13930</v>
      </c>
    </row>
    <row r="1490" spans="1:4" ht="17.25" customHeight="1" x14ac:dyDescent="0.35">
      <c r="A1490" s="13" t="s">
        <v>15</v>
      </c>
      <c r="B1490" t="s">
        <v>3657</v>
      </c>
      <c r="C1490" s="14" t="s">
        <v>3658</v>
      </c>
      <c r="D1490" t="s">
        <v>3659</v>
      </c>
    </row>
    <row r="1491" spans="1:4" ht="17.25" customHeight="1" x14ac:dyDescent="0.35">
      <c r="A1491" s="13" t="s">
        <v>15</v>
      </c>
      <c r="B1491" t="s">
        <v>3660</v>
      </c>
      <c r="C1491" s="14" t="s">
        <v>3661</v>
      </c>
      <c r="D1491" t="s">
        <v>13931</v>
      </c>
    </row>
    <row r="1492" spans="1:4" ht="17.25" customHeight="1" x14ac:dyDescent="0.35">
      <c r="A1492" s="13" t="s">
        <v>15</v>
      </c>
      <c r="B1492" t="s">
        <v>3663</v>
      </c>
      <c r="C1492" s="14" t="s">
        <v>3664</v>
      </c>
      <c r="D1492" t="s">
        <v>13932</v>
      </c>
    </row>
    <row r="1493" spans="1:4" ht="17.25" customHeight="1" x14ac:dyDescent="0.35">
      <c r="A1493" s="13" t="s">
        <v>15</v>
      </c>
      <c r="B1493" t="s">
        <v>3666</v>
      </c>
      <c r="C1493" s="14" t="s">
        <v>3667</v>
      </c>
      <c r="D1493" t="s">
        <v>13933</v>
      </c>
    </row>
    <row r="1494" spans="1:4" ht="17.25" customHeight="1" x14ac:dyDescent="0.35">
      <c r="A1494" s="13" t="s">
        <v>15</v>
      </c>
      <c r="B1494" t="s">
        <v>3669</v>
      </c>
      <c r="C1494" s="14" t="s">
        <v>3670</v>
      </c>
      <c r="D1494" t="s">
        <v>3671</v>
      </c>
    </row>
    <row r="1495" spans="1:4" ht="17.25" customHeight="1" x14ac:dyDescent="0.35">
      <c r="A1495" s="13" t="s">
        <v>15</v>
      </c>
      <c r="B1495" t="s">
        <v>3672</v>
      </c>
      <c r="C1495" s="14" t="s">
        <v>3673</v>
      </c>
      <c r="D1495" t="s">
        <v>13934</v>
      </c>
    </row>
    <row r="1496" spans="1:4" ht="17.25" customHeight="1" x14ac:dyDescent="0.35">
      <c r="A1496" s="13" t="s">
        <v>15</v>
      </c>
      <c r="B1496" t="s">
        <v>3675</v>
      </c>
      <c r="C1496" s="14" t="s">
        <v>3676</v>
      </c>
      <c r="D1496" t="s">
        <v>3677</v>
      </c>
    </row>
    <row r="1497" spans="1:4" ht="17.25" customHeight="1" x14ac:dyDescent="0.35">
      <c r="A1497" s="13" t="s">
        <v>15</v>
      </c>
      <c r="B1497" t="s">
        <v>3678</v>
      </c>
      <c r="C1497" s="14" t="s">
        <v>3679</v>
      </c>
      <c r="D1497" t="s">
        <v>13935</v>
      </c>
    </row>
    <row r="1498" spans="1:4" ht="17.25" customHeight="1" x14ac:dyDescent="0.35">
      <c r="A1498" s="13" t="s">
        <v>15</v>
      </c>
      <c r="B1498" t="s">
        <v>3681</v>
      </c>
      <c r="C1498" s="14" t="s">
        <v>3682</v>
      </c>
      <c r="D1498" t="s">
        <v>13936</v>
      </c>
    </row>
    <row r="1499" spans="1:4" ht="17.25" customHeight="1" x14ac:dyDescent="0.35">
      <c r="A1499" s="13" t="s">
        <v>15</v>
      </c>
      <c r="B1499" t="s">
        <v>3684</v>
      </c>
      <c r="C1499" s="14" t="s">
        <v>3685</v>
      </c>
      <c r="D1499" t="s">
        <v>13937</v>
      </c>
    </row>
    <row r="1500" spans="1:4" ht="17.25" customHeight="1" x14ac:dyDescent="0.35">
      <c r="A1500" s="13" t="s">
        <v>15</v>
      </c>
      <c r="B1500" t="s">
        <v>3687</v>
      </c>
      <c r="C1500" s="14" t="s">
        <v>3688</v>
      </c>
      <c r="D1500" t="s">
        <v>3689</v>
      </c>
    </row>
    <row r="1501" spans="1:4" ht="17.25" customHeight="1" x14ac:dyDescent="0.35">
      <c r="A1501" s="13" t="s">
        <v>15</v>
      </c>
      <c r="B1501" t="s">
        <v>3690</v>
      </c>
      <c r="C1501" s="14" t="s">
        <v>3691</v>
      </c>
      <c r="D1501" t="s">
        <v>13938</v>
      </c>
    </row>
    <row r="1502" spans="1:4" ht="17.25" customHeight="1" x14ac:dyDescent="0.35">
      <c r="A1502" s="13" t="s">
        <v>15</v>
      </c>
      <c r="B1502" t="s">
        <v>3693</v>
      </c>
      <c r="C1502" s="14" t="s">
        <v>3694</v>
      </c>
      <c r="D1502" t="s">
        <v>13939</v>
      </c>
    </row>
    <row r="1503" spans="1:4" ht="17.25" customHeight="1" x14ac:dyDescent="0.35">
      <c r="A1503" s="13" t="s">
        <v>15</v>
      </c>
      <c r="B1503" t="s">
        <v>3696</v>
      </c>
      <c r="C1503" s="14" t="s">
        <v>3697</v>
      </c>
      <c r="D1503" t="s">
        <v>13940</v>
      </c>
    </row>
    <row r="1504" spans="1:4" ht="17.25" customHeight="1" x14ac:dyDescent="0.35">
      <c r="A1504" s="13" t="s">
        <v>15</v>
      </c>
      <c r="B1504" t="s">
        <v>3699</v>
      </c>
      <c r="C1504" s="14" t="s">
        <v>3700</v>
      </c>
      <c r="D1504" t="s">
        <v>13941</v>
      </c>
    </row>
    <row r="1505" spans="1:4" ht="17.25" customHeight="1" x14ac:dyDescent="0.35">
      <c r="A1505" s="13" t="s">
        <v>15</v>
      </c>
      <c r="B1505" t="s">
        <v>3702</v>
      </c>
      <c r="C1505" s="14" t="s">
        <v>3703</v>
      </c>
      <c r="D1505" t="s">
        <v>3704</v>
      </c>
    </row>
    <row r="1506" spans="1:4" ht="17.25" customHeight="1" x14ac:dyDescent="0.35">
      <c r="A1506" s="13" t="s">
        <v>15</v>
      </c>
      <c r="B1506" t="s">
        <v>3705</v>
      </c>
      <c r="C1506" s="14" t="s">
        <v>3706</v>
      </c>
      <c r="D1506" t="s">
        <v>13942</v>
      </c>
    </row>
    <row r="1507" spans="1:4" ht="17.25" customHeight="1" x14ac:dyDescent="0.35">
      <c r="A1507" s="13" t="s">
        <v>15</v>
      </c>
      <c r="B1507" t="s">
        <v>3708</v>
      </c>
      <c r="C1507" s="14" t="s">
        <v>3709</v>
      </c>
      <c r="D1507" t="s">
        <v>13943</v>
      </c>
    </row>
    <row r="1508" spans="1:4" ht="17.25" customHeight="1" x14ac:dyDescent="0.35">
      <c r="A1508" s="13" t="s">
        <v>15</v>
      </c>
      <c r="B1508" t="s">
        <v>3711</v>
      </c>
      <c r="C1508" s="14" t="s">
        <v>3712</v>
      </c>
      <c r="D1508" t="s">
        <v>13944</v>
      </c>
    </row>
    <row r="1509" spans="1:4" ht="17.25" customHeight="1" x14ac:dyDescent="0.35">
      <c r="A1509" s="13" t="s">
        <v>15</v>
      </c>
      <c r="B1509" t="s">
        <v>3714</v>
      </c>
      <c r="C1509" s="14" t="s">
        <v>3715</v>
      </c>
      <c r="D1509" t="s">
        <v>13945</v>
      </c>
    </row>
    <row r="1510" spans="1:4" ht="17.25" customHeight="1" x14ac:dyDescent="0.35">
      <c r="A1510" s="13" t="s">
        <v>15</v>
      </c>
      <c r="B1510" t="s">
        <v>3717</v>
      </c>
      <c r="C1510" s="14" t="s">
        <v>3718</v>
      </c>
      <c r="D1510" t="s">
        <v>13946</v>
      </c>
    </row>
    <row r="1511" spans="1:4" ht="17.25" customHeight="1" x14ac:dyDescent="0.35">
      <c r="A1511" s="13" t="s">
        <v>15</v>
      </c>
      <c r="B1511" t="s">
        <v>3720</v>
      </c>
      <c r="C1511" s="14" t="s">
        <v>3721</v>
      </c>
      <c r="D1511" t="s">
        <v>13947</v>
      </c>
    </row>
    <row r="1512" spans="1:4" ht="17.25" customHeight="1" x14ac:dyDescent="0.35">
      <c r="A1512" s="13" t="s">
        <v>15</v>
      </c>
      <c r="B1512" t="s">
        <v>3723</v>
      </c>
      <c r="C1512" s="14" t="s">
        <v>3724</v>
      </c>
      <c r="D1512" t="s">
        <v>13948</v>
      </c>
    </row>
    <row r="1513" spans="1:4" ht="17.25" customHeight="1" x14ac:dyDescent="0.35">
      <c r="A1513" s="13" t="s">
        <v>15</v>
      </c>
      <c r="B1513" t="s">
        <v>3726</v>
      </c>
      <c r="C1513" s="14" t="s">
        <v>3727</v>
      </c>
      <c r="D1513" t="s">
        <v>13949</v>
      </c>
    </row>
    <row r="1514" spans="1:4" ht="17.25" customHeight="1" x14ac:dyDescent="0.35">
      <c r="A1514" s="13" t="s">
        <v>15</v>
      </c>
      <c r="B1514" t="s">
        <v>13950</v>
      </c>
      <c r="C1514" s="14" t="s">
        <v>13951</v>
      </c>
      <c r="D1514" t="s">
        <v>13952</v>
      </c>
    </row>
    <row r="1515" spans="1:4" ht="17.25" customHeight="1" x14ac:dyDescent="0.35">
      <c r="A1515" s="13" t="s">
        <v>15</v>
      </c>
      <c r="B1515" t="s">
        <v>3729</v>
      </c>
      <c r="C1515" s="14" t="s">
        <v>3730</v>
      </c>
      <c r="D1515" t="s">
        <v>13953</v>
      </c>
    </row>
    <row r="1516" spans="1:4" ht="17.25" customHeight="1" x14ac:dyDescent="0.35">
      <c r="A1516" s="13" t="s">
        <v>15</v>
      </c>
      <c r="B1516" t="s">
        <v>3732</v>
      </c>
      <c r="C1516" s="14" t="s">
        <v>3733</v>
      </c>
      <c r="D1516" t="s">
        <v>13954</v>
      </c>
    </row>
    <row r="1517" spans="1:4" ht="17.25" customHeight="1" x14ac:dyDescent="0.35">
      <c r="A1517" s="13" t="s">
        <v>15</v>
      </c>
      <c r="B1517" t="s">
        <v>3735</v>
      </c>
      <c r="C1517" s="14" t="s">
        <v>3736</v>
      </c>
      <c r="D1517" t="s">
        <v>13955</v>
      </c>
    </row>
    <row r="1518" spans="1:4" ht="17.25" customHeight="1" x14ac:dyDescent="0.35">
      <c r="A1518" s="13" t="s">
        <v>15</v>
      </c>
      <c r="B1518" t="s">
        <v>3738</v>
      </c>
      <c r="C1518" s="14" t="s">
        <v>3739</v>
      </c>
      <c r="D1518" t="s">
        <v>13956</v>
      </c>
    </row>
    <row r="1519" spans="1:4" ht="17.25" customHeight="1" x14ac:dyDescent="0.35">
      <c r="A1519" s="13" t="s">
        <v>15</v>
      </c>
      <c r="B1519" t="s">
        <v>3741</v>
      </c>
      <c r="C1519" s="14" t="s">
        <v>3742</v>
      </c>
      <c r="D1519" t="s">
        <v>13957</v>
      </c>
    </row>
    <row r="1520" spans="1:4" ht="17.25" customHeight="1" x14ac:dyDescent="0.35">
      <c r="A1520" s="13" t="s">
        <v>15</v>
      </c>
      <c r="B1520" t="s">
        <v>3744</v>
      </c>
      <c r="C1520" s="14" t="s">
        <v>3745</v>
      </c>
      <c r="D1520" t="s">
        <v>13958</v>
      </c>
    </row>
    <row r="1521" spans="1:4" ht="17.25" customHeight="1" x14ac:dyDescent="0.35">
      <c r="A1521" s="13" t="s">
        <v>15</v>
      </c>
      <c r="B1521" t="s">
        <v>3747</v>
      </c>
      <c r="C1521" s="14" t="s">
        <v>3748</v>
      </c>
      <c r="D1521" t="s">
        <v>13959</v>
      </c>
    </row>
    <row r="1522" spans="1:4" ht="17.25" customHeight="1" x14ac:dyDescent="0.35">
      <c r="A1522" s="13" t="s">
        <v>15</v>
      </c>
      <c r="B1522" t="s">
        <v>3750</v>
      </c>
      <c r="C1522" s="14" t="s">
        <v>3751</v>
      </c>
      <c r="D1522" t="s">
        <v>13960</v>
      </c>
    </row>
    <row r="1523" spans="1:4" ht="17.25" customHeight="1" x14ac:dyDescent="0.35">
      <c r="A1523" s="13" t="s">
        <v>15</v>
      </c>
      <c r="B1523" t="s">
        <v>3753</v>
      </c>
      <c r="C1523" s="14" t="s">
        <v>3754</v>
      </c>
      <c r="D1523" t="s">
        <v>13961</v>
      </c>
    </row>
    <row r="1524" spans="1:4" ht="17.25" customHeight="1" x14ac:dyDescent="0.35">
      <c r="A1524" s="13" t="s">
        <v>15</v>
      </c>
      <c r="B1524" t="s">
        <v>3756</v>
      </c>
      <c r="C1524" s="14" t="s">
        <v>3757</v>
      </c>
      <c r="D1524" t="s">
        <v>13962</v>
      </c>
    </row>
    <row r="1525" spans="1:4" ht="17.25" customHeight="1" x14ac:dyDescent="0.35">
      <c r="A1525" s="13" t="s">
        <v>15</v>
      </c>
      <c r="B1525" t="s">
        <v>3759</v>
      </c>
      <c r="C1525" s="14" t="s">
        <v>3760</v>
      </c>
      <c r="D1525" t="s">
        <v>13963</v>
      </c>
    </row>
    <row r="1526" spans="1:4" ht="17.25" customHeight="1" x14ac:dyDescent="0.35">
      <c r="A1526" s="13" t="s">
        <v>15</v>
      </c>
      <c r="B1526" t="s">
        <v>13964</v>
      </c>
      <c r="C1526" s="14" t="s">
        <v>13965</v>
      </c>
      <c r="D1526" t="s">
        <v>13966</v>
      </c>
    </row>
    <row r="1527" spans="1:4" ht="17.25" customHeight="1" x14ac:dyDescent="0.35">
      <c r="A1527" s="13" t="s">
        <v>15</v>
      </c>
      <c r="B1527" t="s">
        <v>13967</v>
      </c>
      <c r="C1527" s="14" t="s">
        <v>13968</v>
      </c>
      <c r="D1527" t="s">
        <v>13969</v>
      </c>
    </row>
    <row r="1528" spans="1:4" ht="17.25" customHeight="1" x14ac:dyDescent="0.35">
      <c r="A1528" s="13"/>
      <c r="B1528" t="s">
        <v>13970</v>
      </c>
      <c r="C1528" s="14" t="s">
        <v>13971</v>
      </c>
      <c r="D1528" t="s">
        <v>13972</v>
      </c>
    </row>
    <row r="1529" spans="1:4" ht="17.25" customHeight="1" x14ac:dyDescent="0.35">
      <c r="A1529" s="13"/>
      <c r="B1529" t="s">
        <v>13973</v>
      </c>
      <c r="C1529" s="14" t="s">
        <v>13974</v>
      </c>
      <c r="D1529" t="s">
        <v>13975</v>
      </c>
    </row>
    <row r="1530" spans="1:4" ht="17.25" customHeight="1" x14ac:dyDescent="0.35">
      <c r="A1530" s="13"/>
      <c r="B1530" t="s">
        <v>13976</v>
      </c>
      <c r="C1530" s="14" t="s">
        <v>13977</v>
      </c>
      <c r="D1530" t="s">
        <v>13978</v>
      </c>
    </row>
    <row r="1531" spans="1:4" ht="17.25" customHeight="1" x14ac:dyDescent="0.35">
      <c r="A1531" s="13"/>
      <c r="B1531" t="s">
        <v>3825</v>
      </c>
      <c r="C1531" s="14" t="s">
        <v>3826</v>
      </c>
      <c r="D1531" t="s">
        <v>13979</v>
      </c>
    </row>
    <row r="1532" spans="1:4" ht="17.25" customHeight="1" x14ac:dyDescent="0.35">
      <c r="A1532" s="13"/>
      <c r="B1532" t="s">
        <v>3828</v>
      </c>
      <c r="C1532" s="14" t="s">
        <v>3829</v>
      </c>
      <c r="D1532" t="s">
        <v>13980</v>
      </c>
    </row>
    <row r="1533" spans="1:4" ht="17.25" customHeight="1" x14ac:dyDescent="0.35">
      <c r="A1533" s="13"/>
      <c r="B1533" t="s">
        <v>3831</v>
      </c>
      <c r="C1533" s="14" t="s">
        <v>3832</v>
      </c>
      <c r="D1533" t="s">
        <v>13981</v>
      </c>
    </row>
    <row r="1534" spans="1:4" ht="17.25" customHeight="1" x14ac:dyDescent="0.35">
      <c r="A1534" s="13"/>
      <c r="B1534" t="s">
        <v>13982</v>
      </c>
      <c r="C1534" s="14" t="s">
        <v>13983</v>
      </c>
      <c r="D1534" t="s">
        <v>13984</v>
      </c>
    </row>
    <row r="1535" spans="1:4" ht="17.25" customHeight="1" x14ac:dyDescent="0.35">
      <c r="A1535" s="13"/>
      <c r="B1535" t="s">
        <v>13985</v>
      </c>
      <c r="C1535" s="14" t="s">
        <v>13986</v>
      </c>
      <c r="D1535" t="s">
        <v>13987</v>
      </c>
    </row>
    <row r="1536" spans="1:4" ht="17.25" customHeight="1" x14ac:dyDescent="0.35">
      <c r="A1536" s="13"/>
      <c r="B1536" t="s">
        <v>3834</v>
      </c>
      <c r="C1536" s="14" t="s">
        <v>3835</v>
      </c>
      <c r="D1536" t="s">
        <v>13988</v>
      </c>
    </row>
    <row r="1537" spans="1:4" ht="17.25" customHeight="1" x14ac:dyDescent="0.35">
      <c r="A1537" s="13"/>
      <c r="B1537" t="s">
        <v>13989</v>
      </c>
      <c r="C1537" s="14" t="s">
        <v>13990</v>
      </c>
      <c r="D1537" t="s">
        <v>13991</v>
      </c>
    </row>
    <row r="1538" spans="1:4" ht="17.25" customHeight="1" x14ac:dyDescent="0.35">
      <c r="A1538" s="13"/>
      <c r="B1538" t="s">
        <v>13992</v>
      </c>
      <c r="C1538" s="14" t="s">
        <v>13993</v>
      </c>
      <c r="D1538" t="s">
        <v>13994</v>
      </c>
    </row>
    <row r="1540" spans="1:4" ht="17.25" customHeight="1" x14ac:dyDescent="0.35">
      <c r="A1540" s="13" t="s">
        <v>3837</v>
      </c>
    </row>
    <row r="1541" spans="1:4" ht="17.25" customHeight="1" x14ac:dyDescent="0.35">
      <c r="A1541" s="13" t="s">
        <v>15</v>
      </c>
      <c r="B1541" t="s">
        <v>3838</v>
      </c>
      <c r="C1541" s="14" t="s">
        <v>3839</v>
      </c>
      <c r="D1541" t="s">
        <v>13995</v>
      </c>
    </row>
    <row r="1542" spans="1:4" ht="17.25" customHeight="1" x14ac:dyDescent="0.35">
      <c r="A1542" s="13" t="s">
        <v>15</v>
      </c>
      <c r="B1542" t="s">
        <v>3841</v>
      </c>
      <c r="C1542" s="14" t="s">
        <v>3842</v>
      </c>
      <c r="D1542" t="s">
        <v>13996</v>
      </c>
    </row>
    <row r="1543" spans="1:4" ht="17.25" customHeight="1" x14ac:dyDescent="0.35">
      <c r="A1543" s="13" t="s">
        <v>15</v>
      </c>
      <c r="B1543" t="s">
        <v>3844</v>
      </c>
      <c r="C1543" s="14" t="s">
        <v>3845</v>
      </c>
      <c r="D1543" t="s">
        <v>13997</v>
      </c>
    </row>
    <row r="1544" spans="1:4" ht="17.25" customHeight="1" x14ac:dyDescent="0.35">
      <c r="A1544" s="13" t="s">
        <v>15</v>
      </c>
      <c r="B1544" t="s">
        <v>3847</v>
      </c>
      <c r="C1544" s="14" t="s">
        <v>3848</v>
      </c>
      <c r="D1544" t="s">
        <v>13998</v>
      </c>
    </row>
    <row r="1545" spans="1:4" ht="17.25" customHeight="1" x14ac:dyDescent="0.35">
      <c r="A1545" s="13" t="s">
        <v>15</v>
      </c>
      <c r="B1545" t="s">
        <v>3850</v>
      </c>
      <c r="C1545" s="14" t="s">
        <v>3851</v>
      </c>
      <c r="D1545" t="s">
        <v>13999</v>
      </c>
    </row>
    <row r="1546" spans="1:4" ht="17.25" customHeight="1" x14ac:dyDescent="0.35">
      <c r="A1546" s="13" t="s">
        <v>15</v>
      </c>
      <c r="B1546" t="s">
        <v>3853</v>
      </c>
      <c r="C1546" s="14" t="s">
        <v>3854</v>
      </c>
      <c r="D1546" t="s">
        <v>3855</v>
      </c>
    </row>
    <row r="1547" spans="1:4" ht="17.25" customHeight="1" x14ac:dyDescent="0.35">
      <c r="A1547" s="13" t="s">
        <v>15</v>
      </c>
      <c r="B1547" t="s">
        <v>3856</v>
      </c>
      <c r="C1547" s="14" t="s">
        <v>3857</v>
      </c>
      <c r="D1547" t="s">
        <v>14000</v>
      </c>
    </row>
    <row r="1548" spans="1:4" ht="17.25" customHeight="1" x14ac:dyDescent="0.35">
      <c r="A1548" s="13" t="s">
        <v>15</v>
      </c>
      <c r="B1548" t="s">
        <v>3859</v>
      </c>
      <c r="C1548" s="14" t="s">
        <v>3860</v>
      </c>
      <c r="D1548" t="s">
        <v>14001</v>
      </c>
    </row>
    <row r="1549" spans="1:4" ht="17.25" customHeight="1" x14ac:dyDescent="0.35">
      <c r="A1549" s="13" t="s">
        <v>15</v>
      </c>
      <c r="B1549" t="s">
        <v>3862</v>
      </c>
      <c r="C1549" s="14" t="s">
        <v>3863</v>
      </c>
      <c r="D1549" t="s">
        <v>14002</v>
      </c>
    </row>
    <row r="1550" spans="1:4" ht="17.25" customHeight="1" x14ac:dyDescent="0.35">
      <c r="A1550" s="13" t="s">
        <v>15</v>
      </c>
      <c r="B1550" t="s">
        <v>3865</v>
      </c>
      <c r="C1550" s="14" t="s">
        <v>3866</v>
      </c>
      <c r="D1550" t="s">
        <v>14003</v>
      </c>
    </row>
    <row r="1551" spans="1:4" ht="17.25" customHeight="1" x14ac:dyDescent="0.35">
      <c r="A1551" s="13" t="s">
        <v>15</v>
      </c>
      <c r="B1551" t="s">
        <v>3868</v>
      </c>
      <c r="C1551" s="14" t="s">
        <v>3869</v>
      </c>
      <c r="D1551" t="s">
        <v>14004</v>
      </c>
    </row>
    <row r="1552" spans="1:4" ht="17.25" customHeight="1" x14ac:dyDescent="0.35">
      <c r="A1552" s="13" t="s">
        <v>15</v>
      </c>
      <c r="B1552" t="s">
        <v>3871</v>
      </c>
      <c r="C1552" s="14" t="s">
        <v>3872</v>
      </c>
      <c r="D1552" t="s">
        <v>14005</v>
      </c>
    </row>
    <row r="1553" spans="1:4" ht="17.25" customHeight="1" x14ac:dyDescent="0.35">
      <c r="A1553" s="13" t="s">
        <v>15</v>
      </c>
      <c r="B1553" t="s">
        <v>3874</v>
      </c>
      <c r="C1553" s="14" t="s">
        <v>3875</v>
      </c>
      <c r="D1553" t="s">
        <v>14006</v>
      </c>
    </row>
    <row r="1554" spans="1:4" ht="17.25" customHeight="1" x14ac:dyDescent="0.35">
      <c r="A1554" s="13" t="s">
        <v>15</v>
      </c>
      <c r="B1554" t="s">
        <v>3877</v>
      </c>
      <c r="C1554" s="14" t="s">
        <v>3878</v>
      </c>
      <c r="D1554" t="s">
        <v>14007</v>
      </c>
    </row>
    <row r="1555" spans="1:4" ht="17.25" customHeight="1" x14ac:dyDescent="0.35">
      <c r="A1555" s="13" t="s">
        <v>15</v>
      </c>
      <c r="B1555" t="s">
        <v>3880</v>
      </c>
      <c r="C1555" s="14" t="s">
        <v>3881</v>
      </c>
      <c r="D1555" t="s">
        <v>14008</v>
      </c>
    </row>
    <row r="1556" spans="1:4" ht="17.25" customHeight="1" x14ac:dyDescent="0.35">
      <c r="A1556" s="13" t="s">
        <v>15</v>
      </c>
      <c r="B1556" t="s">
        <v>3883</v>
      </c>
      <c r="C1556" s="14" t="s">
        <v>3884</v>
      </c>
      <c r="D1556" t="s">
        <v>14009</v>
      </c>
    </row>
    <row r="1557" spans="1:4" ht="17.25" customHeight="1" x14ac:dyDescent="0.35">
      <c r="A1557" s="13" t="s">
        <v>15</v>
      </c>
      <c r="B1557" t="s">
        <v>3886</v>
      </c>
      <c r="C1557" s="14" t="s">
        <v>3887</v>
      </c>
      <c r="D1557" t="s">
        <v>14010</v>
      </c>
    </row>
    <row r="1558" spans="1:4" ht="17.25" customHeight="1" x14ac:dyDescent="0.35">
      <c r="A1558" s="13" t="s">
        <v>15</v>
      </c>
      <c r="B1558" t="s">
        <v>3889</v>
      </c>
      <c r="C1558" s="14" t="s">
        <v>3890</v>
      </c>
      <c r="D1558" t="s">
        <v>14011</v>
      </c>
    </row>
    <row r="1559" spans="1:4" ht="17.25" customHeight="1" x14ac:dyDescent="0.35">
      <c r="A1559" s="13" t="s">
        <v>15</v>
      </c>
      <c r="B1559" t="s">
        <v>3895</v>
      </c>
      <c r="C1559" s="14" t="s">
        <v>3896</v>
      </c>
      <c r="D1559" t="s">
        <v>14012</v>
      </c>
    </row>
    <row r="1560" spans="1:4" ht="17.25" customHeight="1" x14ac:dyDescent="0.35">
      <c r="A1560" s="13" t="s">
        <v>15</v>
      </c>
      <c r="B1560" t="s">
        <v>14013</v>
      </c>
      <c r="C1560" s="14" t="s">
        <v>14014</v>
      </c>
      <c r="D1560" t="s">
        <v>14015</v>
      </c>
    </row>
    <row r="1561" spans="1:4" ht="17.25" customHeight="1" x14ac:dyDescent="0.35">
      <c r="A1561" s="13" t="s">
        <v>15</v>
      </c>
      <c r="B1561" t="s">
        <v>14016</v>
      </c>
      <c r="C1561" s="14" t="s">
        <v>14017</v>
      </c>
      <c r="D1561" t="s">
        <v>14018</v>
      </c>
    </row>
    <row r="1562" spans="1:4" ht="17.25" customHeight="1" x14ac:dyDescent="0.35">
      <c r="A1562" s="13" t="s">
        <v>15</v>
      </c>
      <c r="B1562" t="s">
        <v>3898</v>
      </c>
      <c r="C1562" s="14" t="s">
        <v>3899</v>
      </c>
      <c r="D1562" t="s">
        <v>3900</v>
      </c>
    </row>
    <row r="1563" spans="1:4" ht="17.25" customHeight="1" x14ac:dyDescent="0.35">
      <c r="A1563" s="13" t="s">
        <v>15</v>
      </c>
      <c r="B1563" t="s">
        <v>3901</v>
      </c>
      <c r="C1563" s="14" t="s">
        <v>3902</v>
      </c>
      <c r="D1563" t="s">
        <v>14019</v>
      </c>
    </row>
    <row r="1564" spans="1:4" ht="17.25" customHeight="1" x14ac:dyDescent="0.35">
      <c r="A1564" s="13" t="s">
        <v>15</v>
      </c>
      <c r="B1564" t="s">
        <v>3904</v>
      </c>
      <c r="C1564" s="14" t="s">
        <v>3905</v>
      </c>
      <c r="D1564" t="s">
        <v>14020</v>
      </c>
    </row>
    <row r="1565" spans="1:4" ht="17.25" customHeight="1" x14ac:dyDescent="0.35">
      <c r="A1565" s="13" t="s">
        <v>15</v>
      </c>
      <c r="B1565" t="s">
        <v>3907</v>
      </c>
      <c r="C1565" s="14" t="s">
        <v>3908</v>
      </c>
      <c r="D1565" t="s">
        <v>14021</v>
      </c>
    </row>
    <row r="1566" spans="1:4" ht="17.25" customHeight="1" x14ac:dyDescent="0.35">
      <c r="A1566" s="13" t="s">
        <v>15</v>
      </c>
      <c r="B1566" t="s">
        <v>3910</v>
      </c>
      <c r="C1566" s="14" t="s">
        <v>3911</v>
      </c>
      <c r="D1566" t="s">
        <v>14022</v>
      </c>
    </row>
    <row r="1567" spans="1:4" ht="17.25" customHeight="1" x14ac:dyDescent="0.35">
      <c r="A1567" s="13" t="s">
        <v>15</v>
      </c>
      <c r="B1567" t="s">
        <v>3913</v>
      </c>
      <c r="C1567" s="14" t="s">
        <v>3914</v>
      </c>
      <c r="D1567" t="s">
        <v>14023</v>
      </c>
    </row>
    <row r="1568" spans="1:4" ht="17.25" customHeight="1" x14ac:dyDescent="0.35">
      <c r="A1568" s="13" t="s">
        <v>15</v>
      </c>
      <c r="B1568" t="s">
        <v>3892</v>
      </c>
      <c r="C1568" s="14" t="s">
        <v>3893</v>
      </c>
      <c r="D1568" t="s">
        <v>14024</v>
      </c>
    </row>
    <row r="1569" spans="1:4" ht="17.25" customHeight="1" x14ac:dyDescent="0.35">
      <c r="A1569" s="13" t="s">
        <v>15</v>
      </c>
      <c r="B1569" t="s">
        <v>3916</v>
      </c>
      <c r="C1569" s="14" t="s">
        <v>3917</v>
      </c>
      <c r="D1569" t="s">
        <v>14025</v>
      </c>
    </row>
    <row r="1570" spans="1:4" ht="17.25" customHeight="1" x14ac:dyDescent="0.35">
      <c r="A1570" s="13" t="s">
        <v>15</v>
      </c>
      <c r="B1570" t="s">
        <v>3919</v>
      </c>
      <c r="C1570" s="14" t="s">
        <v>3920</v>
      </c>
      <c r="D1570" t="s">
        <v>14026</v>
      </c>
    </row>
    <row r="1571" spans="1:4" ht="17.25" customHeight="1" x14ac:dyDescent="0.35">
      <c r="A1571" s="13" t="s">
        <v>15</v>
      </c>
      <c r="B1571" t="s">
        <v>3922</v>
      </c>
      <c r="C1571" s="14" t="s">
        <v>3923</v>
      </c>
      <c r="D1571" t="s">
        <v>14027</v>
      </c>
    </row>
    <row r="1572" spans="1:4" ht="17.25" customHeight="1" x14ac:dyDescent="0.35">
      <c r="A1572" s="13" t="s">
        <v>15</v>
      </c>
      <c r="B1572" t="s">
        <v>14028</v>
      </c>
      <c r="C1572" s="14" t="s">
        <v>14029</v>
      </c>
      <c r="D1572" t="s">
        <v>14030</v>
      </c>
    </row>
    <row r="1573" spans="1:4" ht="17.25" customHeight="1" x14ac:dyDescent="0.35">
      <c r="A1573" s="13" t="s">
        <v>15</v>
      </c>
      <c r="B1573" t="s">
        <v>14031</v>
      </c>
      <c r="C1573" s="14" t="s">
        <v>14032</v>
      </c>
      <c r="D1573" t="s">
        <v>14033</v>
      </c>
    </row>
    <row r="1574" spans="1:4" ht="17.25" customHeight="1" x14ac:dyDescent="0.35">
      <c r="A1574" s="13" t="s">
        <v>15</v>
      </c>
      <c r="B1574" t="s">
        <v>3925</v>
      </c>
      <c r="C1574" s="14" t="s">
        <v>3926</v>
      </c>
      <c r="D1574" t="s">
        <v>14034</v>
      </c>
    </row>
    <row r="1575" spans="1:4" ht="17.25" customHeight="1" x14ac:dyDescent="0.35">
      <c r="A1575" s="13" t="s">
        <v>15</v>
      </c>
      <c r="B1575" t="s">
        <v>3928</v>
      </c>
      <c r="C1575" s="14" t="s">
        <v>3929</v>
      </c>
      <c r="D1575" t="s">
        <v>14035</v>
      </c>
    </row>
    <row r="1576" spans="1:4" ht="17.25" customHeight="1" x14ac:dyDescent="0.35">
      <c r="A1576" s="13" t="s">
        <v>15</v>
      </c>
      <c r="B1576" t="s">
        <v>3931</v>
      </c>
      <c r="C1576" s="14" t="s">
        <v>3932</v>
      </c>
      <c r="D1576" t="s">
        <v>14036</v>
      </c>
    </row>
    <row r="1577" spans="1:4" ht="17.25" customHeight="1" x14ac:dyDescent="0.35">
      <c r="A1577" s="13" t="s">
        <v>15</v>
      </c>
      <c r="B1577" t="s">
        <v>3934</v>
      </c>
      <c r="C1577" s="14" t="s">
        <v>3935</v>
      </c>
      <c r="D1577" t="s">
        <v>14037</v>
      </c>
    </row>
    <row r="1578" spans="1:4" ht="17.25" customHeight="1" x14ac:dyDescent="0.35">
      <c r="A1578" s="13" t="s">
        <v>15</v>
      </c>
      <c r="B1578" t="s">
        <v>3937</v>
      </c>
      <c r="C1578" s="14" t="s">
        <v>3938</v>
      </c>
      <c r="D1578" t="s">
        <v>14038</v>
      </c>
    </row>
    <row r="1579" spans="1:4" ht="17.25" customHeight="1" x14ac:dyDescent="0.35">
      <c r="A1579" s="13" t="s">
        <v>15</v>
      </c>
      <c r="B1579" t="s">
        <v>3940</v>
      </c>
      <c r="C1579" s="14" t="s">
        <v>3941</v>
      </c>
      <c r="D1579" t="s">
        <v>14039</v>
      </c>
    </row>
    <row r="1580" spans="1:4" ht="17.25" customHeight="1" x14ac:dyDescent="0.35">
      <c r="A1580" s="13" t="s">
        <v>15</v>
      </c>
      <c r="B1580" t="s">
        <v>3943</v>
      </c>
      <c r="C1580" s="14" t="s">
        <v>3944</v>
      </c>
      <c r="D1580" t="s">
        <v>3945</v>
      </c>
    </row>
    <row r="1581" spans="1:4" ht="17.25" customHeight="1" x14ac:dyDescent="0.35">
      <c r="A1581" s="13" t="s">
        <v>15</v>
      </c>
      <c r="B1581" t="s">
        <v>3946</v>
      </c>
      <c r="C1581" s="14" t="s">
        <v>3947</v>
      </c>
      <c r="D1581" t="s">
        <v>3948</v>
      </c>
    </row>
    <row r="1582" spans="1:4" ht="17.25" customHeight="1" x14ac:dyDescent="0.35">
      <c r="A1582" s="13" t="s">
        <v>15</v>
      </c>
      <c r="B1582" t="s">
        <v>3949</v>
      </c>
      <c r="C1582" s="14" t="s">
        <v>3950</v>
      </c>
      <c r="D1582" t="s">
        <v>3951</v>
      </c>
    </row>
    <row r="1583" spans="1:4" ht="17.25" customHeight="1" x14ac:dyDescent="0.35">
      <c r="A1583" s="13" t="s">
        <v>15</v>
      </c>
      <c r="B1583" t="s">
        <v>3952</v>
      </c>
      <c r="C1583" s="14" t="s">
        <v>3953</v>
      </c>
      <c r="D1583" t="s">
        <v>14040</v>
      </c>
    </row>
    <row r="1584" spans="1:4" ht="17.25" customHeight="1" x14ac:dyDescent="0.35">
      <c r="A1584" s="13" t="s">
        <v>15</v>
      </c>
      <c r="B1584" t="s">
        <v>3955</v>
      </c>
      <c r="C1584" s="14" t="s">
        <v>3956</v>
      </c>
      <c r="D1584" t="s">
        <v>14041</v>
      </c>
    </row>
    <row r="1585" spans="1:4" ht="17.25" customHeight="1" x14ac:dyDescent="0.35">
      <c r="A1585" s="13" t="s">
        <v>15</v>
      </c>
      <c r="B1585" t="s">
        <v>3958</v>
      </c>
      <c r="C1585" s="14" t="s">
        <v>3959</v>
      </c>
      <c r="D1585" t="s">
        <v>14042</v>
      </c>
    </row>
    <row r="1586" spans="1:4" ht="17.25" customHeight="1" x14ac:dyDescent="0.35">
      <c r="A1586" s="13" t="s">
        <v>15</v>
      </c>
      <c r="B1586" t="s">
        <v>3961</v>
      </c>
      <c r="C1586" s="14" t="s">
        <v>3962</v>
      </c>
      <c r="D1586" t="s">
        <v>3963</v>
      </c>
    </row>
    <row r="1587" spans="1:4" ht="17.25" customHeight="1" x14ac:dyDescent="0.35">
      <c r="A1587" s="13" t="s">
        <v>15</v>
      </c>
      <c r="B1587" t="s">
        <v>3964</v>
      </c>
      <c r="C1587" s="14" t="s">
        <v>3965</v>
      </c>
      <c r="D1587" t="s">
        <v>14043</v>
      </c>
    </row>
    <row r="1588" spans="1:4" ht="17.25" customHeight="1" x14ac:dyDescent="0.35">
      <c r="A1588" s="13" t="s">
        <v>15</v>
      </c>
      <c r="B1588" t="s">
        <v>3967</v>
      </c>
      <c r="C1588" s="14" t="s">
        <v>3968</v>
      </c>
      <c r="D1588" t="s">
        <v>3969</v>
      </c>
    </row>
    <row r="1589" spans="1:4" ht="17.25" customHeight="1" x14ac:dyDescent="0.35">
      <c r="A1589" s="13" t="s">
        <v>15</v>
      </c>
      <c r="B1589" t="s">
        <v>3970</v>
      </c>
      <c r="C1589" s="14" t="s">
        <v>3971</v>
      </c>
      <c r="D1589" t="s">
        <v>14044</v>
      </c>
    </row>
    <row r="1590" spans="1:4" ht="17.25" customHeight="1" x14ac:dyDescent="0.35">
      <c r="A1590" s="13" t="s">
        <v>15</v>
      </c>
      <c r="B1590" t="s">
        <v>3973</v>
      </c>
      <c r="C1590" s="14" t="s">
        <v>3974</v>
      </c>
      <c r="D1590" t="s">
        <v>14045</v>
      </c>
    </row>
    <row r="1591" spans="1:4" ht="17.25" customHeight="1" x14ac:dyDescent="0.35">
      <c r="A1591" s="13" t="s">
        <v>15</v>
      </c>
      <c r="B1591" t="s">
        <v>3976</v>
      </c>
      <c r="C1591" s="14" t="s">
        <v>3977</v>
      </c>
      <c r="D1591" t="s">
        <v>14046</v>
      </c>
    </row>
    <row r="1592" spans="1:4" ht="17.25" customHeight="1" x14ac:dyDescent="0.35">
      <c r="A1592" s="13" t="s">
        <v>15</v>
      </c>
      <c r="B1592" t="s">
        <v>3979</v>
      </c>
      <c r="C1592" s="14" t="s">
        <v>3980</v>
      </c>
      <c r="D1592" t="s">
        <v>3981</v>
      </c>
    </row>
    <row r="1593" spans="1:4" ht="17.25" customHeight="1" x14ac:dyDescent="0.35">
      <c r="A1593" s="13" t="s">
        <v>15</v>
      </c>
      <c r="B1593" t="s">
        <v>3982</v>
      </c>
      <c r="C1593" s="14" t="s">
        <v>3983</v>
      </c>
      <c r="D1593" t="s">
        <v>14047</v>
      </c>
    </row>
    <row r="1594" spans="1:4" ht="17.25" customHeight="1" x14ac:dyDescent="0.35">
      <c r="A1594" s="13" t="s">
        <v>15</v>
      </c>
      <c r="B1594" t="s">
        <v>3985</v>
      </c>
      <c r="C1594" s="14" t="s">
        <v>3986</v>
      </c>
      <c r="D1594" t="s">
        <v>14048</v>
      </c>
    </row>
    <row r="1595" spans="1:4" ht="17.25" customHeight="1" x14ac:dyDescent="0.35">
      <c r="A1595" s="13" t="s">
        <v>15</v>
      </c>
      <c r="B1595" t="s">
        <v>3988</v>
      </c>
      <c r="C1595" s="14" t="s">
        <v>3989</v>
      </c>
      <c r="D1595" t="s">
        <v>14049</v>
      </c>
    </row>
    <row r="1596" spans="1:4" ht="17.25" customHeight="1" x14ac:dyDescent="0.35">
      <c r="A1596" s="13" t="s">
        <v>15</v>
      </c>
      <c r="B1596" t="s">
        <v>3991</v>
      </c>
      <c r="C1596" s="14" t="s">
        <v>3992</v>
      </c>
      <c r="D1596" t="s">
        <v>14050</v>
      </c>
    </row>
    <row r="1597" spans="1:4" ht="17.25" customHeight="1" x14ac:dyDescent="0.35">
      <c r="A1597" s="13" t="s">
        <v>15</v>
      </c>
      <c r="B1597" t="s">
        <v>3994</v>
      </c>
      <c r="C1597" s="14" t="s">
        <v>3995</v>
      </c>
      <c r="D1597" t="s">
        <v>3996</v>
      </c>
    </row>
    <row r="1598" spans="1:4" ht="17.25" customHeight="1" x14ac:dyDescent="0.35">
      <c r="A1598" s="13" t="s">
        <v>15</v>
      </c>
      <c r="B1598" t="s">
        <v>3997</v>
      </c>
      <c r="C1598" s="14" t="s">
        <v>3998</v>
      </c>
      <c r="D1598" t="s">
        <v>14051</v>
      </c>
    </row>
    <row r="1599" spans="1:4" ht="17.25" customHeight="1" x14ac:dyDescent="0.35">
      <c r="A1599" s="13" t="s">
        <v>15</v>
      </c>
      <c r="B1599" t="s">
        <v>4000</v>
      </c>
      <c r="C1599" s="14" t="s">
        <v>4001</v>
      </c>
      <c r="D1599" t="s">
        <v>14052</v>
      </c>
    </row>
    <row r="1600" spans="1:4" ht="17.25" customHeight="1" x14ac:dyDescent="0.35">
      <c r="A1600" s="13" t="s">
        <v>15</v>
      </c>
      <c r="B1600" t="s">
        <v>4003</v>
      </c>
      <c r="C1600" s="14" t="s">
        <v>4004</v>
      </c>
      <c r="D1600" t="s">
        <v>14053</v>
      </c>
    </row>
    <row r="1601" spans="1:4" ht="17.25" customHeight="1" x14ac:dyDescent="0.35">
      <c r="A1601" s="13" t="s">
        <v>15</v>
      </c>
      <c r="B1601" t="s">
        <v>4006</v>
      </c>
      <c r="C1601" s="14" t="s">
        <v>4007</v>
      </c>
      <c r="D1601" t="s">
        <v>14054</v>
      </c>
    </row>
    <row r="1602" spans="1:4" ht="17.25" customHeight="1" x14ac:dyDescent="0.35">
      <c r="A1602" s="13" t="s">
        <v>15</v>
      </c>
      <c r="B1602" t="s">
        <v>4009</v>
      </c>
      <c r="C1602" s="14" t="s">
        <v>4010</v>
      </c>
      <c r="D1602" t="s">
        <v>14055</v>
      </c>
    </row>
    <row r="1603" spans="1:4" ht="17.25" customHeight="1" x14ac:dyDescent="0.35">
      <c r="A1603" s="13" t="s">
        <v>15</v>
      </c>
      <c r="B1603" t="s">
        <v>4012</v>
      </c>
      <c r="C1603" s="14" t="s">
        <v>4013</v>
      </c>
      <c r="D1603" t="s">
        <v>14056</v>
      </c>
    </row>
    <row r="1604" spans="1:4" ht="17.25" customHeight="1" x14ac:dyDescent="0.35">
      <c r="A1604" s="13" t="s">
        <v>15</v>
      </c>
      <c r="B1604" t="s">
        <v>4018</v>
      </c>
      <c r="C1604" s="14" t="s">
        <v>4019</v>
      </c>
      <c r="D1604" t="s">
        <v>14057</v>
      </c>
    </row>
    <row r="1605" spans="1:4" ht="17.25" customHeight="1" x14ac:dyDescent="0.35">
      <c r="A1605" s="13" t="s">
        <v>15</v>
      </c>
      <c r="B1605" t="s">
        <v>4015</v>
      </c>
      <c r="C1605" s="14" t="s">
        <v>4016</v>
      </c>
      <c r="D1605" t="s">
        <v>14058</v>
      </c>
    </row>
    <row r="1606" spans="1:4" ht="17.25" customHeight="1" x14ac:dyDescent="0.35">
      <c r="A1606" s="13" t="s">
        <v>15</v>
      </c>
      <c r="B1606" t="s">
        <v>14059</v>
      </c>
      <c r="C1606" s="14" t="s">
        <v>14060</v>
      </c>
      <c r="D1606" t="s">
        <v>14061</v>
      </c>
    </row>
    <row r="1607" spans="1:4" ht="17.25" customHeight="1" x14ac:dyDescent="0.35">
      <c r="A1607" s="13" t="s">
        <v>15</v>
      </c>
      <c r="B1607" t="s">
        <v>4021</v>
      </c>
      <c r="C1607" s="14" t="s">
        <v>4022</v>
      </c>
      <c r="D1607" t="s">
        <v>14062</v>
      </c>
    </row>
    <row r="1608" spans="1:4" ht="17.25" customHeight="1" x14ac:dyDescent="0.35">
      <c r="A1608" s="13" t="s">
        <v>15</v>
      </c>
      <c r="B1608" t="s">
        <v>4024</v>
      </c>
      <c r="C1608" s="14" t="s">
        <v>4025</v>
      </c>
      <c r="D1608" t="s">
        <v>14063</v>
      </c>
    </row>
    <row r="1609" spans="1:4" ht="17.25" customHeight="1" x14ac:dyDescent="0.35">
      <c r="A1609" s="13" t="s">
        <v>15</v>
      </c>
      <c r="B1609" t="s">
        <v>4027</v>
      </c>
      <c r="C1609" s="14" t="s">
        <v>4028</v>
      </c>
      <c r="D1609" t="s">
        <v>4029</v>
      </c>
    </row>
    <row r="1610" spans="1:4" ht="17.25" customHeight="1" x14ac:dyDescent="0.35">
      <c r="A1610" s="13" t="s">
        <v>15</v>
      </c>
      <c r="B1610" t="s">
        <v>4030</v>
      </c>
      <c r="C1610" s="14" t="s">
        <v>4031</v>
      </c>
      <c r="D1610" t="s">
        <v>14064</v>
      </c>
    </row>
    <row r="1611" spans="1:4" ht="17.25" customHeight="1" x14ac:dyDescent="0.35">
      <c r="A1611" s="13" t="s">
        <v>15</v>
      </c>
      <c r="B1611" t="s">
        <v>4033</v>
      </c>
      <c r="C1611" s="14" t="s">
        <v>4034</v>
      </c>
      <c r="D1611" t="s">
        <v>14065</v>
      </c>
    </row>
    <row r="1612" spans="1:4" ht="17.25" customHeight="1" x14ac:dyDescent="0.35">
      <c r="A1612" s="13" t="s">
        <v>15</v>
      </c>
      <c r="B1612" t="s">
        <v>4036</v>
      </c>
      <c r="C1612" s="14" t="s">
        <v>4037</v>
      </c>
      <c r="D1612" t="s">
        <v>14066</v>
      </c>
    </row>
    <row r="1613" spans="1:4" ht="17.25" customHeight="1" x14ac:dyDescent="0.35">
      <c r="A1613" s="13" t="s">
        <v>15</v>
      </c>
      <c r="B1613" t="s">
        <v>4039</v>
      </c>
      <c r="C1613" s="14" t="s">
        <v>4040</v>
      </c>
      <c r="D1613" t="s">
        <v>14067</v>
      </c>
    </row>
    <row r="1614" spans="1:4" ht="17.25" customHeight="1" x14ac:dyDescent="0.35">
      <c r="A1614" s="13" t="s">
        <v>15</v>
      </c>
      <c r="B1614" t="s">
        <v>4042</v>
      </c>
      <c r="C1614" s="14" t="s">
        <v>4043</v>
      </c>
      <c r="D1614" t="s">
        <v>4044</v>
      </c>
    </row>
    <row r="1615" spans="1:4" ht="17.25" customHeight="1" x14ac:dyDescent="0.35">
      <c r="A1615" s="13" t="s">
        <v>15</v>
      </c>
      <c r="B1615" t="s">
        <v>4045</v>
      </c>
      <c r="C1615" s="14" t="s">
        <v>4046</v>
      </c>
      <c r="D1615" t="s">
        <v>14068</v>
      </c>
    </row>
    <row r="1616" spans="1:4" ht="17.25" customHeight="1" x14ac:dyDescent="0.35">
      <c r="A1616" s="13" t="s">
        <v>15</v>
      </c>
      <c r="B1616" t="s">
        <v>4048</v>
      </c>
      <c r="C1616" s="14" t="s">
        <v>4049</v>
      </c>
      <c r="D1616" t="s">
        <v>14069</v>
      </c>
    </row>
    <row r="1617" spans="1:4" ht="17.25" customHeight="1" x14ac:dyDescent="0.35">
      <c r="A1617" s="13" t="s">
        <v>15</v>
      </c>
      <c r="B1617" t="s">
        <v>4051</v>
      </c>
      <c r="C1617" s="14" t="s">
        <v>4052</v>
      </c>
      <c r="D1617" t="s">
        <v>14070</v>
      </c>
    </row>
    <row r="1618" spans="1:4" ht="17.25" customHeight="1" x14ac:dyDescent="0.35">
      <c r="A1618" s="13" t="s">
        <v>15</v>
      </c>
      <c r="B1618" t="s">
        <v>4054</v>
      </c>
      <c r="C1618" s="14" t="s">
        <v>4055</v>
      </c>
      <c r="D1618" t="s">
        <v>14071</v>
      </c>
    </row>
    <row r="1619" spans="1:4" ht="17.25" customHeight="1" x14ac:dyDescent="0.35">
      <c r="A1619" s="13" t="s">
        <v>15</v>
      </c>
      <c r="B1619" t="s">
        <v>4057</v>
      </c>
      <c r="C1619" s="14" t="s">
        <v>4058</v>
      </c>
      <c r="D1619" t="s">
        <v>14072</v>
      </c>
    </row>
    <row r="1620" spans="1:4" ht="17.25" customHeight="1" x14ac:dyDescent="0.35">
      <c r="A1620" s="13" t="s">
        <v>15</v>
      </c>
      <c r="B1620" t="s">
        <v>4060</v>
      </c>
      <c r="C1620" s="14" t="s">
        <v>4061</v>
      </c>
      <c r="D1620" t="s">
        <v>14073</v>
      </c>
    </row>
    <row r="1621" spans="1:4" ht="17.25" customHeight="1" x14ac:dyDescent="0.35">
      <c r="A1621" s="13" t="s">
        <v>15</v>
      </c>
      <c r="B1621" t="s">
        <v>4063</v>
      </c>
      <c r="C1621" s="14" t="s">
        <v>4064</v>
      </c>
      <c r="D1621" t="s">
        <v>14074</v>
      </c>
    </row>
    <row r="1622" spans="1:4" ht="17.25" customHeight="1" x14ac:dyDescent="0.35">
      <c r="A1622" s="13" t="s">
        <v>15</v>
      </c>
      <c r="B1622" t="s">
        <v>4066</v>
      </c>
      <c r="C1622" s="14" t="s">
        <v>4067</v>
      </c>
      <c r="D1622" t="s">
        <v>14075</v>
      </c>
    </row>
    <row r="1623" spans="1:4" ht="17.25" customHeight="1" x14ac:dyDescent="0.35">
      <c r="A1623" s="13" t="s">
        <v>15</v>
      </c>
      <c r="B1623" t="s">
        <v>4069</v>
      </c>
      <c r="C1623" s="14" t="s">
        <v>4070</v>
      </c>
      <c r="D1623" t="s">
        <v>14076</v>
      </c>
    </row>
    <row r="1624" spans="1:4" ht="17.25" customHeight="1" x14ac:dyDescent="0.35">
      <c r="A1624" s="13" t="s">
        <v>15</v>
      </c>
      <c r="B1624" t="s">
        <v>4072</v>
      </c>
      <c r="C1624" s="14" t="s">
        <v>4073</v>
      </c>
      <c r="D1624" t="s">
        <v>4074</v>
      </c>
    </row>
    <row r="1625" spans="1:4" ht="17.25" customHeight="1" x14ac:dyDescent="0.35">
      <c r="A1625" s="13" t="s">
        <v>15</v>
      </c>
      <c r="B1625" t="s">
        <v>4075</v>
      </c>
      <c r="C1625" s="14" t="s">
        <v>4076</v>
      </c>
      <c r="D1625" t="s">
        <v>14077</v>
      </c>
    </row>
    <row r="1626" spans="1:4" ht="17.25" customHeight="1" x14ac:dyDescent="0.35">
      <c r="A1626" s="13" t="s">
        <v>15</v>
      </c>
      <c r="B1626" t="s">
        <v>4078</v>
      </c>
      <c r="C1626" s="14" t="s">
        <v>4079</v>
      </c>
      <c r="D1626" t="s">
        <v>14078</v>
      </c>
    </row>
    <row r="1627" spans="1:4" ht="17.25" customHeight="1" x14ac:dyDescent="0.35">
      <c r="A1627" s="13" t="s">
        <v>15</v>
      </c>
      <c r="B1627" t="s">
        <v>4081</v>
      </c>
      <c r="C1627" s="14" t="s">
        <v>4082</v>
      </c>
      <c r="D1627" t="s">
        <v>14079</v>
      </c>
    </row>
    <row r="1628" spans="1:4" ht="17.25" customHeight="1" x14ac:dyDescent="0.35">
      <c r="A1628" s="13" t="s">
        <v>15</v>
      </c>
      <c r="B1628" t="s">
        <v>4084</v>
      </c>
      <c r="C1628" s="14" t="s">
        <v>4085</v>
      </c>
      <c r="D1628" t="s">
        <v>14080</v>
      </c>
    </row>
    <row r="1629" spans="1:4" ht="17.25" customHeight="1" x14ac:dyDescent="0.35">
      <c r="A1629" s="13" t="s">
        <v>15</v>
      </c>
      <c r="B1629" t="s">
        <v>4087</v>
      </c>
      <c r="C1629" s="14" t="s">
        <v>4088</v>
      </c>
      <c r="D1629" t="s">
        <v>14081</v>
      </c>
    </row>
    <row r="1630" spans="1:4" ht="17.25" customHeight="1" x14ac:dyDescent="0.35">
      <c r="A1630" s="13" t="s">
        <v>15</v>
      </c>
      <c r="B1630" t="s">
        <v>14082</v>
      </c>
      <c r="C1630" s="14" t="s">
        <v>14083</v>
      </c>
      <c r="D1630" t="s">
        <v>14084</v>
      </c>
    </row>
    <row r="1631" spans="1:4" ht="17.25" customHeight="1" x14ac:dyDescent="0.35">
      <c r="A1631" s="13" t="s">
        <v>15</v>
      </c>
      <c r="B1631" t="s">
        <v>4090</v>
      </c>
      <c r="C1631" s="14" t="s">
        <v>4091</v>
      </c>
      <c r="D1631" t="s">
        <v>14085</v>
      </c>
    </row>
    <row r="1632" spans="1:4" ht="17.25" customHeight="1" x14ac:dyDescent="0.35">
      <c r="A1632" s="13" t="s">
        <v>15</v>
      </c>
      <c r="B1632" t="s">
        <v>4093</v>
      </c>
      <c r="C1632" s="14" t="s">
        <v>4094</v>
      </c>
      <c r="D1632" t="s">
        <v>14086</v>
      </c>
    </row>
    <row r="1633" spans="1:4" ht="17.25" customHeight="1" x14ac:dyDescent="0.35">
      <c r="A1633" s="13" t="s">
        <v>15</v>
      </c>
      <c r="B1633" t="s">
        <v>4096</v>
      </c>
      <c r="C1633" s="14" t="s">
        <v>4097</v>
      </c>
      <c r="D1633" t="s">
        <v>14087</v>
      </c>
    </row>
    <row r="1634" spans="1:4" ht="17.25" customHeight="1" x14ac:dyDescent="0.35">
      <c r="A1634" s="13" t="s">
        <v>15</v>
      </c>
      <c r="B1634" t="s">
        <v>4099</v>
      </c>
      <c r="C1634" s="14" t="s">
        <v>4100</v>
      </c>
      <c r="D1634" t="s">
        <v>14088</v>
      </c>
    </row>
    <row r="1635" spans="1:4" ht="17.25" customHeight="1" x14ac:dyDescent="0.35">
      <c r="A1635" s="13" t="s">
        <v>15</v>
      </c>
      <c r="B1635" t="s">
        <v>4102</v>
      </c>
      <c r="C1635" s="14" t="s">
        <v>4103</v>
      </c>
      <c r="D1635" t="s">
        <v>14089</v>
      </c>
    </row>
    <row r="1636" spans="1:4" ht="17.25" customHeight="1" x14ac:dyDescent="0.35">
      <c r="A1636" s="13" t="s">
        <v>15</v>
      </c>
      <c r="B1636" t="s">
        <v>4108</v>
      </c>
      <c r="C1636" s="14" t="s">
        <v>16159</v>
      </c>
      <c r="D1636" t="s">
        <v>14090</v>
      </c>
    </row>
    <row r="1637" spans="1:4" ht="17.25" customHeight="1" x14ac:dyDescent="0.35">
      <c r="A1637" s="13" t="s">
        <v>15</v>
      </c>
      <c r="B1637" t="s">
        <v>4110</v>
      </c>
      <c r="C1637" s="14" t="s">
        <v>16160</v>
      </c>
      <c r="D1637" t="s">
        <v>14091</v>
      </c>
    </row>
    <row r="1638" spans="1:4" ht="17.25" customHeight="1" x14ac:dyDescent="0.35">
      <c r="A1638" s="13" t="s">
        <v>15</v>
      </c>
      <c r="B1638" t="s">
        <v>4105</v>
      </c>
      <c r="C1638" s="14" t="s">
        <v>4106</v>
      </c>
      <c r="D1638" t="s">
        <v>14092</v>
      </c>
    </row>
    <row r="1639" spans="1:4" ht="17.25" customHeight="1" x14ac:dyDescent="0.35">
      <c r="A1639" s="13"/>
      <c r="B1639" t="s">
        <v>16258</v>
      </c>
      <c r="C1639" s="14" t="s">
        <v>16259</v>
      </c>
      <c r="D1639" t="s">
        <v>16260</v>
      </c>
    </row>
    <row r="1640" spans="1:4" ht="17.25" customHeight="1" x14ac:dyDescent="0.35">
      <c r="A1640" s="13" t="s">
        <v>15</v>
      </c>
      <c r="B1640" t="s">
        <v>4112</v>
      </c>
      <c r="C1640" s="14" t="s">
        <v>4113</v>
      </c>
      <c r="D1640" t="s">
        <v>14093</v>
      </c>
    </row>
    <row r="1641" spans="1:4" ht="17.25" customHeight="1" x14ac:dyDescent="0.35">
      <c r="A1641" s="13" t="s">
        <v>15</v>
      </c>
      <c r="B1641" t="s">
        <v>4115</v>
      </c>
      <c r="C1641" s="14" t="s">
        <v>4116</v>
      </c>
      <c r="D1641" t="s">
        <v>14094</v>
      </c>
    </row>
    <row r="1642" spans="1:4" ht="17.25" customHeight="1" x14ac:dyDescent="0.35">
      <c r="A1642" s="13" t="s">
        <v>15</v>
      </c>
      <c r="B1642" t="s">
        <v>4118</v>
      </c>
      <c r="C1642" s="14" t="s">
        <v>4119</v>
      </c>
      <c r="D1642" t="s">
        <v>14095</v>
      </c>
    </row>
    <row r="1643" spans="1:4" ht="17.25" customHeight="1" x14ac:dyDescent="0.35">
      <c r="A1643" s="13" t="s">
        <v>15</v>
      </c>
      <c r="B1643" t="s">
        <v>4121</v>
      </c>
      <c r="C1643" s="14" t="s">
        <v>4122</v>
      </c>
      <c r="D1643" t="s">
        <v>14096</v>
      </c>
    </row>
    <row r="1644" spans="1:4" ht="17.25" customHeight="1" x14ac:dyDescent="0.35">
      <c r="A1644" s="13" t="s">
        <v>15</v>
      </c>
      <c r="B1644" t="s">
        <v>4124</v>
      </c>
      <c r="C1644" s="14" t="s">
        <v>4125</v>
      </c>
      <c r="D1644" t="s">
        <v>14097</v>
      </c>
    </row>
    <row r="1645" spans="1:4" ht="17.25" customHeight="1" x14ac:dyDescent="0.35">
      <c r="A1645" s="13" t="s">
        <v>15</v>
      </c>
      <c r="B1645" t="s">
        <v>4127</v>
      </c>
      <c r="C1645" s="14" t="s">
        <v>4128</v>
      </c>
      <c r="D1645" t="s">
        <v>4129</v>
      </c>
    </row>
    <row r="1646" spans="1:4" ht="17.25" customHeight="1" x14ac:dyDescent="0.35">
      <c r="A1646" s="13" t="s">
        <v>15</v>
      </c>
      <c r="B1646" t="s">
        <v>4130</v>
      </c>
      <c r="C1646" s="14" t="s">
        <v>4131</v>
      </c>
      <c r="D1646" t="s">
        <v>14098</v>
      </c>
    </row>
    <row r="1647" spans="1:4" ht="17.25" customHeight="1" x14ac:dyDescent="0.35">
      <c r="A1647" s="13" t="s">
        <v>15</v>
      </c>
      <c r="B1647" t="s">
        <v>4133</v>
      </c>
      <c r="C1647" s="14" t="s">
        <v>4134</v>
      </c>
      <c r="D1647" t="s">
        <v>14099</v>
      </c>
    </row>
    <row r="1648" spans="1:4" ht="17.25" customHeight="1" x14ac:dyDescent="0.35">
      <c r="A1648" s="13" t="s">
        <v>15</v>
      </c>
      <c r="B1648" t="s">
        <v>4136</v>
      </c>
      <c r="C1648" s="14" t="s">
        <v>4137</v>
      </c>
      <c r="D1648" t="s">
        <v>14100</v>
      </c>
    </row>
    <row r="1649" spans="1:4" ht="17.25" customHeight="1" x14ac:dyDescent="0.35">
      <c r="A1649" s="13" t="s">
        <v>15</v>
      </c>
      <c r="B1649" t="s">
        <v>4139</v>
      </c>
      <c r="C1649" s="14" t="s">
        <v>4140</v>
      </c>
      <c r="D1649" t="s">
        <v>14101</v>
      </c>
    </row>
    <row r="1650" spans="1:4" ht="17.25" customHeight="1" x14ac:dyDescent="0.35">
      <c r="A1650" s="13" t="s">
        <v>15</v>
      </c>
      <c r="B1650" t="s">
        <v>4142</v>
      </c>
      <c r="C1650" s="14" t="s">
        <v>4143</v>
      </c>
      <c r="D1650" t="s">
        <v>14102</v>
      </c>
    </row>
    <row r="1651" spans="1:4" ht="17.25" customHeight="1" x14ac:dyDescent="0.35">
      <c r="A1651" s="13" t="s">
        <v>15</v>
      </c>
      <c r="B1651" t="s">
        <v>4145</v>
      </c>
      <c r="C1651" s="14" t="s">
        <v>4146</v>
      </c>
      <c r="D1651" t="s">
        <v>14103</v>
      </c>
    </row>
    <row r="1652" spans="1:4" ht="17.25" customHeight="1" x14ac:dyDescent="0.35">
      <c r="A1652" s="13" t="s">
        <v>15</v>
      </c>
      <c r="B1652" t="s">
        <v>4148</v>
      </c>
      <c r="C1652" s="14" t="s">
        <v>4149</v>
      </c>
      <c r="D1652" t="s">
        <v>14104</v>
      </c>
    </row>
    <row r="1653" spans="1:4" ht="17.25" customHeight="1" x14ac:dyDescent="0.35">
      <c r="A1653" s="13" t="s">
        <v>15</v>
      </c>
      <c r="B1653" t="s">
        <v>4151</v>
      </c>
      <c r="C1653" s="14" t="s">
        <v>4152</v>
      </c>
      <c r="D1653" t="s">
        <v>14105</v>
      </c>
    </row>
    <row r="1654" spans="1:4" ht="17.25" customHeight="1" x14ac:dyDescent="0.35">
      <c r="A1654" s="13" t="s">
        <v>15</v>
      </c>
      <c r="B1654" t="s">
        <v>4154</v>
      </c>
      <c r="C1654" s="14" t="s">
        <v>4155</v>
      </c>
      <c r="D1654" t="s">
        <v>14106</v>
      </c>
    </row>
    <row r="1655" spans="1:4" ht="17.25" customHeight="1" x14ac:dyDescent="0.35">
      <c r="A1655" s="13" t="s">
        <v>15</v>
      </c>
      <c r="B1655" t="s">
        <v>4157</v>
      </c>
      <c r="C1655" s="14" t="s">
        <v>4158</v>
      </c>
      <c r="D1655" t="s">
        <v>14107</v>
      </c>
    </row>
    <row r="1656" spans="1:4" ht="17.25" customHeight="1" x14ac:dyDescent="0.35">
      <c r="A1656" s="13" t="s">
        <v>15</v>
      </c>
      <c r="B1656" t="s">
        <v>4160</v>
      </c>
      <c r="C1656" s="14" t="s">
        <v>4161</v>
      </c>
      <c r="D1656" t="s">
        <v>14108</v>
      </c>
    </row>
    <row r="1657" spans="1:4" ht="17.25" customHeight="1" x14ac:dyDescent="0.35">
      <c r="A1657" s="13" t="s">
        <v>15</v>
      </c>
      <c r="B1657" t="s">
        <v>4163</v>
      </c>
      <c r="C1657" s="14" t="s">
        <v>4164</v>
      </c>
      <c r="D1657" t="s">
        <v>14109</v>
      </c>
    </row>
    <row r="1658" spans="1:4" ht="17.25" customHeight="1" x14ac:dyDescent="0.35">
      <c r="A1658" s="13" t="s">
        <v>15</v>
      </c>
      <c r="B1658" t="s">
        <v>4169</v>
      </c>
      <c r="C1658" s="14" t="s">
        <v>4170</v>
      </c>
      <c r="D1658" t="s">
        <v>14110</v>
      </c>
    </row>
    <row r="1659" spans="1:4" ht="17.25" customHeight="1" x14ac:dyDescent="0.35">
      <c r="A1659" s="13" t="s">
        <v>15</v>
      </c>
      <c r="B1659" t="s">
        <v>14111</v>
      </c>
      <c r="C1659" s="14" t="s">
        <v>14112</v>
      </c>
      <c r="D1659" t="s">
        <v>14113</v>
      </c>
    </row>
    <row r="1660" spans="1:4" ht="17.25" customHeight="1" x14ac:dyDescent="0.35">
      <c r="A1660" s="13" t="s">
        <v>15</v>
      </c>
      <c r="B1660" t="s">
        <v>14114</v>
      </c>
      <c r="C1660" s="14" t="s">
        <v>14115</v>
      </c>
      <c r="D1660" t="s">
        <v>14116</v>
      </c>
    </row>
    <row r="1661" spans="1:4" ht="17.25" customHeight="1" x14ac:dyDescent="0.35">
      <c r="A1661" s="13" t="s">
        <v>15</v>
      </c>
      <c r="B1661" t="s">
        <v>4172</v>
      </c>
      <c r="C1661" s="14" t="s">
        <v>4173</v>
      </c>
      <c r="D1661" t="s">
        <v>4174</v>
      </c>
    </row>
    <row r="1662" spans="1:4" ht="17.25" customHeight="1" x14ac:dyDescent="0.35">
      <c r="A1662" s="13" t="s">
        <v>15</v>
      </c>
      <c r="B1662" t="s">
        <v>4175</v>
      </c>
      <c r="C1662" s="14" t="s">
        <v>4176</v>
      </c>
      <c r="D1662" t="s">
        <v>14117</v>
      </c>
    </row>
    <row r="1663" spans="1:4" ht="17.25" customHeight="1" x14ac:dyDescent="0.35">
      <c r="A1663" s="13" t="s">
        <v>15</v>
      </c>
      <c r="B1663" t="s">
        <v>4178</v>
      </c>
      <c r="C1663" s="14" t="s">
        <v>4179</v>
      </c>
      <c r="D1663" t="s">
        <v>14118</v>
      </c>
    </row>
    <row r="1664" spans="1:4" ht="17.25" customHeight="1" x14ac:dyDescent="0.35">
      <c r="A1664" s="13" t="s">
        <v>15</v>
      </c>
      <c r="B1664" t="s">
        <v>4181</v>
      </c>
      <c r="C1664" s="14" t="s">
        <v>4182</v>
      </c>
      <c r="D1664" t="s">
        <v>14119</v>
      </c>
    </row>
    <row r="1665" spans="1:4" ht="17.25" customHeight="1" x14ac:dyDescent="0.35">
      <c r="A1665" s="13" t="s">
        <v>15</v>
      </c>
      <c r="B1665" t="s">
        <v>4184</v>
      </c>
      <c r="C1665" s="14" t="s">
        <v>4185</v>
      </c>
      <c r="D1665" t="s">
        <v>14120</v>
      </c>
    </row>
    <row r="1666" spans="1:4" ht="17.25" customHeight="1" x14ac:dyDescent="0.35">
      <c r="A1666" s="13" t="s">
        <v>15</v>
      </c>
      <c r="B1666" t="s">
        <v>4187</v>
      </c>
      <c r="C1666" s="14" t="s">
        <v>4188</v>
      </c>
      <c r="D1666" t="s">
        <v>14121</v>
      </c>
    </row>
    <row r="1667" spans="1:4" ht="17.25" customHeight="1" x14ac:dyDescent="0.35">
      <c r="A1667" s="13" t="s">
        <v>15</v>
      </c>
      <c r="B1667" t="s">
        <v>4166</v>
      </c>
      <c r="C1667" s="14" t="s">
        <v>4167</v>
      </c>
      <c r="D1667" t="s">
        <v>14122</v>
      </c>
    </row>
    <row r="1668" spans="1:4" ht="17.25" customHeight="1" x14ac:dyDescent="0.35">
      <c r="A1668" s="13" t="s">
        <v>15</v>
      </c>
      <c r="B1668" t="s">
        <v>4190</v>
      </c>
      <c r="C1668" s="14" t="s">
        <v>4191</v>
      </c>
      <c r="D1668" t="s">
        <v>14123</v>
      </c>
    </row>
    <row r="1669" spans="1:4" ht="17.25" customHeight="1" x14ac:dyDescent="0.35">
      <c r="A1669" s="13" t="s">
        <v>15</v>
      </c>
      <c r="B1669" t="s">
        <v>4193</v>
      </c>
      <c r="C1669" s="14" t="s">
        <v>4194</v>
      </c>
      <c r="D1669" t="s">
        <v>14124</v>
      </c>
    </row>
    <row r="1670" spans="1:4" ht="17.25" customHeight="1" x14ac:dyDescent="0.35">
      <c r="A1670" s="13" t="s">
        <v>15</v>
      </c>
      <c r="B1670" t="s">
        <v>4196</v>
      </c>
      <c r="C1670" s="14" t="s">
        <v>4197</v>
      </c>
      <c r="D1670" t="s">
        <v>14125</v>
      </c>
    </row>
    <row r="1671" spans="1:4" ht="17.25" customHeight="1" x14ac:dyDescent="0.35">
      <c r="A1671" s="13" t="s">
        <v>15</v>
      </c>
      <c r="B1671" t="s">
        <v>14126</v>
      </c>
      <c r="C1671" s="14" t="s">
        <v>14127</v>
      </c>
      <c r="D1671" t="s">
        <v>14128</v>
      </c>
    </row>
    <row r="1672" spans="1:4" ht="17.25" customHeight="1" x14ac:dyDescent="0.35">
      <c r="A1672" s="13" t="s">
        <v>15</v>
      </c>
      <c r="B1672" t="s">
        <v>14129</v>
      </c>
      <c r="C1672" s="14" t="s">
        <v>14130</v>
      </c>
      <c r="D1672" t="s">
        <v>14131</v>
      </c>
    </row>
    <row r="1673" spans="1:4" ht="17.25" customHeight="1" x14ac:dyDescent="0.35">
      <c r="A1673" s="13" t="s">
        <v>15</v>
      </c>
      <c r="B1673" t="s">
        <v>4199</v>
      </c>
      <c r="C1673" s="14" t="s">
        <v>4200</v>
      </c>
      <c r="D1673" t="s">
        <v>14132</v>
      </c>
    </row>
    <row r="1674" spans="1:4" ht="17.25" customHeight="1" x14ac:dyDescent="0.35">
      <c r="A1674" s="13" t="s">
        <v>15</v>
      </c>
      <c r="B1674" t="s">
        <v>4202</v>
      </c>
      <c r="C1674" s="14" t="s">
        <v>4203</v>
      </c>
      <c r="D1674" t="s">
        <v>14133</v>
      </c>
    </row>
    <row r="1675" spans="1:4" ht="17.25" customHeight="1" x14ac:dyDescent="0.35">
      <c r="A1675" s="13" t="s">
        <v>15</v>
      </c>
      <c r="B1675" t="s">
        <v>4205</v>
      </c>
      <c r="C1675" s="14" t="s">
        <v>4206</v>
      </c>
      <c r="D1675" t="s">
        <v>14134</v>
      </c>
    </row>
    <row r="1676" spans="1:4" ht="17.25" customHeight="1" x14ac:dyDescent="0.35">
      <c r="A1676" s="13" t="s">
        <v>15</v>
      </c>
      <c r="B1676" t="s">
        <v>4208</v>
      </c>
      <c r="C1676" s="14" t="s">
        <v>4209</v>
      </c>
      <c r="D1676" t="s">
        <v>14135</v>
      </c>
    </row>
    <row r="1677" spans="1:4" ht="17.25" customHeight="1" x14ac:dyDescent="0.35">
      <c r="A1677" s="13" t="s">
        <v>15</v>
      </c>
      <c r="B1677" t="s">
        <v>4211</v>
      </c>
      <c r="C1677" s="14" t="s">
        <v>4212</v>
      </c>
      <c r="D1677" t="s">
        <v>14136</v>
      </c>
    </row>
    <row r="1678" spans="1:4" ht="17.25" customHeight="1" x14ac:dyDescent="0.35">
      <c r="A1678" s="13" t="s">
        <v>15</v>
      </c>
      <c r="B1678" t="s">
        <v>4214</v>
      </c>
      <c r="C1678" s="14" t="s">
        <v>4215</v>
      </c>
      <c r="D1678" t="s">
        <v>14137</v>
      </c>
    </row>
    <row r="1679" spans="1:4" ht="17.25" customHeight="1" x14ac:dyDescent="0.35">
      <c r="A1679" s="13" t="s">
        <v>15</v>
      </c>
      <c r="B1679" t="s">
        <v>4217</v>
      </c>
      <c r="C1679" s="14" t="s">
        <v>4218</v>
      </c>
      <c r="D1679" t="s">
        <v>4219</v>
      </c>
    </row>
    <row r="1680" spans="1:4" ht="17.25" customHeight="1" x14ac:dyDescent="0.35">
      <c r="A1680" s="13" t="s">
        <v>15</v>
      </c>
      <c r="B1680" t="s">
        <v>4220</v>
      </c>
      <c r="C1680" s="14" t="s">
        <v>4221</v>
      </c>
      <c r="D1680" t="s">
        <v>4222</v>
      </c>
    </row>
    <row r="1681" spans="1:4" ht="17.25" customHeight="1" x14ac:dyDescent="0.35">
      <c r="A1681" s="13" t="s">
        <v>15</v>
      </c>
      <c r="B1681" t="s">
        <v>4223</v>
      </c>
      <c r="C1681" s="14" t="s">
        <v>4224</v>
      </c>
      <c r="D1681" t="s">
        <v>4225</v>
      </c>
    </row>
    <row r="1682" spans="1:4" ht="17.25" customHeight="1" x14ac:dyDescent="0.35">
      <c r="A1682" s="13" t="s">
        <v>15</v>
      </c>
      <c r="B1682" t="s">
        <v>4226</v>
      </c>
      <c r="C1682" s="14" t="s">
        <v>4227</v>
      </c>
      <c r="D1682" t="s">
        <v>14138</v>
      </c>
    </row>
    <row r="1683" spans="1:4" ht="17.25" customHeight="1" x14ac:dyDescent="0.35">
      <c r="A1683" s="13" t="s">
        <v>15</v>
      </c>
      <c r="B1683" t="s">
        <v>4229</v>
      </c>
      <c r="C1683" s="14" t="s">
        <v>4230</v>
      </c>
      <c r="D1683" t="s">
        <v>14139</v>
      </c>
    </row>
    <row r="1684" spans="1:4" ht="17.25" customHeight="1" x14ac:dyDescent="0.35">
      <c r="A1684" s="13" t="s">
        <v>15</v>
      </c>
      <c r="B1684" t="s">
        <v>4232</v>
      </c>
      <c r="C1684" s="14" t="s">
        <v>4233</v>
      </c>
      <c r="D1684" t="s">
        <v>14140</v>
      </c>
    </row>
    <row r="1685" spans="1:4" ht="17.25" customHeight="1" x14ac:dyDescent="0.35">
      <c r="A1685" s="13" t="s">
        <v>15</v>
      </c>
      <c r="B1685" t="s">
        <v>4235</v>
      </c>
      <c r="C1685" s="14" t="s">
        <v>4236</v>
      </c>
      <c r="D1685" t="s">
        <v>4237</v>
      </c>
    </row>
    <row r="1686" spans="1:4" ht="17.25" customHeight="1" x14ac:dyDescent="0.35">
      <c r="A1686" s="13" t="s">
        <v>15</v>
      </c>
      <c r="B1686" t="s">
        <v>4238</v>
      </c>
      <c r="C1686" s="14" t="s">
        <v>4239</v>
      </c>
      <c r="D1686" t="s">
        <v>14141</v>
      </c>
    </row>
    <row r="1687" spans="1:4" ht="17.25" customHeight="1" x14ac:dyDescent="0.35">
      <c r="A1687" s="13" t="s">
        <v>15</v>
      </c>
      <c r="B1687" t="s">
        <v>4241</v>
      </c>
      <c r="C1687" s="14" t="s">
        <v>4242</v>
      </c>
      <c r="D1687" t="s">
        <v>4243</v>
      </c>
    </row>
    <row r="1688" spans="1:4" ht="17.25" customHeight="1" x14ac:dyDescent="0.35">
      <c r="A1688" s="13" t="s">
        <v>15</v>
      </c>
      <c r="B1688" t="s">
        <v>4244</v>
      </c>
      <c r="C1688" s="14" t="s">
        <v>4245</v>
      </c>
      <c r="D1688" t="s">
        <v>14142</v>
      </c>
    </row>
    <row r="1689" spans="1:4" ht="17.25" customHeight="1" x14ac:dyDescent="0.35">
      <c r="A1689" s="13" t="s">
        <v>15</v>
      </c>
      <c r="B1689" t="s">
        <v>4247</v>
      </c>
      <c r="C1689" s="14" t="s">
        <v>4248</v>
      </c>
      <c r="D1689" t="s">
        <v>14143</v>
      </c>
    </row>
    <row r="1690" spans="1:4" ht="17.25" customHeight="1" x14ac:dyDescent="0.35">
      <c r="A1690" s="13" t="s">
        <v>15</v>
      </c>
      <c r="B1690" t="s">
        <v>4250</v>
      </c>
      <c r="C1690" s="14" t="s">
        <v>4251</v>
      </c>
      <c r="D1690" t="s">
        <v>14144</v>
      </c>
    </row>
    <row r="1691" spans="1:4" ht="17.25" customHeight="1" x14ac:dyDescent="0.35">
      <c r="A1691" s="13" t="s">
        <v>15</v>
      </c>
      <c r="B1691" t="s">
        <v>4253</v>
      </c>
      <c r="C1691" s="14" t="s">
        <v>4254</v>
      </c>
      <c r="D1691" t="s">
        <v>4255</v>
      </c>
    </row>
    <row r="1692" spans="1:4" ht="17.25" customHeight="1" x14ac:dyDescent="0.35">
      <c r="A1692" s="13" t="s">
        <v>15</v>
      </c>
      <c r="B1692" t="s">
        <v>4256</v>
      </c>
      <c r="C1692" s="14" t="s">
        <v>4257</v>
      </c>
      <c r="D1692" t="s">
        <v>14145</v>
      </c>
    </row>
    <row r="1693" spans="1:4" ht="17.25" customHeight="1" x14ac:dyDescent="0.35">
      <c r="A1693" s="13" t="s">
        <v>15</v>
      </c>
      <c r="B1693" t="s">
        <v>4259</v>
      </c>
      <c r="C1693" s="14" t="s">
        <v>4260</v>
      </c>
      <c r="D1693" t="s">
        <v>14146</v>
      </c>
    </row>
    <row r="1694" spans="1:4" ht="17.25" customHeight="1" x14ac:dyDescent="0.35">
      <c r="A1694" s="13" t="s">
        <v>15</v>
      </c>
      <c r="B1694" t="s">
        <v>4262</v>
      </c>
      <c r="C1694" s="14" t="s">
        <v>4263</v>
      </c>
      <c r="D1694" t="s">
        <v>14147</v>
      </c>
    </row>
    <row r="1695" spans="1:4" ht="17.25" customHeight="1" x14ac:dyDescent="0.35">
      <c r="A1695" s="13" t="s">
        <v>15</v>
      </c>
      <c r="B1695" t="s">
        <v>4265</v>
      </c>
      <c r="C1695" s="14" t="s">
        <v>4266</v>
      </c>
      <c r="D1695" t="s">
        <v>14148</v>
      </c>
    </row>
    <row r="1696" spans="1:4" ht="17.25" customHeight="1" x14ac:dyDescent="0.35">
      <c r="A1696" s="13" t="s">
        <v>15</v>
      </c>
      <c r="B1696" t="s">
        <v>4268</v>
      </c>
      <c r="C1696" s="14" t="s">
        <v>4269</v>
      </c>
      <c r="D1696" t="s">
        <v>4270</v>
      </c>
    </row>
    <row r="1697" spans="1:4" ht="17.25" customHeight="1" x14ac:dyDescent="0.35">
      <c r="A1697" s="13" t="s">
        <v>15</v>
      </c>
      <c r="B1697" t="s">
        <v>4271</v>
      </c>
      <c r="C1697" s="14" t="s">
        <v>4272</v>
      </c>
      <c r="D1697" t="s">
        <v>14149</v>
      </c>
    </row>
    <row r="1698" spans="1:4" ht="17.25" customHeight="1" x14ac:dyDescent="0.35">
      <c r="A1698" s="13" t="s">
        <v>15</v>
      </c>
      <c r="B1698" t="s">
        <v>4274</v>
      </c>
      <c r="C1698" s="14" t="s">
        <v>4275</v>
      </c>
      <c r="D1698" t="s">
        <v>14150</v>
      </c>
    </row>
    <row r="1699" spans="1:4" ht="17.25" customHeight="1" x14ac:dyDescent="0.35">
      <c r="A1699" s="13" t="s">
        <v>15</v>
      </c>
      <c r="B1699" t="s">
        <v>4277</v>
      </c>
      <c r="C1699" s="14" t="s">
        <v>4278</v>
      </c>
      <c r="D1699" t="s">
        <v>14151</v>
      </c>
    </row>
    <row r="1700" spans="1:4" ht="17.25" customHeight="1" x14ac:dyDescent="0.35">
      <c r="A1700" s="13" t="s">
        <v>15</v>
      </c>
      <c r="B1700" t="s">
        <v>4280</v>
      </c>
      <c r="C1700" s="14" t="s">
        <v>4281</v>
      </c>
      <c r="D1700" t="s">
        <v>14152</v>
      </c>
    </row>
    <row r="1701" spans="1:4" ht="17.25" customHeight="1" x14ac:dyDescent="0.35">
      <c r="A1701" s="13" t="s">
        <v>15</v>
      </c>
      <c r="B1701" t="s">
        <v>4283</v>
      </c>
      <c r="C1701" s="14" t="s">
        <v>4284</v>
      </c>
      <c r="D1701" t="s">
        <v>14153</v>
      </c>
    </row>
    <row r="1702" spans="1:4" ht="17.25" customHeight="1" x14ac:dyDescent="0.35">
      <c r="A1702" s="13" t="s">
        <v>15</v>
      </c>
      <c r="B1702" t="s">
        <v>4286</v>
      </c>
      <c r="C1702" s="14" t="s">
        <v>4287</v>
      </c>
      <c r="D1702" t="s">
        <v>14154</v>
      </c>
    </row>
    <row r="1703" spans="1:4" ht="17.25" customHeight="1" x14ac:dyDescent="0.35">
      <c r="A1703" s="13" t="s">
        <v>15</v>
      </c>
      <c r="B1703" t="s">
        <v>4292</v>
      </c>
      <c r="C1703" s="14" t="s">
        <v>4293</v>
      </c>
      <c r="D1703" t="s">
        <v>14155</v>
      </c>
    </row>
    <row r="1704" spans="1:4" ht="17.25" customHeight="1" x14ac:dyDescent="0.35">
      <c r="A1704" s="13" t="s">
        <v>15</v>
      </c>
      <c r="B1704" t="s">
        <v>4289</v>
      </c>
      <c r="C1704" s="14" t="s">
        <v>4290</v>
      </c>
      <c r="D1704" t="s">
        <v>14156</v>
      </c>
    </row>
    <row r="1705" spans="1:4" ht="17.25" customHeight="1" x14ac:dyDescent="0.35">
      <c r="A1705" s="13" t="s">
        <v>15</v>
      </c>
      <c r="B1705" t="s">
        <v>14157</v>
      </c>
      <c r="C1705" s="14" t="s">
        <v>14158</v>
      </c>
      <c r="D1705" t="s">
        <v>14159</v>
      </c>
    </row>
    <row r="1706" spans="1:4" ht="17.25" customHeight="1" x14ac:dyDescent="0.35">
      <c r="A1706" s="13" t="s">
        <v>15</v>
      </c>
      <c r="B1706" t="s">
        <v>4295</v>
      </c>
      <c r="C1706" s="14" t="s">
        <v>4296</v>
      </c>
      <c r="D1706" t="s">
        <v>14160</v>
      </c>
    </row>
    <row r="1707" spans="1:4" ht="17.25" customHeight="1" x14ac:dyDescent="0.35">
      <c r="A1707" s="13" t="s">
        <v>15</v>
      </c>
      <c r="B1707" t="s">
        <v>4298</v>
      </c>
      <c r="C1707" s="14" t="s">
        <v>4299</v>
      </c>
      <c r="D1707" t="s">
        <v>14161</v>
      </c>
    </row>
    <row r="1708" spans="1:4" ht="17.25" customHeight="1" x14ac:dyDescent="0.35">
      <c r="A1708" s="13" t="s">
        <v>15</v>
      </c>
      <c r="B1708" t="s">
        <v>4301</v>
      </c>
      <c r="C1708" s="14" t="s">
        <v>4302</v>
      </c>
      <c r="D1708" t="s">
        <v>4303</v>
      </c>
    </row>
    <row r="1709" spans="1:4" ht="17.25" customHeight="1" x14ac:dyDescent="0.35">
      <c r="A1709" s="13" t="s">
        <v>15</v>
      </c>
      <c r="B1709" t="s">
        <v>4304</v>
      </c>
      <c r="C1709" s="14" t="s">
        <v>4305</v>
      </c>
      <c r="D1709" t="s">
        <v>14162</v>
      </c>
    </row>
    <row r="1710" spans="1:4" ht="17.25" customHeight="1" x14ac:dyDescent="0.35">
      <c r="A1710" s="13" t="s">
        <v>15</v>
      </c>
      <c r="B1710" t="s">
        <v>4307</v>
      </c>
      <c r="C1710" s="14" t="s">
        <v>4308</v>
      </c>
      <c r="D1710" t="s">
        <v>14163</v>
      </c>
    </row>
    <row r="1711" spans="1:4" ht="17.25" customHeight="1" x14ac:dyDescent="0.35">
      <c r="A1711" s="13" t="s">
        <v>15</v>
      </c>
      <c r="B1711" t="s">
        <v>4310</v>
      </c>
      <c r="C1711" s="14" t="s">
        <v>4311</v>
      </c>
      <c r="D1711" t="s">
        <v>14164</v>
      </c>
    </row>
    <row r="1712" spans="1:4" ht="17.25" customHeight="1" x14ac:dyDescent="0.35">
      <c r="A1712" s="13" t="s">
        <v>15</v>
      </c>
      <c r="B1712" t="s">
        <v>4313</v>
      </c>
      <c r="C1712" s="14" t="s">
        <v>4314</v>
      </c>
      <c r="D1712" t="s">
        <v>14165</v>
      </c>
    </row>
    <row r="1713" spans="1:4" ht="17.25" customHeight="1" x14ac:dyDescent="0.35">
      <c r="A1713" s="13" t="s">
        <v>15</v>
      </c>
      <c r="B1713" t="s">
        <v>4316</v>
      </c>
      <c r="C1713" s="14" t="s">
        <v>4317</v>
      </c>
      <c r="D1713" t="s">
        <v>4318</v>
      </c>
    </row>
    <row r="1714" spans="1:4" ht="17.25" customHeight="1" x14ac:dyDescent="0.35">
      <c r="A1714" s="13" t="s">
        <v>15</v>
      </c>
      <c r="B1714" t="s">
        <v>4319</v>
      </c>
      <c r="C1714" s="14" t="s">
        <v>4320</v>
      </c>
      <c r="D1714" t="s">
        <v>14166</v>
      </c>
    </row>
    <row r="1715" spans="1:4" ht="17.25" customHeight="1" x14ac:dyDescent="0.35">
      <c r="A1715" s="13" t="s">
        <v>15</v>
      </c>
      <c r="B1715" t="s">
        <v>4322</v>
      </c>
      <c r="C1715" s="14" t="s">
        <v>4323</v>
      </c>
      <c r="D1715" t="s">
        <v>14167</v>
      </c>
    </row>
    <row r="1716" spans="1:4" ht="17.25" customHeight="1" x14ac:dyDescent="0.35">
      <c r="A1716" s="13" t="s">
        <v>15</v>
      </c>
      <c r="B1716" t="s">
        <v>4325</v>
      </c>
      <c r="C1716" s="14" t="s">
        <v>4326</v>
      </c>
      <c r="D1716" t="s">
        <v>14168</v>
      </c>
    </row>
    <row r="1717" spans="1:4" ht="17.25" customHeight="1" x14ac:dyDescent="0.35">
      <c r="A1717" s="13" t="s">
        <v>15</v>
      </c>
      <c r="B1717" t="s">
        <v>4328</v>
      </c>
      <c r="C1717" s="14" t="s">
        <v>4329</v>
      </c>
      <c r="D1717" t="s">
        <v>14169</v>
      </c>
    </row>
    <row r="1718" spans="1:4" ht="17.25" customHeight="1" x14ac:dyDescent="0.35">
      <c r="A1718" s="13" t="s">
        <v>15</v>
      </c>
      <c r="B1718" t="s">
        <v>4331</v>
      </c>
      <c r="C1718" s="14" t="s">
        <v>4332</v>
      </c>
      <c r="D1718" t="s">
        <v>14170</v>
      </c>
    </row>
    <row r="1719" spans="1:4" ht="17.25" customHeight="1" x14ac:dyDescent="0.35">
      <c r="A1719" s="13" t="s">
        <v>15</v>
      </c>
      <c r="B1719" t="s">
        <v>4334</v>
      </c>
      <c r="C1719" s="14" t="s">
        <v>4335</v>
      </c>
      <c r="D1719" t="s">
        <v>14171</v>
      </c>
    </row>
    <row r="1720" spans="1:4" ht="17.25" customHeight="1" x14ac:dyDescent="0.35">
      <c r="A1720" s="13" t="s">
        <v>15</v>
      </c>
      <c r="B1720" t="s">
        <v>4337</v>
      </c>
      <c r="C1720" s="14" t="s">
        <v>4338</v>
      </c>
      <c r="D1720" t="s">
        <v>14172</v>
      </c>
    </row>
    <row r="1721" spans="1:4" ht="17.25" customHeight="1" x14ac:dyDescent="0.35">
      <c r="A1721" s="13" t="s">
        <v>15</v>
      </c>
      <c r="B1721" t="s">
        <v>4340</v>
      </c>
      <c r="C1721" s="14" t="s">
        <v>4341</v>
      </c>
      <c r="D1721" t="s">
        <v>14173</v>
      </c>
    </row>
    <row r="1722" spans="1:4" ht="17.25" customHeight="1" x14ac:dyDescent="0.35">
      <c r="A1722" s="13" t="s">
        <v>15</v>
      </c>
      <c r="B1722" t="s">
        <v>4343</v>
      </c>
      <c r="C1722" s="14" t="s">
        <v>4344</v>
      </c>
      <c r="D1722" t="s">
        <v>14174</v>
      </c>
    </row>
    <row r="1723" spans="1:4" ht="17.25" customHeight="1" x14ac:dyDescent="0.35">
      <c r="A1723" s="13" t="s">
        <v>15</v>
      </c>
      <c r="B1723" t="s">
        <v>4346</v>
      </c>
      <c r="C1723" s="14" t="s">
        <v>4347</v>
      </c>
      <c r="D1723" t="s">
        <v>4348</v>
      </c>
    </row>
    <row r="1724" spans="1:4" ht="17.25" customHeight="1" x14ac:dyDescent="0.35">
      <c r="A1724" s="13" t="s">
        <v>15</v>
      </c>
      <c r="B1724" t="s">
        <v>4349</v>
      </c>
      <c r="C1724" s="14" t="s">
        <v>4350</v>
      </c>
      <c r="D1724" t="s">
        <v>14175</v>
      </c>
    </row>
    <row r="1725" spans="1:4" ht="17.25" customHeight="1" x14ac:dyDescent="0.35">
      <c r="A1725" s="13" t="s">
        <v>15</v>
      </c>
      <c r="B1725" t="s">
        <v>4352</v>
      </c>
      <c r="C1725" s="14" t="s">
        <v>4353</v>
      </c>
      <c r="D1725" t="s">
        <v>14176</v>
      </c>
    </row>
    <row r="1726" spans="1:4" ht="17.25" customHeight="1" x14ac:dyDescent="0.35">
      <c r="A1726" s="13" t="s">
        <v>15</v>
      </c>
      <c r="B1726" t="s">
        <v>4355</v>
      </c>
      <c r="C1726" s="14" t="s">
        <v>4356</v>
      </c>
      <c r="D1726" t="s">
        <v>14177</v>
      </c>
    </row>
    <row r="1727" spans="1:4" ht="17.25" customHeight="1" x14ac:dyDescent="0.35">
      <c r="A1727" s="13" t="s">
        <v>15</v>
      </c>
      <c r="B1727" t="s">
        <v>4358</v>
      </c>
      <c r="C1727" s="14" t="s">
        <v>4359</v>
      </c>
      <c r="D1727" t="s">
        <v>14178</v>
      </c>
    </row>
    <row r="1728" spans="1:4" ht="17.25" customHeight="1" x14ac:dyDescent="0.35">
      <c r="A1728" s="13" t="s">
        <v>15</v>
      </c>
      <c r="B1728" t="s">
        <v>4361</v>
      </c>
      <c r="C1728" s="14" t="s">
        <v>4362</v>
      </c>
      <c r="D1728" t="s">
        <v>14179</v>
      </c>
    </row>
    <row r="1729" spans="1:4" ht="17.25" customHeight="1" x14ac:dyDescent="0.35">
      <c r="A1729" s="13" t="s">
        <v>15</v>
      </c>
      <c r="B1729" t="s">
        <v>14180</v>
      </c>
      <c r="C1729" s="14" t="s">
        <v>14181</v>
      </c>
      <c r="D1729" t="s">
        <v>14182</v>
      </c>
    </row>
    <row r="1730" spans="1:4" ht="17.25" customHeight="1" x14ac:dyDescent="0.35">
      <c r="A1730" s="13" t="s">
        <v>15</v>
      </c>
      <c r="B1730" t="s">
        <v>4364</v>
      </c>
      <c r="C1730" s="14" t="s">
        <v>4365</v>
      </c>
      <c r="D1730" t="s">
        <v>14183</v>
      </c>
    </row>
    <row r="1731" spans="1:4" ht="17.25" customHeight="1" x14ac:dyDescent="0.35">
      <c r="A1731" s="13" t="s">
        <v>15</v>
      </c>
      <c r="B1731" t="s">
        <v>4367</v>
      </c>
      <c r="C1731" s="14" t="s">
        <v>4368</v>
      </c>
      <c r="D1731" t="s">
        <v>14184</v>
      </c>
    </row>
    <row r="1732" spans="1:4" ht="17.25" customHeight="1" x14ac:dyDescent="0.35">
      <c r="A1732" s="13" t="s">
        <v>15</v>
      </c>
      <c r="B1732" t="s">
        <v>4370</v>
      </c>
      <c r="C1732" s="14" t="s">
        <v>4371</v>
      </c>
      <c r="D1732" t="s">
        <v>14185</v>
      </c>
    </row>
    <row r="1733" spans="1:4" ht="17.25" customHeight="1" x14ac:dyDescent="0.35">
      <c r="A1733" s="13" t="s">
        <v>15</v>
      </c>
      <c r="B1733" t="s">
        <v>4373</v>
      </c>
      <c r="C1733" s="14" t="s">
        <v>4374</v>
      </c>
      <c r="D1733" t="s">
        <v>14186</v>
      </c>
    </row>
    <row r="1734" spans="1:4" ht="17.25" customHeight="1" x14ac:dyDescent="0.35">
      <c r="A1734" s="13" t="s">
        <v>15</v>
      </c>
      <c r="B1734" t="s">
        <v>4376</v>
      </c>
      <c r="C1734" s="14" t="s">
        <v>4377</v>
      </c>
      <c r="D1734" t="s">
        <v>14187</v>
      </c>
    </row>
    <row r="1735" spans="1:4" ht="17.25" customHeight="1" x14ac:dyDescent="0.35">
      <c r="A1735" s="13" t="s">
        <v>15</v>
      </c>
      <c r="B1735" t="s">
        <v>4382</v>
      </c>
      <c r="C1735" s="14" t="s">
        <v>16161</v>
      </c>
      <c r="D1735" t="s">
        <v>14188</v>
      </c>
    </row>
    <row r="1736" spans="1:4" ht="17.25" customHeight="1" x14ac:dyDescent="0.35">
      <c r="A1736" s="13" t="s">
        <v>15</v>
      </c>
      <c r="B1736" t="s">
        <v>4384</v>
      </c>
      <c r="C1736" s="14" t="s">
        <v>16162</v>
      </c>
      <c r="D1736" t="s">
        <v>14189</v>
      </c>
    </row>
    <row r="1737" spans="1:4" ht="17.25" customHeight="1" x14ac:dyDescent="0.35">
      <c r="A1737" s="13" t="s">
        <v>15</v>
      </c>
      <c r="B1737" t="s">
        <v>4379</v>
      </c>
      <c r="C1737" s="14" t="s">
        <v>4380</v>
      </c>
      <c r="D1737" t="s">
        <v>14190</v>
      </c>
    </row>
    <row r="1738" spans="1:4" ht="17.25" customHeight="1" x14ac:dyDescent="0.35">
      <c r="A1738" s="13"/>
      <c r="B1738" t="s">
        <v>16261</v>
      </c>
      <c r="C1738" s="14" t="s">
        <v>16262</v>
      </c>
      <c r="D1738" t="s">
        <v>16263</v>
      </c>
    </row>
    <row r="1739" spans="1:4" ht="17.25" customHeight="1" x14ac:dyDescent="0.35">
      <c r="A1739" s="13" t="s">
        <v>15</v>
      </c>
      <c r="B1739" t="s">
        <v>4386</v>
      </c>
      <c r="C1739" s="14" t="s">
        <v>4387</v>
      </c>
      <c r="D1739" t="s">
        <v>14191</v>
      </c>
    </row>
    <row r="1740" spans="1:4" ht="17.25" customHeight="1" x14ac:dyDescent="0.35">
      <c r="A1740" s="13" t="s">
        <v>15</v>
      </c>
      <c r="B1740" t="s">
        <v>4389</v>
      </c>
      <c r="C1740" s="14" t="s">
        <v>4390</v>
      </c>
      <c r="D1740" t="s">
        <v>14192</v>
      </c>
    </row>
    <row r="1741" spans="1:4" ht="17.25" customHeight="1" x14ac:dyDescent="0.35">
      <c r="A1741" s="13" t="s">
        <v>15</v>
      </c>
      <c r="B1741" t="s">
        <v>4392</v>
      </c>
      <c r="C1741" s="14" t="s">
        <v>4393</v>
      </c>
      <c r="D1741" t="s">
        <v>14193</v>
      </c>
    </row>
    <row r="1742" spans="1:4" ht="17.25" customHeight="1" x14ac:dyDescent="0.35">
      <c r="A1742" s="13" t="s">
        <v>15</v>
      </c>
      <c r="B1742" t="s">
        <v>4395</v>
      </c>
      <c r="C1742" s="14" t="s">
        <v>4396</v>
      </c>
      <c r="D1742" t="s">
        <v>14194</v>
      </c>
    </row>
    <row r="1743" spans="1:4" ht="17.25" customHeight="1" x14ac:dyDescent="0.35">
      <c r="A1743" s="13" t="s">
        <v>15</v>
      </c>
      <c r="B1743" t="s">
        <v>4398</v>
      </c>
      <c r="C1743" s="14" t="s">
        <v>4399</v>
      </c>
      <c r="D1743" t="s">
        <v>14195</v>
      </c>
    </row>
    <row r="1744" spans="1:4" ht="17.25" customHeight="1" x14ac:dyDescent="0.35">
      <c r="A1744" s="13" t="s">
        <v>15</v>
      </c>
      <c r="B1744" t="s">
        <v>4401</v>
      </c>
      <c r="C1744" s="14" t="s">
        <v>4402</v>
      </c>
      <c r="D1744" t="s">
        <v>4403</v>
      </c>
    </row>
    <row r="1745" spans="1:4" ht="17.25" customHeight="1" x14ac:dyDescent="0.35">
      <c r="A1745" s="13" t="s">
        <v>15</v>
      </c>
      <c r="B1745" t="s">
        <v>4404</v>
      </c>
      <c r="C1745" s="14" t="s">
        <v>4405</v>
      </c>
      <c r="D1745" t="s">
        <v>14196</v>
      </c>
    </row>
    <row r="1746" spans="1:4" ht="17.25" customHeight="1" x14ac:dyDescent="0.35">
      <c r="A1746" s="13" t="s">
        <v>15</v>
      </c>
      <c r="B1746" t="s">
        <v>4407</v>
      </c>
      <c r="C1746" s="14" t="s">
        <v>4408</v>
      </c>
      <c r="D1746" t="s">
        <v>14197</v>
      </c>
    </row>
    <row r="1747" spans="1:4" ht="17.25" customHeight="1" x14ac:dyDescent="0.35">
      <c r="A1747" s="13" t="s">
        <v>15</v>
      </c>
      <c r="B1747" t="s">
        <v>4410</v>
      </c>
      <c r="C1747" s="14" t="s">
        <v>4411</v>
      </c>
      <c r="D1747" t="s">
        <v>14198</v>
      </c>
    </row>
    <row r="1748" spans="1:4" ht="17.25" customHeight="1" x14ac:dyDescent="0.35">
      <c r="A1748" s="13" t="s">
        <v>15</v>
      </c>
      <c r="B1748" t="s">
        <v>4413</v>
      </c>
      <c r="C1748" s="14" t="s">
        <v>4414</v>
      </c>
      <c r="D1748" t="s">
        <v>14199</v>
      </c>
    </row>
    <row r="1749" spans="1:4" ht="17.25" customHeight="1" x14ac:dyDescent="0.35">
      <c r="A1749" s="13" t="s">
        <v>15</v>
      </c>
      <c r="B1749" t="s">
        <v>4416</v>
      </c>
      <c r="C1749" s="14" t="s">
        <v>4417</v>
      </c>
      <c r="D1749" t="s">
        <v>14200</v>
      </c>
    </row>
    <row r="1750" spans="1:4" ht="17.25" customHeight="1" x14ac:dyDescent="0.35">
      <c r="A1750" s="13" t="s">
        <v>15</v>
      </c>
      <c r="B1750" t="s">
        <v>4419</v>
      </c>
      <c r="C1750" s="14" t="s">
        <v>4420</v>
      </c>
      <c r="D1750" t="s">
        <v>14201</v>
      </c>
    </row>
    <row r="1751" spans="1:4" ht="17.25" customHeight="1" x14ac:dyDescent="0.35">
      <c r="A1751" s="13" t="s">
        <v>15</v>
      </c>
      <c r="B1751" t="s">
        <v>4422</v>
      </c>
      <c r="C1751" s="14" t="s">
        <v>4423</v>
      </c>
      <c r="D1751" t="s">
        <v>14202</v>
      </c>
    </row>
    <row r="1752" spans="1:4" ht="17.25" customHeight="1" x14ac:dyDescent="0.35">
      <c r="A1752" s="13" t="s">
        <v>15</v>
      </c>
      <c r="B1752" t="s">
        <v>4425</v>
      </c>
      <c r="C1752" s="14" t="s">
        <v>4426</v>
      </c>
      <c r="D1752" t="s">
        <v>14203</v>
      </c>
    </row>
    <row r="1753" spans="1:4" ht="17.25" customHeight="1" x14ac:dyDescent="0.35">
      <c r="A1753" s="13" t="s">
        <v>15</v>
      </c>
      <c r="B1753" t="s">
        <v>4428</v>
      </c>
      <c r="C1753" s="14" t="s">
        <v>4429</v>
      </c>
      <c r="D1753" t="s">
        <v>14204</v>
      </c>
    </row>
    <row r="1754" spans="1:4" ht="17.25" customHeight="1" x14ac:dyDescent="0.35">
      <c r="A1754" s="13" t="s">
        <v>15</v>
      </c>
      <c r="B1754" t="s">
        <v>4431</v>
      </c>
      <c r="C1754" s="14" t="s">
        <v>4432</v>
      </c>
      <c r="D1754" t="s">
        <v>14205</v>
      </c>
    </row>
    <row r="1755" spans="1:4" ht="17.25" customHeight="1" x14ac:dyDescent="0.35">
      <c r="A1755" s="13" t="s">
        <v>15</v>
      </c>
      <c r="B1755" t="s">
        <v>4434</v>
      </c>
      <c r="C1755" s="14" t="s">
        <v>4435</v>
      </c>
      <c r="D1755" t="s">
        <v>14206</v>
      </c>
    </row>
    <row r="1756" spans="1:4" ht="17.25" customHeight="1" x14ac:dyDescent="0.35">
      <c r="A1756" s="13" t="s">
        <v>15</v>
      </c>
      <c r="B1756" t="s">
        <v>4437</v>
      </c>
      <c r="C1756" s="14" t="s">
        <v>4438</v>
      </c>
      <c r="D1756" t="s">
        <v>14207</v>
      </c>
    </row>
    <row r="1757" spans="1:4" ht="17.25" customHeight="1" x14ac:dyDescent="0.35">
      <c r="A1757" s="13" t="s">
        <v>15</v>
      </c>
      <c r="B1757" t="s">
        <v>4443</v>
      </c>
      <c r="C1757" s="14" t="s">
        <v>4444</v>
      </c>
      <c r="D1757" t="s">
        <v>14208</v>
      </c>
    </row>
    <row r="1758" spans="1:4" ht="17.25" customHeight="1" x14ac:dyDescent="0.35">
      <c r="A1758" s="13" t="s">
        <v>15</v>
      </c>
      <c r="B1758" t="s">
        <v>14209</v>
      </c>
      <c r="C1758" s="14" t="s">
        <v>14210</v>
      </c>
      <c r="D1758" t="s">
        <v>14211</v>
      </c>
    </row>
    <row r="1759" spans="1:4" ht="17.25" customHeight="1" x14ac:dyDescent="0.35">
      <c r="A1759" s="13" t="s">
        <v>15</v>
      </c>
      <c r="B1759" t="s">
        <v>14212</v>
      </c>
      <c r="C1759" s="14" t="s">
        <v>14213</v>
      </c>
      <c r="D1759" t="s">
        <v>14214</v>
      </c>
    </row>
    <row r="1760" spans="1:4" ht="17.25" customHeight="1" x14ac:dyDescent="0.35">
      <c r="A1760" s="13" t="s">
        <v>15</v>
      </c>
      <c r="B1760" t="s">
        <v>4446</v>
      </c>
      <c r="C1760" s="14" t="s">
        <v>4447</v>
      </c>
      <c r="D1760" t="s">
        <v>4448</v>
      </c>
    </row>
    <row r="1761" spans="1:4" ht="17.25" customHeight="1" x14ac:dyDescent="0.35">
      <c r="A1761" s="13" t="s">
        <v>15</v>
      </c>
      <c r="B1761" t="s">
        <v>4449</v>
      </c>
      <c r="C1761" s="14" t="s">
        <v>4450</v>
      </c>
      <c r="D1761" t="s">
        <v>14215</v>
      </c>
    </row>
    <row r="1762" spans="1:4" ht="17.25" customHeight="1" x14ac:dyDescent="0.35">
      <c r="A1762" s="13" t="s">
        <v>15</v>
      </c>
      <c r="B1762" t="s">
        <v>4452</v>
      </c>
      <c r="C1762" s="14" t="s">
        <v>4453</v>
      </c>
      <c r="D1762" t="s">
        <v>14216</v>
      </c>
    </row>
    <row r="1763" spans="1:4" ht="17.25" customHeight="1" x14ac:dyDescent="0.35">
      <c r="A1763" s="13" t="s">
        <v>15</v>
      </c>
      <c r="B1763" t="s">
        <v>4455</v>
      </c>
      <c r="C1763" s="14" t="s">
        <v>4456</v>
      </c>
      <c r="D1763" t="s">
        <v>14217</v>
      </c>
    </row>
    <row r="1764" spans="1:4" ht="17.25" customHeight="1" x14ac:dyDescent="0.35">
      <c r="A1764" s="13" t="s">
        <v>15</v>
      </c>
      <c r="B1764" t="s">
        <v>4458</v>
      </c>
      <c r="C1764" s="14" t="s">
        <v>4459</v>
      </c>
      <c r="D1764" t="s">
        <v>14218</v>
      </c>
    </row>
    <row r="1765" spans="1:4" ht="17.25" customHeight="1" x14ac:dyDescent="0.35">
      <c r="A1765" s="13" t="s">
        <v>15</v>
      </c>
      <c r="B1765" t="s">
        <v>4461</v>
      </c>
      <c r="C1765" s="14" t="s">
        <v>4462</v>
      </c>
      <c r="D1765" t="s">
        <v>14219</v>
      </c>
    </row>
    <row r="1766" spans="1:4" ht="17.25" customHeight="1" x14ac:dyDescent="0.35">
      <c r="A1766" s="13" t="s">
        <v>15</v>
      </c>
      <c r="B1766" t="s">
        <v>4440</v>
      </c>
      <c r="C1766" s="14" t="s">
        <v>4441</v>
      </c>
      <c r="D1766" t="s">
        <v>14220</v>
      </c>
    </row>
    <row r="1767" spans="1:4" ht="17.25" customHeight="1" x14ac:dyDescent="0.35">
      <c r="A1767" s="13" t="s">
        <v>15</v>
      </c>
      <c r="B1767" t="s">
        <v>4464</v>
      </c>
      <c r="C1767" s="14" t="s">
        <v>4465</v>
      </c>
      <c r="D1767" t="s">
        <v>14221</v>
      </c>
    </row>
    <row r="1768" spans="1:4" ht="17.25" customHeight="1" x14ac:dyDescent="0.35">
      <c r="A1768" s="13" t="s">
        <v>15</v>
      </c>
      <c r="B1768" t="s">
        <v>4467</v>
      </c>
      <c r="C1768" s="14" t="s">
        <v>4468</v>
      </c>
      <c r="D1768" t="s">
        <v>14222</v>
      </c>
    </row>
    <row r="1769" spans="1:4" ht="17.25" customHeight="1" x14ac:dyDescent="0.35">
      <c r="A1769" s="13" t="s">
        <v>15</v>
      </c>
      <c r="B1769" t="s">
        <v>4470</v>
      </c>
      <c r="C1769" s="14" t="s">
        <v>4471</v>
      </c>
      <c r="D1769" t="s">
        <v>14223</v>
      </c>
    </row>
    <row r="1770" spans="1:4" ht="17.25" customHeight="1" x14ac:dyDescent="0.35">
      <c r="A1770" s="13" t="s">
        <v>15</v>
      </c>
      <c r="B1770" t="s">
        <v>14224</v>
      </c>
      <c r="C1770" s="14" t="s">
        <v>14225</v>
      </c>
      <c r="D1770" t="s">
        <v>14226</v>
      </c>
    </row>
    <row r="1771" spans="1:4" ht="17.25" customHeight="1" x14ac:dyDescent="0.35">
      <c r="A1771" s="13" t="s">
        <v>15</v>
      </c>
      <c r="B1771" t="s">
        <v>14227</v>
      </c>
      <c r="C1771" s="14" t="s">
        <v>14228</v>
      </c>
      <c r="D1771" t="s">
        <v>14229</v>
      </c>
    </row>
    <row r="1772" spans="1:4" ht="17.25" customHeight="1" x14ac:dyDescent="0.35">
      <c r="A1772" s="13" t="s">
        <v>15</v>
      </c>
      <c r="B1772" t="s">
        <v>4473</v>
      </c>
      <c r="C1772" s="14" t="s">
        <v>4474</v>
      </c>
      <c r="D1772" t="s">
        <v>14230</v>
      </c>
    </row>
    <row r="1773" spans="1:4" ht="17.25" customHeight="1" x14ac:dyDescent="0.35">
      <c r="A1773" s="13" t="s">
        <v>15</v>
      </c>
      <c r="B1773" t="s">
        <v>4476</v>
      </c>
      <c r="C1773" s="14" t="s">
        <v>4477</v>
      </c>
      <c r="D1773" t="s">
        <v>14231</v>
      </c>
    </row>
    <row r="1774" spans="1:4" ht="17.25" customHeight="1" x14ac:dyDescent="0.35">
      <c r="A1774" s="13" t="s">
        <v>15</v>
      </c>
      <c r="B1774" t="s">
        <v>4479</v>
      </c>
      <c r="C1774" s="14" t="s">
        <v>4480</v>
      </c>
      <c r="D1774" t="s">
        <v>14232</v>
      </c>
    </row>
    <row r="1775" spans="1:4" ht="17.25" customHeight="1" x14ac:dyDescent="0.35">
      <c r="A1775" s="13" t="s">
        <v>15</v>
      </c>
      <c r="B1775" t="s">
        <v>4482</v>
      </c>
      <c r="C1775" s="14" t="s">
        <v>4483</v>
      </c>
      <c r="D1775" t="s">
        <v>14233</v>
      </c>
    </row>
    <row r="1776" spans="1:4" ht="17.25" customHeight="1" x14ac:dyDescent="0.35">
      <c r="A1776" s="13" t="s">
        <v>15</v>
      </c>
      <c r="B1776" t="s">
        <v>4485</v>
      </c>
      <c r="C1776" s="14" t="s">
        <v>4486</v>
      </c>
      <c r="D1776" t="s">
        <v>14234</v>
      </c>
    </row>
    <row r="1777" spans="1:4" ht="17.25" customHeight="1" x14ac:dyDescent="0.35">
      <c r="A1777" s="13" t="s">
        <v>15</v>
      </c>
      <c r="B1777" t="s">
        <v>4488</v>
      </c>
      <c r="C1777" s="14" t="s">
        <v>4489</v>
      </c>
      <c r="D1777" t="s">
        <v>14235</v>
      </c>
    </row>
    <row r="1778" spans="1:4" ht="17.25" customHeight="1" x14ac:dyDescent="0.35">
      <c r="A1778" s="13" t="s">
        <v>15</v>
      </c>
      <c r="B1778" t="s">
        <v>4491</v>
      </c>
      <c r="C1778" s="14" t="s">
        <v>4492</v>
      </c>
      <c r="D1778" t="s">
        <v>4493</v>
      </c>
    </row>
    <row r="1779" spans="1:4" ht="17.25" customHeight="1" x14ac:dyDescent="0.35">
      <c r="A1779" s="13" t="s">
        <v>15</v>
      </c>
      <c r="B1779" t="s">
        <v>4494</v>
      </c>
      <c r="C1779" s="14" t="s">
        <v>4495</v>
      </c>
      <c r="D1779" t="s">
        <v>4496</v>
      </c>
    </row>
    <row r="1780" spans="1:4" ht="17.25" customHeight="1" x14ac:dyDescent="0.35">
      <c r="A1780" s="13" t="s">
        <v>15</v>
      </c>
      <c r="B1780" t="s">
        <v>4497</v>
      </c>
      <c r="C1780" s="14" t="s">
        <v>4498</v>
      </c>
      <c r="D1780" t="s">
        <v>4499</v>
      </c>
    </row>
    <row r="1781" spans="1:4" ht="17.25" customHeight="1" x14ac:dyDescent="0.35">
      <c r="A1781" s="13" t="s">
        <v>15</v>
      </c>
      <c r="B1781" t="s">
        <v>4500</v>
      </c>
      <c r="C1781" s="14" t="s">
        <v>4501</v>
      </c>
      <c r="D1781" t="s">
        <v>14236</v>
      </c>
    </row>
    <row r="1782" spans="1:4" ht="17.25" customHeight="1" x14ac:dyDescent="0.35">
      <c r="A1782" s="13" t="s">
        <v>15</v>
      </c>
      <c r="B1782" t="s">
        <v>4503</v>
      </c>
      <c r="C1782" s="14" t="s">
        <v>4504</v>
      </c>
      <c r="D1782" t="s">
        <v>14237</v>
      </c>
    </row>
    <row r="1783" spans="1:4" ht="17.25" customHeight="1" x14ac:dyDescent="0.35">
      <c r="A1783" s="13" t="s">
        <v>15</v>
      </c>
      <c r="B1783" t="s">
        <v>4506</v>
      </c>
      <c r="C1783" s="14" t="s">
        <v>4507</v>
      </c>
      <c r="D1783" t="s">
        <v>14238</v>
      </c>
    </row>
    <row r="1784" spans="1:4" ht="17.25" customHeight="1" x14ac:dyDescent="0.35">
      <c r="A1784" s="13" t="s">
        <v>15</v>
      </c>
      <c r="B1784" t="s">
        <v>4509</v>
      </c>
      <c r="C1784" s="14" t="s">
        <v>4510</v>
      </c>
      <c r="D1784" t="s">
        <v>4511</v>
      </c>
    </row>
    <row r="1785" spans="1:4" ht="17.25" customHeight="1" x14ac:dyDescent="0.35">
      <c r="A1785" s="13" t="s">
        <v>15</v>
      </c>
      <c r="B1785" t="s">
        <v>4512</v>
      </c>
      <c r="C1785" s="14" t="s">
        <v>4513</v>
      </c>
      <c r="D1785" t="s">
        <v>14239</v>
      </c>
    </row>
    <row r="1786" spans="1:4" ht="17.25" customHeight="1" x14ac:dyDescent="0.35">
      <c r="A1786" s="13" t="s">
        <v>15</v>
      </c>
      <c r="B1786" t="s">
        <v>4515</v>
      </c>
      <c r="C1786" s="14" t="s">
        <v>4516</v>
      </c>
      <c r="D1786" t="s">
        <v>4517</v>
      </c>
    </row>
    <row r="1787" spans="1:4" ht="17.25" customHeight="1" x14ac:dyDescent="0.35">
      <c r="A1787" s="13" t="s">
        <v>15</v>
      </c>
      <c r="B1787" t="s">
        <v>4518</v>
      </c>
      <c r="C1787" s="14" t="s">
        <v>4519</v>
      </c>
      <c r="D1787" t="s">
        <v>14240</v>
      </c>
    </row>
    <row r="1788" spans="1:4" ht="17.25" customHeight="1" x14ac:dyDescent="0.35">
      <c r="A1788" s="13" t="s">
        <v>15</v>
      </c>
      <c r="B1788" t="s">
        <v>4521</v>
      </c>
      <c r="C1788" s="14" t="s">
        <v>4522</v>
      </c>
      <c r="D1788" t="s">
        <v>14241</v>
      </c>
    </row>
    <row r="1789" spans="1:4" ht="17.25" customHeight="1" x14ac:dyDescent="0.35">
      <c r="A1789" s="13" t="s">
        <v>15</v>
      </c>
      <c r="B1789" t="s">
        <v>4524</v>
      </c>
      <c r="C1789" s="14" t="s">
        <v>4525</v>
      </c>
      <c r="D1789" t="s">
        <v>14242</v>
      </c>
    </row>
    <row r="1790" spans="1:4" ht="17.25" customHeight="1" x14ac:dyDescent="0.35">
      <c r="A1790" s="13" t="s">
        <v>15</v>
      </c>
      <c r="B1790" t="s">
        <v>4527</v>
      </c>
      <c r="C1790" s="14" t="s">
        <v>4528</v>
      </c>
      <c r="D1790" t="s">
        <v>4529</v>
      </c>
    </row>
    <row r="1791" spans="1:4" ht="17.25" customHeight="1" x14ac:dyDescent="0.35">
      <c r="A1791" s="13" t="s">
        <v>15</v>
      </c>
      <c r="B1791" t="s">
        <v>4530</v>
      </c>
      <c r="C1791" s="14" t="s">
        <v>4531</v>
      </c>
      <c r="D1791" t="s">
        <v>14243</v>
      </c>
    </row>
    <row r="1792" spans="1:4" ht="17.25" customHeight="1" x14ac:dyDescent="0.35">
      <c r="A1792" s="13" t="s">
        <v>15</v>
      </c>
      <c r="B1792" t="s">
        <v>4533</v>
      </c>
      <c r="C1792" s="14" t="s">
        <v>4534</v>
      </c>
      <c r="D1792" t="s">
        <v>14244</v>
      </c>
    </row>
    <row r="1793" spans="1:4" ht="17.25" customHeight="1" x14ac:dyDescent="0.35">
      <c r="A1793" s="13" t="s">
        <v>15</v>
      </c>
      <c r="B1793" t="s">
        <v>4536</v>
      </c>
      <c r="C1793" s="14" t="s">
        <v>4537</v>
      </c>
      <c r="D1793" t="s">
        <v>14245</v>
      </c>
    </row>
    <row r="1794" spans="1:4" ht="17.25" customHeight="1" x14ac:dyDescent="0.35">
      <c r="A1794" s="13" t="s">
        <v>15</v>
      </c>
      <c r="B1794" t="s">
        <v>4539</v>
      </c>
      <c r="C1794" s="14" t="s">
        <v>4540</v>
      </c>
      <c r="D1794" t="s">
        <v>14246</v>
      </c>
    </row>
    <row r="1795" spans="1:4" ht="17.25" customHeight="1" x14ac:dyDescent="0.35">
      <c r="A1795" s="13" t="s">
        <v>15</v>
      </c>
      <c r="B1795" t="s">
        <v>4542</v>
      </c>
      <c r="C1795" s="14" t="s">
        <v>4543</v>
      </c>
      <c r="D1795" t="s">
        <v>4544</v>
      </c>
    </row>
    <row r="1796" spans="1:4" ht="17.25" customHeight="1" x14ac:dyDescent="0.35">
      <c r="A1796" s="13" t="s">
        <v>15</v>
      </c>
      <c r="B1796" t="s">
        <v>4545</v>
      </c>
      <c r="C1796" s="14" t="s">
        <v>4546</v>
      </c>
      <c r="D1796" t="s">
        <v>14247</v>
      </c>
    </row>
    <row r="1797" spans="1:4" ht="17.25" customHeight="1" x14ac:dyDescent="0.35">
      <c r="A1797" s="13" t="s">
        <v>15</v>
      </c>
      <c r="B1797" t="s">
        <v>4548</v>
      </c>
      <c r="C1797" s="14" t="s">
        <v>4549</v>
      </c>
      <c r="D1797" t="s">
        <v>14248</v>
      </c>
    </row>
    <row r="1798" spans="1:4" ht="17.25" customHeight="1" x14ac:dyDescent="0.35">
      <c r="A1798" s="13" t="s">
        <v>15</v>
      </c>
      <c r="B1798" t="s">
        <v>4551</v>
      </c>
      <c r="C1798" s="14" t="s">
        <v>4552</v>
      </c>
      <c r="D1798" t="s">
        <v>14249</v>
      </c>
    </row>
    <row r="1799" spans="1:4" ht="17.25" customHeight="1" x14ac:dyDescent="0.35">
      <c r="A1799" s="13" t="s">
        <v>15</v>
      </c>
      <c r="B1799" t="s">
        <v>4554</v>
      </c>
      <c r="C1799" s="14" t="s">
        <v>4555</v>
      </c>
      <c r="D1799" t="s">
        <v>14250</v>
      </c>
    </row>
    <row r="1800" spans="1:4" ht="17.25" customHeight="1" x14ac:dyDescent="0.35">
      <c r="A1800" s="13" t="s">
        <v>15</v>
      </c>
      <c r="B1800" t="s">
        <v>4557</v>
      </c>
      <c r="C1800" s="14" t="s">
        <v>4558</v>
      </c>
      <c r="D1800" t="s">
        <v>14251</v>
      </c>
    </row>
    <row r="1801" spans="1:4" ht="17.25" customHeight="1" x14ac:dyDescent="0.35">
      <c r="A1801" s="13" t="s">
        <v>15</v>
      </c>
      <c r="B1801" t="s">
        <v>4560</v>
      </c>
      <c r="C1801" s="14" t="s">
        <v>4561</v>
      </c>
      <c r="D1801" t="s">
        <v>14252</v>
      </c>
    </row>
    <row r="1802" spans="1:4" ht="17.25" customHeight="1" x14ac:dyDescent="0.35">
      <c r="A1802" s="13" t="s">
        <v>15</v>
      </c>
      <c r="B1802" t="s">
        <v>4566</v>
      </c>
      <c r="C1802" s="14" t="s">
        <v>4567</v>
      </c>
      <c r="D1802" t="s">
        <v>14253</v>
      </c>
    </row>
    <row r="1803" spans="1:4" ht="17.25" customHeight="1" x14ac:dyDescent="0.35">
      <c r="A1803" s="13" t="s">
        <v>15</v>
      </c>
      <c r="B1803" t="s">
        <v>4563</v>
      </c>
      <c r="C1803" s="14" t="s">
        <v>4564</v>
      </c>
      <c r="D1803" t="s">
        <v>14254</v>
      </c>
    </row>
    <row r="1804" spans="1:4" ht="17.25" customHeight="1" x14ac:dyDescent="0.35">
      <c r="A1804" s="13" t="s">
        <v>15</v>
      </c>
      <c r="B1804" t="s">
        <v>14255</v>
      </c>
      <c r="C1804" s="14" t="s">
        <v>14256</v>
      </c>
      <c r="D1804" t="s">
        <v>14257</v>
      </c>
    </row>
    <row r="1805" spans="1:4" ht="17.25" customHeight="1" x14ac:dyDescent="0.35">
      <c r="A1805" s="13" t="s">
        <v>15</v>
      </c>
      <c r="B1805" t="s">
        <v>4569</v>
      </c>
      <c r="C1805" s="14" t="s">
        <v>4570</v>
      </c>
      <c r="D1805" t="s">
        <v>14258</v>
      </c>
    </row>
    <row r="1806" spans="1:4" ht="17.25" customHeight="1" x14ac:dyDescent="0.35">
      <c r="A1806" s="13" t="s">
        <v>15</v>
      </c>
      <c r="B1806" t="s">
        <v>4572</v>
      </c>
      <c r="C1806" s="14" t="s">
        <v>4573</v>
      </c>
      <c r="D1806" t="s">
        <v>14259</v>
      </c>
    </row>
    <row r="1807" spans="1:4" ht="17.25" customHeight="1" x14ac:dyDescent="0.35">
      <c r="A1807" s="13" t="s">
        <v>15</v>
      </c>
      <c r="B1807" t="s">
        <v>4575</v>
      </c>
      <c r="C1807" s="14" t="s">
        <v>4576</v>
      </c>
      <c r="D1807" t="s">
        <v>4577</v>
      </c>
    </row>
    <row r="1808" spans="1:4" ht="17.25" customHeight="1" x14ac:dyDescent="0.35">
      <c r="A1808" s="13" t="s">
        <v>15</v>
      </c>
      <c r="B1808" t="s">
        <v>4578</v>
      </c>
      <c r="C1808" s="14" t="s">
        <v>4579</v>
      </c>
      <c r="D1808" t="s">
        <v>14260</v>
      </c>
    </row>
    <row r="1809" spans="1:4" ht="17.25" customHeight="1" x14ac:dyDescent="0.35">
      <c r="A1809" s="13" t="s">
        <v>15</v>
      </c>
      <c r="B1809" t="s">
        <v>4581</v>
      </c>
      <c r="C1809" s="14" t="s">
        <v>4582</v>
      </c>
      <c r="D1809" t="s">
        <v>14261</v>
      </c>
    </row>
    <row r="1810" spans="1:4" ht="17.25" customHeight="1" x14ac:dyDescent="0.35">
      <c r="A1810" s="13" t="s">
        <v>15</v>
      </c>
      <c r="B1810" t="s">
        <v>4584</v>
      </c>
      <c r="C1810" s="14" t="s">
        <v>4585</v>
      </c>
      <c r="D1810" t="s">
        <v>14262</v>
      </c>
    </row>
    <row r="1811" spans="1:4" ht="17.25" customHeight="1" x14ac:dyDescent="0.35">
      <c r="A1811" s="13" t="s">
        <v>15</v>
      </c>
      <c r="B1811" t="s">
        <v>4587</v>
      </c>
      <c r="C1811" s="14" t="s">
        <v>4588</v>
      </c>
      <c r="D1811" t="s">
        <v>14263</v>
      </c>
    </row>
    <row r="1812" spans="1:4" ht="17.25" customHeight="1" x14ac:dyDescent="0.35">
      <c r="A1812" s="13" t="s">
        <v>15</v>
      </c>
      <c r="B1812" t="s">
        <v>4590</v>
      </c>
      <c r="C1812" s="14" t="s">
        <v>4591</v>
      </c>
      <c r="D1812" t="s">
        <v>4592</v>
      </c>
    </row>
    <row r="1813" spans="1:4" ht="17.25" customHeight="1" x14ac:dyDescent="0.35">
      <c r="A1813" s="13" t="s">
        <v>15</v>
      </c>
      <c r="B1813" t="s">
        <v>4593</v>
      </c>
      <c r="C1813" s="14" t="s">
        <v>4594</v>
      </c>
      <c r="D1813" t="s">
        <v>14264</v>
      </c>
    </row>
    <row r="1814" spans="1:4" ht="17.25" customHeight="1" x14ac:dyDescent="0.35">
      <c r="A1814" s="13" t="s">
        <v>15</v>
      </c>
      <c r="B1814" t="s">
        <v>4596</v>
      </c>
      <c r="C1814" s="14" t="s">
        <v>4597</v>
      </c>
      <c r="D1814" t="s">
        <v>14265</v>
      </c>
    </row>
    <row r="1815" spans="1:4" ht="17.25" customHeight="1" x14ac:dyDescent="0.35">
      <c r="A1815" s="13" t="s">
        <v>15</v>
      </c>
      <c r="B1815" t="s">
        <v>4599</v>
      </c>
      <c r="C1815" s="14" t="s">
        <v>4600</v>
      </c>
      <c r="D1815" t="s">
        <v>14266</v>
      </c>
    </row>
    <row r="1816" spans="1:4" ht="17.25" customHeight="1" x14ac:dyDescent="0.35">
      <c r="A1816" s="13" t="s">
        <v>15</v>
      </c>
      <c r="B1816" t="s">
        <v>4602</v>
      </c>
      <c r="C1816" s="14" t="s">
        <v>4603</v>
      </c>
      <c r="D1816" t="s">
        <v>14267</v>
      </c>
    </row>
    <row r="1817" spans="1:4" ht="17.25" customHeight="1" x14ac:dyDescent="0.35">
      <c r="A1817" s="13" t="s">
        <v>15</v>
      </c>
      <c r="B1817" t="s">
        <v>4605</v>
      </c>
      <c r="C1817" s="14" t="s">
        <v>4606</v>
      </c>
      <c r="D1817" t="s">
        <v>14268</v>
      </c>
    </row>
    <row r="1818" spans="1:4" ht="17.25" customHeight="1" x14ac:dyDescent="0.35">
      <c r="A1818" s="13" t="s">
        <v>15</v>
      </c>
      <c r="B1818" t="s">
        <v>4608</v>
      </c>
      <c r="C1818" s="14" t="s">
        <v>4609</v>
      </c>
      <c r="D1818" t="s">
        <v>14269</v>
      </c>
    </row>
    <row r="1819" spans="1:4" ht="17.25" customHeight="1" x14ac:dyDescent="0.35">
      <c r="A1819" s="13" t="s">
        <v>15</v>
      </c>
      <c r="B1819" t="s">
        <v>4611</v>
      </c>
      <c r="C1819" s="14" t="s">
        <v>4612</v>
      </c>
      <c r="D1819" t="s">
        <v>14270</v>
      </c>
    </row>
    <row r="1820" spans="1:4" ht="17.25" customHeight="1" x14ac:dyDescent="0.35">
      <c r="A1820" s="13" t="s">
        <v>15</v>
      </c>
      <c r="B1820" t="s">
        <v>4614</v>
      </c>
      <c r="C1820" s="14" t="s">
        <v>4615</v>
      </c>
      <c r="D1820" t="s">
        <v>14271</v>
      </c>
    </row>
    <row r="1821" spans="1:4" ht="17.25" customHeight="1" x14ac:dyDescent="0.35">
      <c r="A1821" s="13" t="s">
        <v>15</v>
      </c>
      <c r="B1821" t="s">
        <v>4617</v>
      </c>
      <c r="C1821" s="14" t="s">
        <v>4618</v>
      </c>
      <c r="D1821" t="s">
        <v>14272</v>
      </c>
    </row>
    <row r="1822" spans="1:4" ht="17.25" customHeight="1" x14ac:dyDescent="0.35">
      <c r="A1822" s="13" t="s">
        <v>15</v>
      </c>
      <c r="B1822" t="s">
        <v>4620</v>
      </c>
      <c r="C1822" s="14" t="s">
        <v>4621</v>
      </c>
      <c r="D1822" t="s">
        <v>4622</v>
      </c>
    </row>
    <row r="1823" spans="1:4" ht="17.25" customHeight="1" x14ac:dyDescent="0.35">
      <c r="A1823" s="13" t="s">
        <v>15</v>
      </c>
      <c r="B1823" t="s">
        <v>4623</v>
      </c>
      <c r="C1823" s="14" t="s">
        <v>4624</v>
      </c>
      <c r="D1823" t="s">
        <v>14273</v>
      </c>
    </row>
    <row r="1824" spans="1:4" ht="17.25" customHeight="1" x14ac:dyDescent="0.35">
      <c r="A1824" s="13" t="s">
        <v>15</v>
      </c>
      <c r="B1824" t="s">
        <v>4626</v>
      </c>
      <c r="C1824" s="14" t="s">
        <v>4627</v>
      </c>
      <c r="D1824" t="s">
        <v>14274</v>
      </c>
    </row>
    <row r="1825" spans="1:4" ht="17.25" customHeight="1" x14ac:dyDescent="0.35">
      <c r="A1825" s="13" t="s">
        <v>15</v>
      </c>
      <c r="B1825" t="s">
        <v>4629</v>
      </c>
      <c r="C1825" s="14" t="s">
        <v>4630</v>
      </c>
      <c r="D1825" t="s">
        <v>14275</v>
      </c>
    </row>
    <row r="1826" spans="1:4" ht="17.25" customHeight="1" x14ac:dyDescent="0.35">
      <c r="A1826" s="13" t="s">
        <v>15</v>
      </c>
      <c r="B1826" t="s">
        <v>4632</v>
      </c>
      <c r="C1826" s="14" t="s">
        <v>4633</v>
      </c>
      <c r="D1826" t="s">
        <v>14276</v>
      </c>
    </row>
    <row r="1827" spans="1:4" ht="17.25" customHeight="1" x14ac:dyDescent="0.35">
      <c r="A1827" s="13" t="s">
        <v>15</v>
      </c>
      <c r="B1827" t="s">
        <v>4635</v>
      </c>
      <c r="C1827" s="14" t="s">
        <v>4636</v>
      </c>
      <c r="D1827" t="s">
        <v>14277</v>
      </c>
    </row>
    <row r="1828" spans="1:4" ht="17.25" customHeight="1" x14ac:dyDescent="0.35">
      <c r="A1828" s="13" t="s">
        <v>15</v>
      </c>
      <c r="B1828" t="s">
        <v>14278</v>
      </c>
      <c r="C1828" s="14" t="s">
        <v>14279</v>
      </c>
      <c r="D1828" t="s">
        <v>14280</v>
      </c>
    </row>
    <row r="1829" spans="1:4" ht="17.25" customHeight="1" x14ac:dyDescent="0.35">
      <c r="A1829" s="13" t="s">
        <v>15</v>
      </c>
      <c r="B1829" t="s">
        <v>4638</v>
      </c>
      <c r="C1829" s="14" t="s">
        <v>4639</v>
      </c>
      <c r="D1829" t="s">
        <v>14281</v>
      </c>
    </row>
    <row r="1830" spans="1:4" ht="17.25" customHeight="1" x14ac:dyDescent="0.35">
      <c r="A1830" s="13" t="s">
        <v>15</v>
      </c>
      <c r="B1830" t="s">
        <v>4641</v>
      </c>
      <c r="C1830" s="14" t="s">
        <v>4642</v>
      </c>
      <c r="D1830" t="s">
        <v>14282</v>
      </c>
    </row>
    <row r="1831" spans="1:4" ht="17.25" customHeight="1" x14ac:dyDescent="0.35">
      <c r="A1831" s="13" t="s">
        <v>15</v>
      </c>
      <c r="B1831" t="s">
        <v>4644</v>
      </c>
      <c r="C1831" s="14" t="s">
        <v>4645</v>
      </c>
      <c r="D1831" t="s">
        <v>14283</v>
      </c>
    </row>
    <row r="1832" spans="1:4" ht="17.25" customHeight="1" x14ac:dyDescent="0.35">
      <c r="A1832" s="13" t="s">
        <v>15</v>
      </c>
      <c r="B1832" t="s">
        <v>4647</v>
      </c>
      <c r="C1832" s="14" t="s">
        <v>4648</v>
      </c>
      <c r="D1832" t="s">
        <v>14284</v>
      </c>
    </row>
    <row r="1833" spans="1:4" ht="17.25" customHeight="1" x14ac:dyDescent="0.35">
      <c r="A1833" s="13" t="s">
        <v>15</v>
      </c>
      <c r="B1833" t="s">
        <v>4650</v>
      </c>
      <c r="C1833" s="14" t="s">
        <v>4651</v>
      </c>
      <c r="D1833" t="s">
        <v>14285</v>
      </c>
    </row>
    <row r="1834" spans="1:4" ht="17.25" customHeight="1" x14ac:dyDescent="0.35">
      <c r="A1834" s="13" t="s">
        <v>15</v>
      </c>
      <c r="B1834" t="s">
        <v>4659</v>
      </c>
      <c r="C1834" s="14" t="s">
        <v>16163</v>
      </c>
      <c r="D1834" t="s">
        <v>14286</v>
      </c>
    </row>
    <row r="1835" spans="1:4" ht="17.25" customHeight="1" x14ac:dyDescent="0.35">
      <c r="A1835" s="13" t="s">
        <v>15</v>
      </c>
      <c r="B1835" t="s">
        <v>4661</v>
      </c>
      <c r="C1835" s="14" t="s">
        <v>16164</v>
      </c>
      <c r="D1835" t="s">
        <v>14287</v>
      </c>
    </row>
    <row r="1836" spans="1:4" ht="17.25" customHeight="1" x14ac:dyDescent="0.35">
      <c r="A1836" s="13" t="s">
        <v>15</v>
      </c>
      <c r="B1836" t="s">
        <v>4653</v>
      </c>
      <c r="C1836" s="14" t="s">
        <v>14288</v>
      </c>
      <c r="D1836" t="s">
        <v>14289</v>
      </c>
    </row>
    <row r="1837" spans="1:4" ht="17.25" customHeight="1" x14ac:dyDescent="0.35">
      <c r="A1837" s="13"/>
      <c r="B1837" t="s">
        <v>4656</v>
      </c>
      <c r="C1837" s="14" t="s">
        <v>14290</v>
      </c>
      <c r="D1837" t="s">
        <v>14291</v>
      </c>
    </row>
    <row r="1838" spans="1:4" ht="17.25" customHeight="1" x14ac:dyDescent="0.35">
      <c r="A1838" s="13"/>
      <c r="B1838" t="s">
        <v>14292</v>
      </c>
      <c r="C1838" s="14" t="s">
        <v>14293</v>
      </c>
      <c r="D1838" t="s">
        <v>14294</v>
      </c>
    </row>
    <row r="1840" spans="1:4" ht="17.25" customHeight="1" x14ac:dyDescent="0.35">
      <c r="A1840" s="13" t="s">
        <v>14295</v>
      </c>
    </row>
    <row r="1841" spans="1:4" ht="17.25" customHeight="1" x14ac:dyDescent="0.35">
      <c r="A1841" s="13" t="s">
        <v>15</v>
      </c>
      <c r="B1841" t="s">
        <v>14296</v>
      </c>
      <c r="C1841" s="14" t="s">
        <v>14297</v>
      </c>
      <c r="D1841" t="s">
        <v>14298</v>
      </c>
    </row>
    <row r="1842" spans="1:4" ht="17.25" customHeight="1" x14ac:dyDescent="0.35">
      <c r="A1842" s="13" t="s">
        <v>15</v>
      </c>
      <c r="B1842" t="s">
        <v>14299</v>
      </c>
      <c r="C1842" s="14" t="s">
        <v>14300</v>
      </c>
      <c r="D1842" t="s">
        <v>14301</v>
      </c>
    </row>
    <row r="1843" spans="1:4" ht="17.25" customHeight="1" x14ac:dyDescent="0.35">
      <c r="A1843" s="13" t="s">
        <v>15</v>
      </c>
      <c r="B1843" t="s">
        <v>14302</v>
      </c>
      <c r="C1843" s="14" t="s">
        <v>14303</v>
      </c>
      <c r="D1843" t="s">
        <v>14304</v>
      </c>
    </row>
    <row r="1844" spans="1:4" ht="17.25" customHeight="1" x14ac:dyDescent="0.35">
      <c r="A1844" s="13" t="s">
        <v>15</v>
      </c>
      <c r="B1844" t="s">
        <v>14305</v>
      </c>
      <c r="C1844" s="14" t="s">
        <v>14306</v>
      </c>
      <c r="D1844" t="s">
        <v>14307</v>
      </c>
    </row>
    <row r="1845" spans="1:4" ht="17.25" customHeight="1" x14ac:dyDescent="0.35">
      <c r="A1845" s="13" t="s">
        <v>15</v>
      </c>
      <c r="B1845" t="s">
        <v>14308</v>
      </c>
      <c r="C1845" s="14" t="s">
        <v>14309</v>
      </c>
      <c r="D1845" t="s">
        <v>14310</v>
      </c>
    </row>
    <row r="1846" spans="1:4" ht="17.25" customHeight="1" x14ac:dyDescent="0.35">
      <c r="A1846" s="13" t="s">
        <v>15</v>
      </c>
      <c r="B1846" t="s">
        <v>14311</v>
      </c>
      <c r="C1846" s="14" t="s">
        <v>14312</v>
      </c>
      <c r="D1846" t="s">
        <v>14313</v>
      </c>
    </row>
    <row r="1847" spans="1:4" ht="17.25" customHeight="1" x14ac:dyDescent="0.35">
      <c r="A1847" s="13" t="s">
        <v>15</v>
      </c>
      <c r="B1847" t="s">
        <v>14314</v>
      </c>
      <c r="C1847" s="14" t="s">
        <v>14315</v>
      </c>
      <c r="D1847" t="s">
        <v>14316</v>
      </c>
    </row>
    <row r="1848" spans="1:4" ht="17.25" customHeight="1" x14ac:dyDescent="0.35">
      <c r="A1848" s="13" t="s">
        <v>15</v>
      </c>
      <c r="B1848" t="s">
        <v>14317</v>
      </c>
      <c r="C1848" s="14" t="s">
        <v>14318</v>
      </c>
      <c r="D1848" t="s">
        <v>14319</v>
      </c>
    </row>
    <row r="1849" spans="1:4" ht="17.25" customHeight="1" x14ac:dyDescent="0.35">
      <c r="A1849" s="13" t="s">
        <v>15</v>
      </c>
      <c r="B1849" t="s">
        <v>14320</v>
      </c>
      <c r="C1849" s="14" t="s">
        <v>14321</v>
      </c>
      <c r="D1849" t="s">
        <v>14322</v>
      </c>
    </row>
    <row r="1850" spans="1:4" ht="17.25" customHeight="1" x14ac:dyDescent="0.35">
      <c r="A1850" s="13" t="s">
        <v>15</v>
      </c>
      <c r="B1850" t="s">
        <v>14323</v>
      </c>
      <c r="C1850" s="14" t="s">
        <v>14324</v>
      </c>
      <c r="D1850" t="s">
        <v>14325</v>
      </c>
    </row>
    <row r="1851" spans="1:4" ht="17.25" customHeight="1" x14ac:dyDescent="0.35">
      <c r="A1851" s="13" t="s">
        <v>15</v>
      </c>
      <c r="B1851" t="s">
        <v>14326</v>
      </c>
      <c r="C1851" s="14" t="s">
        <v>14327</v>
      </c>
      <c r="D1851" t="s">
        <v>14328</v>
      </c>
    </row>
    <row r="1852" spans="1:4" ht="17.25" customHeight="1" x14ac:dyDescent="0.35">
      <c r="A1852" s="13" t="s">
        <v>15</v>
      </c>
      <c r="B1852" t="s">
        <v>14329</v>
      </c>
      <c r="C1852" s="14" t="s">
        <v>14330</v>
      </c>
      <c r="D1852" t="s">
        <v>14331</v>
      </c>
    </row>
    <row r="1853" spans="1:4" ht="17.25" customHeight="1" x14ac:dyDescent="0.35">
      <c r="A1853" s="13" t="s">
        <v>15</v>
      </c>
      <c r="B1853" t="s">
        <v>14332</v>
      </c>
      <c r="C1853" s="14" t="s">
        <v>14333</v>
      </c>
      <c r="D1853" t="s">
        <v>14334</v>
      </c>
    </row>
    <row r="1854" spans="1:4" ht="17.25" customHeight="1" x14ac:dyDescent="0.35">
      <c r="A1854" s="13" t="s">
        <v>15</v>
      </c>
      <c r="B1854" t="s">
        <v>14335</v>
      </c>
      <c r="C1854" s="14" t="s">
        <v>14336</v>
      </c>
      <c r="D1854" t="s">
        <v>14337</v>
      </c>
    </row>
    <row r="1855" spans="1:4" ht="17.25" customHeight="1" x14ac:dyDescent="0.35">
      <c r="A1855" s="13" t="s">
        <v>15</v>
      </c>
      <c r="B1855" t="s">
        <v>14338</v>
      </c>
      <c r="C1855" s="14" t="s">
        <v>16264</v>
      </c>
      <c r="D1855" t="s">
        <v>14339</v>
      </c>
    </row>
    <row r="1856" spans="1:4" ht="17.25" customHeight="1" x14ac:dyDescent="0.35">
      <c r="A1856" s="13" t="s">
        <v>15</v>
      </c>
      <c r="B1856" t="s">
        <v>14340</v>
      </c>
      <c r="C1856" s="14" t="s">
        <v>16265</v>
      </c>
      <c r="D1856" t="s">
        <v>14341</v>
      </c>
    </row>
    <row r="1857" spans="1:4" ht="17.25" customHeight="1" x14ac:dyDescent="0.35">
      <c r="A1857" s="13" t="s">
        <v>15</v>
      </c>
      <c r="B1857" t="s">
        <v>14342</v>
      </c>
      <c r="C1857" s="14" t="s">
        <v>14343</v>
      </c>
      <c r="D1857" t="s">
        <v>14344</v>
      </c>
    </row>
    <row r="1858" spans="1:4" ht="17.25" customHeight="1" x14ac:dyDescent="0.35">
      <c r="A1858" s="13" t="s">
        <v>15</v>
      </c>
      <c r="B1858" t="s">
        <v>14345</v>
      </c>
      <c r="C1858" s="14" t="s">
        <v>14346</v>
      </c>
      <c r="D1858" t="s">
        <v>14347</v>
      </c>
    </row>
    <row r="1859" spans="1:4" ht="17.25" customHeight="1" x14ac:dyDescent="0.35">
      <c r="A1859" s="13" t="s">
        <v>15</v>
      </c>
      <c r="B1859" t="s">
        <v>14348</v>
      </c>
      <c r="C1859" s="14" t="s">
        <v>14349</v>
      </c>
      <c r="D1859" t="s">
        <v>14350</v>
      </c>
    </row>
    <row r="1860" spans="1:4" ht="17.25" customHeight="1" x14ac:dyDescent="0.35">
      <c r="A1860" s="13" t="s">
        <v>15</v>
      </c>
      <c r="B1860" t="s">
        <v>14351</v>
      </c>
      <c r="C1860" s="14" t="s">
        <v>14352</v>
      </c>
      <c r="D1860" t="s">
        <v>14353</v>
      </c>
    </row>
    <row r="1861" spans="1:4" ht="17.25" customHeight="1" x14ac:dyDescent="0.35">
      <c r="A1861" s="13" t="s">
        <v>15</v>
      </c>
      <c r="B1861" t="s">
        <v>14354</v>
      </c>
      <c r="C1861" s="14" t="s">
        <v>14355</v>
      </c>
      <c r="D1861" t="s">
        <v>14356</v>
      </c>
    </row>
    <row r="1862" spans="1:4" ht="17.25" customHeight="1" x14ac:dyDescent="0.35">
      <c r="A1862" s="13" t="s">
        <v>15</v>
      </c>
      <c r="B1862" t="s">
        <v>14357</v>
      </c>
      <c r="C1862" s="14" t="s">
        <v>14358</v>
      </c>
      <c r="D1862" t="s">
        <v>14359</v>
      </c>
    </row>
    <row r="1863" spans="1:4" ht="17.25" customHeight="1" x14ac:dyDescent="0.35">
      <c r="A1863" s="13" t="s">
        <v>15</v>
      </c>
      <c r="B1863" t="s">
        <v>14360</v>
      </c>
      <c r="C1863" s="14" t="s">
        <v>14361</v>
      </c>
      <c r="D1863" t="s">
        <v>14362</v>
      </c>
    </row>
    <row r="1864" spans="1:4" ht="17.25" customHeight="1" x14ac:dyDescent="0.35">
      <c r="A1864" s="13" t="s">
        <v>15</v>
      </c>
      <c r="B1864" t="s">
        <v>14363</v>
      </c>
      <c r="C1864" s="14" t="s">
        <v>14364</v>
      </c>
      <c r="D1864" t="s">
        <v>14365</v>
      </c>
    </row>
    <row r="1865" spans="1:4" ht="17.25" customHeight="1" x14ac:dyDescent="0.35">
      <c r="A1865" s="13" t="s">
        <v>15</v>
      </c>
      <c r="B1865" t="s">
        <v>14366</v>
      </c>
      <c r="C1865" s="14" t="s">
        <v>14367</v>
      </c>
      <c r="D1865" t="s">
        <v>14368</v>
      </c>
    </row>
    <row r="1866" spans="1:4" ht="17.25" customHeight="1" x14ac:dyDescent="0.35">
      <c r="A1866" s="13" t="s">
        <v>15</v>
      </c>
      <c r="B1866" t="s">
        <v>14369</v>
      </c>
      <c r="C1866" s="14" t="s">
        <v>14370</v>
      </c>
      <c r="D1866" t="s">
        <v>14371</v>
      </c>
    </row>
    <row r="1867" spans="1:4" ht="17.25" customHeight="1" x14ac:dyDescent="0.35">
      <c r="A1867" s="13" t="s">
        <v>15</v>
      </c>
      <c r="B1867" t="s">
        <v>14372</v>
      </c>
      <c r="C1867" s="14" t="s">
        <v>14373</v>
      </c>
      <c r="D1867" t="s">
        <v>14374</v>
      </c>
    </row>
    <row r="1868" spans="1:4" ht="17.25" customHeight="1" x14ac:dyDescent="0.35">
      <c r="A1868" s="13" t="s">
        <v>15</v>
      </c>
      <c r="B1868" t="s">
        <v>14375</v>
      </c>
      <c r="C1868" s="14" t="s">
        <v>14376</v>
      </c>
      <c r="D1868" t="s">
        <v>14377</v>
      </c>
    </row>
    <row r="1869" spans="1:4" ht="17.25" customHeight="1" x14ac:dyDescent="0.35">
      <c r="A1869" s="13" t="s">
        <v>15</v>
      </c>
      <c r="B1869" t="s">
        <v>14378</v>
      </c>
      <c r="C1869" s="14" t="s">
        <v>14379</v>
      </c>
      <c r="D1869" t="s">
        <v>14380</v>
      </c>
    </row>
    <row r="1870" spans="1:4" ht="17.25" customHeight="1" x14ac:dyDescent="0.35">
      <c r="A1870" s="13" t="s">
        <v>15</v>
      </c>
      <c r="B1870" t="s">
        <v>14381</v>
      </c>
      <c r="C1870" s="14" t="s">
        <v>14382</v>
      </c>
      <c r="D1870" t="s">
        <v>14383</v>
      </c>
    </row>
    <row r="1871" spans="1:4" ht="17.25" customHeight="1" x14ac:dyDescent="0.35">
      <c r="A1871" s="13"/>
      <c r="B1871" t="s">
        <v>14384</v>
      </c>
      <c r="C1871" s="14" t="s">
        <v>14385</v>
      </c>
      <c r="D1871" t="s">
        <v>14386</v>
      </c>
    </row>
    <row r="1872" spans="1:4" ht="17.25" customHeight="1" x14ac:dyDescent="0.35">
      <c r="A1872" s="13" t="s">
        <v>15</v>
      </c>
      <c r="B1872" t="s">
        <v>14387</v>
      </c>
      <c r="C1872" s="14" t="s">
        <v>14388</v>
      </c>
      <c r="D1872" t="s">
        <v>14389</v>
      </c>
    </row>
    <row r="1873" spans="1:4" ht="17.25" customHeight="1" x14ac:dyDescent="0.35">
      <c r="A1873" s="13" t="s">
        <v>15</v>
      </c>
      <c r="B1873" t="s">
        <v>14390</v>
      </c>
      <c r="C1873" s="14" t="s">
        <v>14391</v>
      </c>
      <c r="D1873" t="s">
        <v>14392</v>
      </c>
    </row>
    <row r="1874" spans="1:4" ht="17.25" customHeight="1" x14ac:dyDescent="0.35">
      <c r="A1874" s="13" t="s">
        <v>15</v>
      </c>
      <c r="B1874" t="s">
        <v>14393</v>
      </c>
      <c r="C1874" s="14" t="s">
        <v>14394</v>
      </c>
      <c r="D1874" t="s">
        <v>14395</v>
      </c>
    </row>
    <row r="1875" spans="1:4" ht="17.25" customHeight="1" x14ac:dyDescent="0.35">
      <c r="A1875" s="13" t="s">
        <v>15</v>
      </c>
      <c r="B1875" t="s">
        <v>14396</v>
      </c>
      <c r="C1875" s="14" t="s">
        <v>14397</v>
      </c>
      <c r="D1875" t="s">
        <v>14398</v>
      </c>
    </row>
    <row r="1876" spans="1:4" ht="17.25" customHeight="1" x14ac:dyDescent="0.35">
      <c r="A1876" s="13" t="s">
        <v>15</v>
      </c>
      <c r="B1876" t="s">
        <v>14399</v>
      </c>
      <c r="C1876" s="14" t="s">
        <v>14400</v>
      </c>
      <c r="D1876" t="s">
        <v>14401</v>
      </c>
    </row>
    <row r="1877" spans="1:4" ht="17.25" customHeight="1" x14ac:dyDescent="0.35">
      <c r="A1877" s="13" t="s">
        <v>15</v>
      </c>
      <c r="B1877" t="s">
        <v>14402</v>
      </c>
      <c r="C1877" s="14" t="s">
        <v>14403</v>
      </c>
      <c r="D1877" t="s">
        <v>14404</v>
      </c>
    </row>
    <row r="1878" spans="1:4" ht="17.25" customHeight="1" x14ac:dyDescent="0.35">
      <c r="A1878" s="13" t="s">
        <v>15</v>
      </c>
      <c r="B1878" t="s">
        <v>14405</v>
      </c>
      <c r="C1878" s="14" t="s">
        <v>14406</v>
      </c>
      <c r="D1878" t="s">
        <v>14407</v>
      </c>
    </row>
    <row r="1879" spans="1:4" ht="17.25" customHeight="1" x14ac:dyDescent="0.35">
      <c r="A1879" s="13" t="s">
        <v>15</v>
      </c>
      <c r="B1879" t="s">
        <v>14408</v>
      </c>
      <c r="C1879" s="14" t="s">
        <v>14409</v>
      </c>
      <c r="D1879" t="s">
        <v>14410</v>
      </c>
    </row>
    <row r="1880" spans="1:4" ht="17.25" customHeight="1" x14ac:dyDescent="0.35">
      <c r="A1880" s="13" t="s">
        <v>15</v>
      </c>
      <c r="B1880" t="s">
        <v>14411</v>
      </c>
      <c r="C1880" s="14" t="s">
        <v>14412</v>
      </c>
      <c r="D1880" t="s">
        <v>14413</v>
      </c>
    </row>
    <row r="1881" spans="1:4" ht="17.25" customHeight="1" x14ac:dyDescent="0.35">
      <c r="A1881" s="13" t="s">
        <v>15</v>
      </c>
      <c r="B1881" t="s">
        <v>14414</v>
      </c>
      <c r="C1881" s="14" t="s">
        <v>14415</v>
      </c>
      <c r="D1881" t="s">
        <v>14416</v>
      </c>
    </row>
    <row r="1882" spans="1:4" ht="17.25" customHeight="1" x14ac:dyDescent="0.35">
      <c r="A1882" s="13" t="s">
        <v>15</v>
      </c>
      <c r="B1882" t="s">
        <v>14417</v>
      </c>
      <c r="C1882" s="14" t="s">
        <v>14418</v>
      </c>
      <c r="D1882" t="s">
        <v>14419</v>
      </c>
    </row>
    <row r="1883" spans="1:4" ht="17.25" customHeight="1" x14ac:dyDescent="0.35">
      <c r="A1883" s="13" t="s">
        <v>15</v>
      </c>
      <c r="B1883" t="s">
        <v>14420</v>
      </c>
      <c r="C1883" s="14" t="s">
        <v>14421</v>
      </c>
      <c r="D1883" t="s">
        <v>14422</v>
      </c>
    </row>
    <row r="1884" spans="1:4" ht="17.25" customHeight="1" x14ac:dyDescent="0.35">
      <c r="A1884" s="13" t="s">
        <v>15</v>
      </c>
      <c r="B1884" t="s">
        <v>14423</v>
      </c>
      <c r="C1884" s="14" t="s">
        <v>14424</v>
      </c>
      <c r="D1884" t="s">
        <v>14425</v>
      </c>
    </row>
    <row r="1885" spans="1:4" ht="17.25" customHeight="1" x14ac:dyDescent="0.35">
      <c r="A1885" s="13" t="s">
        <v>15</v>
      </c>
      <c r="B1885" t="s">
        <v>14426</v>
      </c>
      <c r="C1885" s="14" t="s">
        <v>14427</v>
      </c>
      <c r="D1885" t="s">
        <v>14428</v>
      </c>
    </row>
    <row r="1886" spans="1:4" ht="17.25" customHeight="1" x14ac:dyDescent="0.35">
      <c r="A1886" s="13" t="s">
        <v>15</v>
      </c>
      <c r="B1886" t="s">
        <v>14429</v>
      </c>
      <c r="C1886" s="14" t="s">
        <v>14430</v>
      </c>
      <c r="D1886" t="s">
        <v>14431</v>
      </c>
    </row>
    <row r="1887" spans="1:4" ht="17.25" customHeight="1" x14ac:dyDescent="0.35">
      <c r="A1887" s="13" t="s">
        <v>15</v>
      </c>
      <c r="B1887" t="s">
        <v>14432</v>
      </c>
      <c r="C1887" s="14" t="s">
        <v>14433</v>
      </c>
      <c r="D1887" t="s">
        <v>14434</v>
      </c>
    </row>
    <row r="1888" spans="1:4" ht="17.25" customHeight="1" x14ac:dyDescent="0.35">
      <c r="A1888" s="13" t="s">
        <v>15</v>
      </c>
      <c r="B1888" t="s">
        <v>14435</v>
      </c>
      <c r="C1888" s="14" t="s">
        <v>14436</v>
      </c>
      <c r="D1888" t="s">
        <v>14437</v>
      </c>
    </row>
    <row r="1889" spans="1:4" ht="17.25" customHeight="1" x14ac:dyDescent="0.35">
      <c r="A1889" s="13" t="s">
        <v>15</v>
      </c>
      <c r="B1889" t="s">
        <v>14438</v>
      </c>
      <c r="C1889" s="14" t="s">
        <v>14439</v>
      </c>
      <c r="D1889" t="s">
        <v>14440</v>
      </c>
    </row>
    <row r="1890" spans="1:4" ht="17.25" customHeight="1" x14ac:dyDescent="0.35">
      <c r="A1890" s="13" t="s">
        <v>15</v>
      </c>
      <c r="B1890" t="s">
        <v>14441</v>
      </c>
      <c r="C1890" s="14" t="s">
        <v>14442</v>
      </c>
      <c r="D1890" t="s">
        <v>14443</v>
      </c>
    </row>
    <row r="1891" spans="1:4" ht="17.25" customHeight="1" x14ac:dyDescent="0.35">
      <c r="A1891" s="13" t="s">
        <v>15</v>
      </c>
      <c r="B1891" t="s">
        <v>14444</v>
      </c>
      <c r="C1891" s="14" t="s">
        <v>14445</v>
      </c>
      <c r="D1891" t="s">
        <v>14446</v>
      </c>
    </row>
    <row r="1892" spans="1:4" ht="17.25" customHeight="1" x14ac:dyDescent="0.35">
      <c r="A1892" s="13" t="s">
        <v>15</v>
      </c>
      <c r="B1892" t="s">
        <v>14447</v>
      </c>
      <c r="C1892" s="14" t="s">
        <v>14448</v>
      </c>
      <c r="D1892" t="s">
        <v>14449</v>
      </c>
    </row>
    <row r="1893" spans="1:4" ht="17.25" customHeight="1" x14ac:dyDescent="0.35">
      <c r="A1893" s="13" t="s">
        <v>15</v>
      </c>
      <c r="B1893" t="s">
        <v>14450</v>
      </c>
      <c r="C1893" s="14" t="s">
        <v>14451</v>
      </c>
      <c r="D1893" t="s">
        <v>14452</v>
      </c>
    </row>
    <row r="1894" spans="1:4" ht="17.25" customHeight="1" x14ac:dyDescent="0.35">
      <c r="A1894" s="13" t="s">
        <v>15</v>
      </c>
      <c r="B1894" t="s">
        <v>14453</v>
      </c>
      <c r="C1894" s="14" t="s">
        <v>14454</v>
      </c>
      <c r="D1894" t="s">
        <v>14455</v>
      </c>
    </row>
    <row r="1895" spans="1:4" ht="17.25" customHeight="1" x14ac:dyDescent="0.35">
      <c r="A1895" s="13" t="s">
        <v>15</v>
      </c>
      <c r="B1895" t="s">
        <v>14456</v>
      </c>
      <c r="C1895" s="14" t="s">
        <v>14457</v>
      </c>
      <c r="D1895" t="s">
        <v>14458</v>
      </c>
    </row>
    <row r="1896" spans="1:4" ht="17.25" customHeight="1" x14ac:dyDescent="0.35">
      <c r="A1896" s="13" t="s">
        <v>15</v>
      </c>
      <c r="B1896" t="s">
        <v>14459</v>
      </c>
      <c r="C1896" s="14" t="s">
        <v>14460</v>
      </c>
      <c r="D1896" t="s">
        <v>14461</v>
      </c>
    </row>
    <row r="1897" spans="1:4" ht="17.25" customHeight="1" x14ac:dyDescent="0.35">
      <c r="A1897" s="13" t="s">
        <v>15</v>
      </c>
      <c r="B1897" t="s">
        <v>14462</v>
      </c>
      <c r="C1897" s="14" t="s">
        <v>14463</v>
      </c>
      <c r="D1897" t="s">
        <v>14464</v>
      </c>
    </row>
    <row r="1898" spans="1:4" ht="17.25" customHeight="1" x14ac:dyDescent="0.35">
      <c r="A1898" s="13" t="s">
        <v>15</v>
      </c>
      <c r="B1898" t="s">
        <v>14465</v>
      </c>
      <c r="C1898" s="14" t="s">
        <v>14466</v>
      </c>
      <c r="D1898" t="s">
        <v>14467</v>
      </c>
    </row>
    <row r="1899" spans="1:4" ht="17.25" customHeight="1" x14ac:dyDescent="0.35">
      <c r="A1899" s="13" t="s">
        <v>15</v>
      </c>
      <c r="B1899" t="s">
        <v>14468</v>
      </c>
      <c r="C1899" s="14" t="s">
        <v>14469</v>
      </c>
      <c r="D1899" t="s">
        <v>14470</v>
      </c>
    </row>
    <row r="1900" spans="1:4" ht="17.25" customHeight="1" x14ac:dyDescent="0.35">
      <c r="A1900" s="13" t="s">
        <v>15</v>
      </c>
      <c r="B1900" t="s">
        <v>14471</v>
      </c>
      <c r="C1900" s="14" t="s">
        <v>14472</v>
      </c>
      <c r="D1900" t="s">
        <v>14473</v>
      </c>
    </row>
    <row r="1901" spans="1:4" ht="17.25" customHeight="1" x14ac:dyDescent="0.35">
      <c r="A1901" s="13" t="s">
        <v>15</v>
      </c>
      <c r="B1901" t="s">
        <v>14474</v>
      </c>
      <c r="C1901" s="14" t="s">
        <v>14475</v>
      </c>
      <c r="D1901" t="s">
        <v>14476</v>
      </c>
    </row>
    <row r="1902" spans="1:4" ht="17.25" customHeight="1" x14ac:dyDescent="0.35">
      <c r="A1902" s="13" t="s">
        <v>15</v>
      </c>
      <c r="B1902" t="s">
        <v>14477</v>
      </c>
      <c r="C1902" s="14" t="s">
        <v>14478</v>
      </c>
      <c r="D1902" t="s">
        <v>14479</v>
      </c>
    </row>
    <row r="1903" spans="1:4" ht="17.25" customHeight="1" x14ac:dyDescent="0.35">
      <c r="A1903" s="13" t="s">
        <v>15</v>
      </c>
      <c r="B1903" t="s">
        <v>14480</v>
      </c>
      <c r="C1903" s="14" t="s">
        <v>14481</v>
      </c>
      <c r="D1903" t="s">
        <v>14482</v>
      </c>
    </row>
    <row r="1904" spans="1:4" ht="17.25" customHeight="1" x14ac:dyDescent="0.35">
      <c r="A1904" s="13"/>
      <c r="B1904" t="s">
        <v>14483</v>
      </c>
      <c r="C1904" s="14" t="s">
        <v>14484</v>
      </c>
      <c r="D1904" t="s">
        <v>14485</v>
      </c>
    </row>
    <row r="1906" spans="1:4" ht="17.25" customHeight="1" x14ac:dyDescent="0.35">
      <c r="A1906" s="13" t="s">
        <v>4663</v>
      </c>
    </row>
    <row r="1907" spans="1:4" ht="17.25" customHeight="1" x14ac:dyDescent="0.35">
      <c r="A1907" s="13" t="s">
        <v>15</v>
      </c>
      <c r="B1907" t="s">
        <v>4664</v>
      </c>
      <c r="C1907" s="14" t="s">
        <v>4665</v>
      </c>
      <c r="D1907" t="s">
        <v>14486</v>
      </c>
    </row>
    <row r="1908" spans="1:4" ht="17.25" customHeight="1" x14ac:dyDescent="0.35">
      <c r="A1908" s="13" t="s">
        <v>15</v>
      </c>
      <c r="B1908" t="s">
        <v>4667</v>
      </c>
      <c r="C1908" s="14" t="s">
        <v>4668</v>
      </c>
      <c r="D1908" t="s">
        <v>14487</v>
      </c>
    </row>
    <row r="1909" spans="1:4" ht="17.25" customHeight="1" x14ac:dyDescent="0.35">
      <c r="A1909" s="13" t="s">
        <v>15</v>
      </c>
      <c r="B1909" t="s">
        <v>4670</v>
      </c>
      <c r="C1909" s="14" t="s">
        <v>4671</v>
      </c>
      <c r="D1909" t="s">
        <v>14488</v>
      </c>
    </row>
    <row r="1910" spans="1:4" ht="17.25" customHeight="1" x14ac:dyDescent="0.35">
      <c r="A1910" s="13" t="s">
        <v>15</v>
      </c>
      <c r="B1910" t="s">
        <v>4673</v>
      </c>
      <c r="C1910" s="14" t="s">
        <v>4674</v>
      </c>
      <c r="D1910" t="s">
        <v>14489</v>
      </c>
    </row>
    <row r="1911" spans="1:4" ht="17.25" customHeight="1" x14ac:dyDescent="0.35">
      <c r="A1911" s="13" t="s">
        <v>15</v>
      </c>
      <c r="B1911" t="s">
        <v>4676</v>
      </c>
      <c r="C1911" s="14" t="s">
        <v>4677</v>
      </c>
      <c r="D1911" t="s">
        <v>14490</v>
      </c>
    </row>
    <row r="1912" spans="1:4" ht="17.25" customHeight="1" x14ac:dyDescent="0.35">
      <c r="A1912" s="13" t="s">
        <v>15</v>
      </c>
      <c r="B1912" t="s">
        <v>4679</v>
      </c>
      <c r="C1912" s="14" t="s">
        <v>4680</v>
      </c>
      <c r="D1912" t="s">
        <v>14491</v>
      </c>
    </row>
    <row r="1913" spans="1:4" ht="17.25" customHeight="1" x14ac:dyDescent="0.35">
      <c r="A1913" s="13" t="s">
        <v>15</v>
      </c>
      <c r="B1913" t="s">
        <v>4682</v>
      </c>
      <c r="C1913" s="14" t="s">
        <v>4683</v>
      </c>
      <c r="D1913" t="s">
        <v>14492</v>
      </c>
    </row>
    <row r="1914" spans="1:4" ht="17.25" customHeight="1" x14ac:dyDescent="0.35">
      <c r="A1914" s="13" t="s">
        <v>15</v>
      </c>
      <c r="B1914" t="s">
        <v>4685</v>
      </c>
      <c r="C1914" s="14" t="s">
        <v>4686</v>
      </c>
      <c r="D1914" t="s">
        <v>14493</v>
      </c>
    </row>
    <row r="1915" spans="1:4" ht="17.25" customHeight="1" x14ac:dyDescent="0.35">
      <c r="A1915" s="13" t="s">
        <v>15</v>
      </c>
      <c r="B1915" t="s">
        <v>4688</v>
      </c>
      <c r="C1915" s="14" t="s">
        <v>4689</v>
      </c>
      <c r="D1915" t="s">
        <v>14494</v>
      </c>
    </row>
    <row r="1916" spans="1:4" ht="17.25" customHeight="1" x14ac:dyDescent="0.35">
      <c r="A1916" s="13" t="s">
        <v>15</v>
      </c>
      <c r="B1916" t="s">
        <v>4691</v>
      </c>
      <c r="C1916" s="14" t="s">
        <v>4692</v>
      </c>
      <c r="D1916" t="s">
        <v>14495</v>
      </c>
    </row>
    <row r="1917" spans="1:4" ht="17.25" customHeight="1" x14ac:dyDescent="0.35">
      <c r="A1917" s="13" t="s">
        <v>15</v>
      </c>
      <c r="B1917" t="s">
        <v>4694</v>
      </c>
      <c r="C1917" s="14" t="s">
        <v>4695</v>
      </c>
      <c r="D1917" t="s">
        <v>14496</v>
      </c>
    </row>
    <row r="1918" spans="1:4" ht="17.25" customHeight="1" x14ac:dyDescent="0.35">
      <c r="A1918" s="13" t="s">
        <v>15</v>
      </c>
      <c r="B1918" t="s">
        <v>4697</v>
      </c>
      <c r="C1918" s="14" t="s">
        <v>4698</v>
      </c>
      <c r="D1918" t="s">
        <v>14497</v>
      </c>
    </row>
    <row r="1919" spans="1:4" ht="17.25" customHeight="1" x14ac:dyDescent="0.35">
      <c r="A1919" s="13" t="s">
        <v>15</v>
      </c>
      <c r="B1919" t="s">
        <v>4700</v>
      </c>
      <c r="C1919" s="14" t="s">
        <v>4701</v>
      </c>
      <c r="D1919" t="s">
        <v>14498</v>
      </c>
    </row>
    <row r="1920" spans="1:4" ht="17.25" customHeight="1" x14ac:dyDescent="0.35">
      <c r="A1920" s="13" t="s">
        <v>15</v>
      </c>
      <c r="B1920" t="s">
        <v>4703</v>
      </c>
      <c r="C1920" s="14" t="s">
        <v>4704</v>
      </c>
      <c r="D1920" t="s">
        <v>14499</v>
      </c>
    </row>
    <row r="1921" spans="1:4" ht="17.25" customHeight="1" x14ac:dyDescent="0.35">
      <c r="A1921" s="13" t="s">
        <v>15</v>
      </c>
      <c r="B1921" t="s">
        <v>4706</v>
      </c>
      <c r="C1921" s="14" t="s">
        <v>4707</v>
      </c>
      <c r="D1921" t="s">
        <v>14500</v>
      </c>
    </row>
    <row r="1922" spans="1:4" ht="17.25" customHeight="1" x14ac:dyDescent="0.35">
      <c r="A1922" s="13" t="s">
        <v>15</v>
      </c>
      <c r="B1922" t="s">
        <v>4709</v>
      </c>
      <c r="C1922" s="14" t="s">
        <v>4710</v>
      </c>
      <c r="D1922" t="s">
        <v>14501</v>
      </c>
    </row>
    <row r="1923" spans="1:4" ht="17.25" customHeight="1" x14ac:dyDescent="0.35">
      <c r="A1923" s="13" t="s">
        <v>15</v>
      </c>
      <c r="B1923" t="s">
        <v>4712</v>
      </c>
      <c r="C1923" s="14" t="s">
        <v>4710</v>
      </c>
      <c r="D1923" t="s">
        <v>14502</v>
      </c>
    </row>
    <row r="1924" spans="1:4" ht="17.25" customHeight="1" x14ac:dyDescent="0.35">
      <c r="A1924" s="13" t="s">
        <v>15</v>
      </c>
      <c r="B1924" t="s">
        <v>4714</v>
      </c>
      <c r="C1924" s="14" t="s">
        <v>4715</v>
      </c>
      <c r="D1924" t="s">
        <v>14503</v>
      </c>
    </row>
    <row r="1925" spans="1:4" ht="17.25" customHeight="1" x14ac:dyDescent="0.35">
      <c r="A1925" s="13" t="s">
        <v>15</v>
      </c>
      <c r="B1925" t="s">
        <v>4717</v>
      </c>
      <c r="C1925" s="14" t="s">
        <v>4718</v>
      </c>
      <c r="D1925" t="s">
        <v>14504</v>
      </c>
    </row>
    <row r="1926" spans="1:4" ht="17.25" customHeight="1" x14ac:dyDescent="0.35">
      <c r="A1926" s="13" t="s">
        <v>15</v>
      </c>
      <c r="B1926" t="s">
        <v>4720</v>
      </c>
      <c r="C1926" s="14" t="s">
        <v>4721</v>
      </c>
      <c r="D1926" t="s">
        <v>14505</v>
      </c>
    </row>
    <row r="1927" spans="1:4" ht="17.25" customHeight="1" x14ac:dyDescent="0.35">
      <c r="A1927" s="13" t="s">
        <v>15</v>
      </c>
      <c r="B1927" t="s">
        <v>4723</v>
      </c>
      <c r="C1927" s="14" t="s">
        <v>4724</v>
      </c>
      <c r="D1927" t="s">
        <v>14506</v>
      </c>
    </row>
    <row r="1928" spans="1:4" ht="17.25" customHeight="1" x14ac:dyDescent="0.35">
      <c r="A1928" s="13" t="s">
        <v>15</v>
      </c>
      <c r="B1928" t="s">
        <v>4726</v>
      </c>
      <c r="C1928" s="14" t="s">
        <v>4727</v>
      </c>
      <c r="D1928" t="s">
        <v>14507</v>
      </c>
    </row>
    <row r="1929" spans="1:4" ht="17.25" customHeight="1" x14ac:dyDescent="0.35">
      <c r="A1929" s="13" t="s">
        <v>15</v>
      </c>
      <c r="B1929" t="s">
        <v>4729</v>
      </c>
      <c r="C1929" s="14" t="s">
        <v>4730</v>
      </c>
      <c r="D1929" t="s">
        <v>14508</v>
      </c>
    </row>
    <row r="1930" spans="1:4" ht="17.25" customHeight="1" x14ac:dyDescent="0.35">
      <c r="A1930" s="13" t="s">
        <v>15</v>
      </c>
      <c r="B1930" t="s">
        <v>4732</v>
      </c>
      <c r="C1930" s="14" t="s">
        <v>4733</v>
      </c>
      <c r="D1930" t="s">
        <v>14509</v>
      </c>
    </row>
    <row r="1931" spans="1:4" ht="17.25" customHeight="1" x14ac:dyDescent="0.35">
      <c r="A1931" s="13" t="s">
        <v>15</v>
      </c>
      <c r="B1931" t="s">
        <v>4735</v>
      </c>
      <c r="C1931" s="14" t="s">
        <v>4736</v>
      </c>
      <c r="D1931" t="s">
        <v>14510</v>
      </c>
    </row>
    <row r="1932" spans="1:4" ht="17.25" customHeight="1" x14ac:dyDescent="0.35">
      <c r="A1932" s="13" t="s">
        <v>15</v>
      </c>
      <c r="B1932" t="s">
        <v>4738</v>
      </c>
      <c r="C1932" s="14" t="s">
        <v>4739</v>
      </c>
      <c r="D1932" t="s">
        <v>14511</v>
      </c>
    </row>
    <row r="1933" spans="1:4" ht="17.25" customHeight="1" x14ac:dyDescent="0.35">
      <c r="A1933" s="13" t="s">
        <v>15</v>
      </c>
      <c r="B1933" t="s">
        <v>4741</v>
      </c>
      <c r="C1933" s="14" t="s">
        <v>4742</v>
      </c>
      <c r="D1933" t="s">
        <v>14512</v>
      </c>
    </row>
    <row r="1934" spans="1:4" ht="17.25" customHeight="1" x14ac:dyDescent="0.35">
      <c r="A1934" s="13" t="s">
        <v>15</v>
      </c>
      <c r="B1934" t="s">
        <v>4744</v>
      </c>
      <c r="C1934" s="14" t="s">
        <v>4745</v>
      </c>
      <c r="D1934" t="s">
        <v>14513</v>
      </c>
    </row>
    <row r="1935" spans="1:4" ht="17.25" customHeight="1" x14ac:dyDescent="0.35">
      <c r="A1935" s="13" t="s">
        <v>15</v>
      </c>
      <c r="B1935" t="s">
        <v>4747</v>
      </c>
      <c r="C1935" s="14" t="s">
        <v>4748</v>
      </c>
      <c r="D1935" t="s">
        <v>14514</v>
      </c>
    </row>
    <row r="1936" spans="1:4" ht="17.25" customHeight="1" x14ac:dyDescent="0.35">
      <c r="A1936" s="13" t="s">
        <v>15</v>
      </c>
      <c r="B1936" t="s">
        <v>4750</v>
      </c>
      <c r="C1936" s="14" t="s">
        <v>4751</v>
      </c>
      <c r="D1936" t="s">
        <v>14515</v>
      </c>
    </row>
    <row r="1937" spans="1:4" ht="17.25" customHeight="1" x14ac:dyDescent="0.35">
      <c r="A1937" s="13"/>
      <c r="B1937" t="s">
        <v>4753</v>
      </c>
      <c r="C1937" s="14" t="s">
        <v>4754</v>
      </c>
      <c r="D1937" t="s">
        <v>14516</v>
      </c>
    </row>
    <row r="1939" spans="1:4" ht="17.25" customHeight="1" x14ac:dyDescent="0.35">
      <c r="A1939" s="13" t="s">
        <v>4756</v>
      </c>
    </row>
    <row r="1940" spans="1:4" ht="17.25" customHeight="1" x14ac:dyDescent="0.35">
      <c r="A1940" s="13" t="s">
        <v>15</v>
      </c>
      <c r="B1940" t="s">
        <v>4757</v>
      </c>
      <c r="C1940" s="14" t="s">
        <v>4758</v>
      </c>
      <c r="D1940" t="s">
        <v>14517</v>
      </c>
    </row>
    <row r="1941" spans="1:4" ht="17.25" customHeight="1" x14ac:dyDescent="0.35">
      <c r="A1941" s="13" t="s">
        <v>15</v>
      </c>
      <c r="B1941" t="s">
        <v>4760</v>
      </c>
      <c r="C1941" s="14" t="s">
        <v>4761</v>
      </c>
      <c r="D1941" t="s">
        <v>14518</v>
      </c>
    </row>
    <row r="1942" spans="1:4" ht="17.25" customHeight="1" x14ac:dyDescent="0.35">
      <c r="A1942" s="13" t="s">
        <v>15</v>
      </c>
      <c r="B1942" t="s">
        <v>4763</v>
      </c>
      <c r="C1942" s="14" t="s">
        <v>4764</v>
      </c>
      <c r="D1942" t="s">
        <v>14519</v>
      </c>
    </row>
    <row r="1943" spans="1:4" ht="17.25" customHeight="1" x14ac:dyDescent="0.35">
      <c r="A1943" s="13" t="s">
        <v>15</v>
      </c>
      <c r="B1943" t="s">
        <v>4766</v>
      </c>
      <c r="C1943" s="14" t="s">
        <v>4767</v>
      </c>
      <c r="D1943" t="s">
        <v>14520</v>
      </c>
    </row>
    <row r="1944" spans="1:4" ht="17.25" customHeight="1" x14ac:dyDescent="0.35">
      <c r="A1944" s="13" t="s">
        <v>15</v>
      </c>
      <c r="B1944" t="s">
        <v>4769</v>
      </c>
      <c r="C1944" s="14" t="s">
        <v>4770</v>
      </c>
      <c r="D1944" t="s">
        <v>14521</v>
      </c>
    </row>
    <row r="1945" spans="1:4" ht="17.25" customHeight="1" x14ac:dyDescent="0.35">
      <c r="A1945" s="13" t="s">
        <v>15</v>
      </c>
      <c r="B1945" t="s">
        <v>4772</v>
      </c>
      <c r="C1945" s="14" t="s">
        <v>4773</v>
      </c>
      <c r="D1945" t="s">
        <v>14522</v>
      </c>
    </row>
    <row r="1946" spans="1:4" ht="17.25" customHeight="1" x14ac:dyDescent="0.35">
      <c r="A1946" s="13" t="s">
        <v>15</v>
      </c>
      <c r="B1946" t="s">
        <v>4775</v>
      </c>
      <c r="C1946" s="14" t="s">
        <v>4776</v>
      </c>
      <c r="D1946" t="s">
        <v>14523</v>
      </c>
    </row>
    <row r="1947" spans="1:4" ht="17.25" customHeight="1" x14ac:dyDescent="0.35">
      <c r="A1947" s="13" t="s">
        <v>15</v>
      </c>
      <c r="B1947" t="s">
        <v>4778</v>
      </c>
      <c r="C1947" s="14" t="s">
        <v>4779</v>
      </c>
      <c r="D1947" t="s">
        <v>14524</v>
      </c>
    </row>
    <row r="1948" spans="1:4" ht="17.25" customHeight="1" x14ac:dyDescent="0.35">
      <c r="A1948" s="13" t="s">
        <v>15</v>
      </c>
      <c r="B1948" t="s">
        <v>4781</v>
      </c>
      <c r="C1948" s="14" t="s">
        <v>4782</v>
      </c>
      <c r="D1948" t="s">
        <v>14525</v>
      </c>
    </row>
    <row r="1949" spans="1:4" ht="17.25" customHeight="1" x14ac:dyDescent="0.35">
      <c r="A1949" s="13" t="s">
        <v>15</v>
      </c>
      <c r="B1949" t="s">
        <v>4784</v>
      </c>
      <c r="C1949" s="14" t="s">
        <v>4785</v>
      </c>
      <c r="D1949" t="s">
        <v>14526</v>
      </c>
    </row>
    <row r="1950" spans="1:4" ht="17.25" customHeight="1" x14ac:dyDescent="0.35">
      <c r="A1950" s="13" t="s">
        <v>15</v>
      </c>
      <c r="B1950" t="s">
        <v>4787</v>
      </c>
      <c r="C1950" s="14" t="s">
        <v>4788</v>
      </c>
      <c r="D1950" t="s">
        <v>14527</v>
      </c>
    </row>
    <row r="1951" spans="1:4" ht="17.25" customHeight="1" x14ac:dyDescent="0.35">
      <c r="A1951" s="13" t="s">
        <v>15</v>
      </c>
      <c r="B1951" t="s">
        <v>4790</v>
      </c>
      <c r="C1951" s="14" t="s">
        <v>4791</v>
      </c>
      <c r="D1951" t="s">
        <v>14528</v>
      </c>
    </row>
    <row r="1952" spans="1:4" ht="17.25" customHeight="1" x14ac:dyDescent="0.35">
      <c r="A1952" s="13" t="s">
        <v>15</v>
      </c>
      <c r="B1952" t="s">
        <v>4793</v>
      </c>
      <c r="C1952" s="14" t="s">
        <v>4794</v>
      </c>
      <c r="D1952" t="s">
        <v>14529</v>
      </c>
    </row>
    <row r="1953" spans="1:4" ht="17.25" customHeight="1" x14ac:dyDescent="0.35">
      <c r="A1953" s="13" t="s">
        <v>15</v>
      </c>
      <c r="B1953" t="s">
        <v>4796</v>
      </c>
      <c r="C1953" s="14" t="s">
        <v>4797</v>
      </c>
      <c r="D1953" t="s">
        <v>14530</v>
      </c>
    </row>
    <row r="1954" spans="1:4" ht="17.25" customHeight="1" x14ac:dyDescent="0.35">
      <c r="A1954" s="13" t="s">
        <v>15</v>
      </c>
      <c r="B1954" t="s">
        <v>4799</v>
      </c>
      <c r="C1954" s="14" t="s">
        <v>4800</v>
      </c>
      <c r="D1954" t="s">
        <v>13141</v>
      </c>
    </row>
    <row r="1955" spans="1:4" ht="17.25" customHeight="1" x14ac:dyDescent="0.35">
      <c r="A1955" s="13" t="s">
        <v>15</v>
      </c>
      <c r="B1955" t="s">
        <v>4802</v>
      </c>
      <c r="C1955" s="14" t="s">
        <v>4803</v>
      </c>
      <c r="D1955" t="s">
        <v>14531</v>
      </c>
    </row>
    <row r="1956" spans="1:4" ht="17.25" customHeight="1" x14ac:dyDescent="0.35">
      <c r="A1956" s="13" t="s">
        <v>15</v>
      </c>
      <c r="B1956" t="s">
        <v>4805</v>
      </c>
      <c r="C1956" s="14" t="s">
        <v>4806</v>
      </c>
      <c r="D1956" t="s">
        <v>14532</v>
      </c>
    </row>
    <row r="1957" spans="1:4" ht="17.25" customHeight="1" x14ac:dyDescent="0.35">
      <c r="A1957" s="13" t="s">
        <v>15</v>
      </c>
      <c r="B1957" t="s">
        <v>4808</v>
      </c>
      <c r="C1957" s="14" t="s">
        <v>4809</v>
      </c>
      <c r="D1957" t="s">
        <v>14533</v>
      </c>
    </row>
    <row r="1958" spans="1:4" ht="17.25" customHeight="1" x14ac:dyDescent="0.35">
      <c r="A1958" s="13" t="s">
        <v>15</v>
      </c>
      <c r="B1958" t="s">
        <v>14534</v>
      </c>
      <c r="C1958" s="14" t="s">
        <v>5078</v>
      </c>
      <c r="D1958" t="s">
        <v>14535</v>
      </c>
    </row>
    <row r="1959" spans="1:4" ht="17.25" customHeight="1" x14ac:dyDescent="0.35">
      <c r="A1959" s="13" t="s">
        <v>15</v>
      </c>
      <c r="B1959" t="s">
        <v>4811</v>
      </c>
      <c r="C1959" s="14" t="s">
        <v>4785</v>
      </c>
      <c r="D1959" t="s">
        <v>14536</v>
      </c>
    </row>
    <row r="1960" spans="1:4" ht="17.25" customHeight="1" x14ac:dyDescent="0.35">
      <c r="A1960" s="13" t="s">
        <v>15</v>
      </c>
      <c r="B1960" t="s">
        <v>4813</v>
      </c>
      <c r="C1960" s="14" t="s">
        <v>4788</v>
      </c>
      <c r="D1960" t="s">
        <v>14537</v>
      </c>
    </row>
    <row r="1961" spans="1:4" ht="17.25" customHeight="1" x14ac:dyDescent="0.35">
      <c r="A1961" s="13" t="s">
        <v>15</v>
      </c>
      <c r="B1961" t="s">
        <v>5047</v>
      </c>
      <c r="C1961" s="14" t="s">
        <v>5048</v>
      </c>
      <c r="D1961" t="s">
        <v>14538</v>
      </c>
    </row>
    <row r="1962" spans="1:4" ht="17.25" customHeight="1" x14ac:dyDescent="0.35">
      <c r="A1962" s="13" t="s">
        <v>15</v>
      </c>
      <c r="B1962" t="s">
        <v>5062</v>
      </c>
      <c r="C1962" s="14" t="s">
        <v>5063</v>
      </c>
      <c r="D1962" t="s">
        <v>14539</v>
      </c>
    </row>
    <row r="1963" spans="1:4" ht="17.25" customHeight="1" x14ac:dyDescent="0.35">
      <c r="A1963" s="13" t="s">
        <v>15</v>
      </c>
      <c r="B1963" t="s">
        <v>5077</v>
      </c>
      <c r="C1963" s="14" t="s">
        <v>5078</v>
      </c>
      <c r="D1963" t="s">
        <v>14535</v>
      </c>
    </row>
    <row r="1964" spans="1:4" ht="17.25" customHeight="1" x14ac:dyDescent="0.35">
      <c r="A1964" s="13" t="s">
        <v>15</v>
      </c>
      <c r="B1964" t="s">
        <v>5092</v>
      </c>
      <c r="C1964" s="14" t="s">
        <v>5093</v>
      </c>
      <c r="D1964" t="s">
        <v>14540</v>
      </c>
    </row>
    <row r="1965" spans="1:4" ht="17.25" customHeight="1" x14ac:dyDescent="0.35">
      <c r="A1965" s="13" t="s">
        <v>15</v>
      </c>
      <c r="B1965" t="s">
        <v>4815</v>
      </c>
      <c r="C1965" s="14" t="s">
        <v>4816</v>
      </c>
      <c r="D1965" t="s">
        <v>14541</v>
      </c>
    </row>
    <row r="1966" spans="1:4" ht="17.25" customHeight="1" x14ac:dyDescent="0.35">
      <c r="A1966" s="13" t="s">
        <v>15</v>
      </c>
      <c r="B1966" t="s">
        <v>4818</v>
      </c>
      <c r="C1966" s="14" t="s">
        <v>4819</v>
      </c>
      <c r="D1966" t="s">
        <v>14542</v>
      </c>
    </row>
    <row r="1967" spans="1:4" ht="17.25" customHeight="1" x14ac:dyDescent="0.35">
      <c r="A1967" s="13" t="s">
        <v>15</v>
      </c>
      <c r="B1967" t="s">
        <v>4821</v>
      </c>
      <c r="C1967" s="14" t="s">
        <v>4822</v>
      </c>
      <c r="D1967" t="s">
        <v>14543</v>
      </c>
    </row>
    <row r="1968" spans="1:4" ht="17.25" customHeight="1" x14ac:dyDescent="0.35">
      <c r="A1968" s="13" t="s">
        <v>15</v>
      </c>
      <c r="B1968" t="s">
        <v>4824</v>
      </c>
      <c r="C1968" s="14" t="s">
        <v>4825</v>
      </c>
      <c r="D1968" t="s">
        <v>14544</v>
      </c>
    </row>
    <row r="1969" spans="1:4" ht="17.25" customHeight="1" x14ac:dyDescent="0.35">
      <c r="A1969" s="13" t="s">
        <v>15</v>
      </c>
      <c r="B1969" t="s">
        <v>4827</v>
      </c>
      <c r="C1969" s="14" t="s">
        <v>4828</v>
      </c>
      <c r="D1969" t="s">
        <v>14545</v>
      </c>
    </row>
    <row r="1970" spans="1:4" ht="17.25" customHeight="1" x14ac:dyDescent="0.35">
      <c r="A1970" s="13" t="s">
        <v>15</v>
      </c>
      <c r="B1970" t="s">
        <v>4830</v>
      </c>
      <c r="C1970" s="14" t="s">
        <v>4831</v>
      </c>
      <c r="D1970" t="s">
        <v>14546</v>
      </c>
    </row>
    <row r="1971" spans="1:4" ht="17.25" customHeight="1" x14ac:dyDescent="0.35">
      <c r="A1971" s="13" t="s">
        <v>15</v>
      </c>
      <c r="B1971" t="s">
        <v>4833</v>
      </c>
      <c r="C1971" s="14" t="s">
        <v>4834</v>
      </c>
      <c r="D1971" t="s">
        <v>14547</v>
      </c>
    </row>
    <row r="1972" spans="1:4" ht="17.25" customHeight="1" x14ac:dyDescent="0.35">
      <c r="A1972" s="13" t="s">
        <v>15</v>
      </c>
      <c r="B1972" t="s">
        <v>4836</v>
      </c>
      <c r="C1972" s="14" t="s">
        <v>4837</v>
      </c>
      <c r="D1972" t="s">
        <v>14548</v>
      </c>
    </row>
    <row r="1973" spans="1:4" ht="17.25" customHeight="1" x14ac:dyDescent="0.35">
      <c r="A1973" s="13" t="s">
        <v>15</v>
      </c>
      <c r="B1973" t="s">
        <v>4839</v>
      </c>
      <c r="C1973" s="14" t="s">
        <v>4840</v>
      </c>
      <c r="D1973" t="s">
        <v>14549</v>
      </c>
    </row>
    <row r="1974" spans="1:4" ht="17.25" customHeight="1" x14ac:dyDescent="0.35">
      <c r="A1974" s="13" t="s">
        <v>15</v>
      </c>
      <c r="B1974" t="s">
        <v>4842</v>
      </c>
      <c r="C1974" s="14" t="s">
        <v>4843</v>
      </c>
      <c r="D1974" t="s">
        <v>14550</v>
      </c>
    </row>
    <row r="1975" spans="1:4" ht="17.25" customHeight="1" x14ac:dyDescent="0.35">
      <c r="A1975" s="13" t="s">
        <v>15</v>
      </c>
      <c r="B1975" t="s">
        <v>4845</v>
      </c>
      <c r="C1975" s="14" t="s">
        <v>4846</v>
      </c>
      <c r="D1975" t="s">
        <v>14551</v>
      </c>
    </row>
    <row r="1976" spans="1:4" ht="17.25" customHeight="1" x14ac:dyDescent="0.35">
      <c r="A1976" s="13" t="s">
        <v>15</v>
      </c>
      <c r="B1976" t="s">
        <v>4848</v>
      </c>
      <c r="C1976" s="14" t="s">
        <v>4849</v>
      </c>
      <c r="D1976" t="s">
        <v>14552</v>
      </c>
    </row>
    <row r="1977" spans="1:4" ht="17.25" customHeight="1" x14ac:dyDescent="0.35">
      <c r="A1977" s="13" t="s">
        <v>15</v>
      </c>
      <c r="B1977" t="s">
        <v>4851</v>
      </c>
      <c r="C1977" s="14" t="s">
        <v>4852</v>
      </c>
      <c r="D1977" t="s">
        <v>14553</v>
      </c>
    </row>
    <row r="1978" spans="1:4" ht="17.25" customHeight="1" x14ac:dyDescent="0.35">
      <c r="A1978" s="13" t="s">
        <v>15</v>
      </c>
      <c r="B1978" t="s">
        <v>4854</v>
      </c>
      <c r="C1978" s="14" t="s">
        <v>4855</v>
      </c>
      <c r="D1978" t="s">
        <v>14554</v>
      </c>
    </row>
    <row r="1979" spans="1:4" ht="17.25" customHeight="1" x14ac:dyDescent="0.35">
      <c r="A1979" s="13" t="s">
        <v>15</v>
      </c>
      <c r="B1979" t="s">
        <v>4857</v>
      </c>
      <c r="C1979" s="14" t="s">
        <v>4858</v>
      </c>
      <c r="D1979" t="s">
        <v>14555</v>
      </c>
    </row>
    <row r="1980" spans="1:4" ht="17.25" customHeight="1" x14ac:dyDescent="0.35">
      <c r="A1980" s="13" t="s">
        <v>15</v>
      </c>
      <c r="B1980" t="s">
        <v>4860</v>
      </c>
      <c r="C1980" s="14" t="s">
        <v>4861</v>
      </c>
      <c r="D1980" t="s">
        <v>14556</v>
      </c>
    </row>
    <row r="1981" spans="1:4" ht="17.25" customHeight="1" x14ac:dyDescent="0.35">
      <c r="A1981" s="13" t="s">
        <v>15</v>
      </c>
      <c r="B1981" t="s">
        <v>4863</v>
      </c>
      <c r="C1981" s="14" t="s">
        <v>4864</v>
      </c>
      <c r="D1981" t="s">
        <v>14557</v>
      </c>
    </row>
    <row r="1982" spans="1:4" ht="17.25" customHeight="1" x14ac:dyDescent="0.35">
      <c r="A1982" s="13" t="s">
        <v>15</v>
      </c>
      <c r="B1982" t="s">
        <v>4866</v>
      </c>
      <c r="C1982" s="14" t="s">
        <v>4867</v>
      </c>
      <c r="D1982" t="s">
        <v>14558</v>
      </c>
    </row>
    <row r="1983" spans="1:4" ht="17.25" customHeight="1" x14ac:dyDescent="0.35">
      <c r="A1983" s="13" t="s">
        <v>15</v>
      </c>
      <c r="B1983" t="s">
        <v>14559</v>
      </c>
      <c r="C1983" s="14" t="s">
        <v>5081</v>
      </c>
      <c r="D1983" t="s">
        <v>14560</v>
      </c>
    </row>
    <row r="1984" spans="1:4" ht="17.25" customHeight="1" x14ac:dyDescent="0.35">
      <c r="A1984" s="13" t="s">
        <v>15</v>
      </c>
      <c r="B1984" t="s">
        <v>4869</v>
      </c>
      <c r="C1984" s="14" t="s">
        <v>4843</v>
      </c>
      <c r="D1984" t="s">
        <v>14561</v>
      </c>
    </row>
    <row r="1985" spans="1:4" ht="17.25" customHeight="1" x14ac:dyDescent="0.35">
      <c r="A1985" s="13" t="s">
        <v>15</v>
      </c>
      <c r="B1985" t="s">
        <v>4871</v>
      </c>
      <c r="C1985" s="14" t="s">
        <v>4846</v>
      </c>
      <c r="D1985" t="s">
        <v>14562</v>
      </c>
    </row>
    <row r="1986" spans="1:4" ht="17.25" customHeight="1" x14ac:dyDescent="0.35">
      <c r="A1986" s="13" t="s">
        <v>15</v>
      </c>
      <c r="B1986" t="s">
        <v>5050</v>
      </c>
      <c r="C1986" s="14" t="s">
        <v>5051</v>
      </c>
      <c r="D1986" t="s">
        <v>14563</v>
      </c>
    </row>
    <row r="1987" spans="1:4" ht="17.25" customHeight="1" x14ac:dyDescent="0.35">
      <c r="A1987" s="13" t="s">
        <v>15</v>
      </c>
      <c r="B1987" t="s">
        <v>5065</v>
      </c>
      <c r="C1987" s="14" t="s">
        <v>5066</v>
      </c>
      <c r="D1987" t="s">
        <v>14564</v>
      </c>
    </row>
    <row r="1988" spans="1:4" ht="17.25" customHeight="1" x14ac:dyDescent="0.35">
      <c r="A1988" s="13" t="s">
        <v>15</v>
      </c>
      <c r="B1988" t="s">
        <v>5080</v>
      </c>
      <c r="C1988" s="14" t="s">
        <v>5081</v>
      </c>
      <c r="D1988" t="s">
        <v>14560</v>
      </c>
    </row>
    <row r="1989" spans="1:4" ht="17.25" customHeight="1" x14ac:dyDescent="0.35">
      <c r="A1989" s="13" t="s">
        <v>15</v>
      </c>
      <c r="B1989" t="s">
        <v>5095</v>
      </c>
      <c r="C1989" s="14" t="s">
        <v>5096</v>
      </c>
      <c r="D1989" t="s">
        <v>14565</v>
      </c>
    </row>
    <row r="1990" spans="1:4" ht="17.25" customHeight="1" x14ac:dyDescent="0.35">
      <c r="A1990" s="13" t="s">
        <v>15</v>
      </c>
      <c r="B1990" t="s">
        <v>4873</v>
      </c>
      <c r="C1990" s="14" t="s">
        <v>4874</v>
      </c>
      <c r="D1990" t="s">
        <v>14566</v>
      </c>
    </row>
    <row r="1991" spans="1:4" ht="17.25" customHeight="1" x14ac:dyDescent="0.35">
      <c r="A1991" s="13" t="s">
        <v>15</v>
      </c>
      <c r="B1991" t="s">
        <v>4876</v>
      </c>
      <c r="C1991" s="14" t="s">
        <v>4877</v>
      </c>
      <c r="D1991" t="s">
        <v>14567</v>
      </c>
    </row>
    <row r="1992" spans="1:4" ht="17.25" customHeight="1" x14ac:dyDescent="0.35">
      <c r="A1992" s="13" t="s">
        <v>15</v>
      </c>
      <c r="B1992" t="s">
        <v>4879</v>
      </c>
      <c r="C1992" s="14" t="s">
        <v>4880</v>
      </c>
      <c r="D1992" t="s">
        <v>14568</v>
      </c>
    </row>
    <row r="1993" spans="1:4" ht="17.25" customHeight="1" x14ac:dyDescent="0.35">
      <c r="A1993" s="13" t="s">
        <v>15</v>
      </c>
      <c r="B1993" t="s">
        <v>4882</v>
      </c>
      <c r="C1993" s="14" t="s">
        <v>4883</v>
      </c>
      <c r="D1993" t="s">
        <v>14569</v>
      </c>
    </row>
    <row r="1994" spans="1:4" ht="17.25" customHeight="1" x14ac:dyDescent="0.35">
      <c r="A1994" s="13" t="s">
        <v>15</v>
      </c>
      <c r="B1994" t="s">
        <v>4885</v>
      </c>
      <c r="C1994" s="14" t="s">
        <v>4886</v>
      </c>
      <c r="D1994" t="s">
        <v>14570</v>
      </c>
    </row>
    <row r="1995" spans="1:4" ht="17.25" customHeight="1" x14ac:dyDescent="0.35">
      <c r="A1995" s="13" t="s">
        <v>15</v>
      </c>
      <c r="B1995" t="s">
        <v>4888</v>
      </c>
      <c r="C1995" s="14" t="s">
        <v>4889</v>
      </c>
      <c r="D1995" t="s">
        <v>14571</v>
      </c>
    </row>
    <row r="1996" spans="1:4" ht="17.25" customHeight="1" x14ac:dyDescent="0.35">
      <c r="A1996" s="13" t="s">
        <v>15</v>
      </c>
      <c r="B1996" t="s">
        <v>4891</v>
      </c>
      <c r="C1996" s="14" t="s">
        <v>4892</v>
      </c>
      <c r="D1996" t="s">
        <v>14572</v>
      </c>
    </row>
    <row r="1997" spans="1:4" ht="17.25" customHeight="1" x14ac:dyDescent="0.35">
      <c r="A1997" s="13" t="s">
        <v>15</v>
      </c>
      <c r="B1997" t="s">
        <v>4894</v>
      </c>
      <c r="C1997" s="14" t="s">
        <v>4895</v>
      </c>
      <c r="D1997" t="s">
        <v>14573</v>
      </c>
    </row>
    <row r="1998" spans="1:4" ht="17.25" customHeight="1" x14ac:dyDescent="0.35">
      <c r="A1998" s="13" t="s">
        <v>15</v>
      </c>
      <c r="B1998" t="s">
        <v>4897</v>
      </c>
      <c r="C1998" s="14" t="s">
        <v>4898</v>
      </c>
      <c r="D1998" t="s">
        <v>14574</v>
      </c>
    </row>
    <row r="1999" spans="1:4" ht="17.25" customHeight="1" x14ac:dyDescent="0.35">
      <c r="A1999" s="13" t="s">
        <v>15</v>
      </c>
      <c r="B1999" t="s">
        <v>4900</v>
      </c>
      <c r="C1999" s="14" t="s">
        <v>4901</v>
      </c>
      <c r="D1999" t="s">
        <v>14575</v>
      </c>
    </row>
    <row r="2000" spans="1:4" ht="17.25" customHeight="1" x14ac:dyDescent="0.35">
      <c r="A2000" s="13" t="s">
        <v>15</v>
      </c>
      <c r="B2000" t="s">
        <v>4903</v>
      </c>
      <c r="C2000" s="14" t="s">
        <v>4904</v>
      </c>
      <c r="D2000" t="s">
        <v>14576</v>
      </c>
    </row>
    <row r="2001" spans="1:4" ht="17.25" customHeight="1" x14ac:dyDescent="0.35">
      <c r="A2001" s="13" t="s">
        <v>15</v>
      </c>
      <c r="B2001" t="s">
        <v>4906</v>
      </c>
      <c r="C2001" s="14" t="s">
        <v>4907</v>
      </c>
      <c r="D2001" t="s">
        <v>14577</v>
      </c>
    </row>
    <row r="2002" spans="1:4" ht="17.25" customHeight="1" x14ac:dyDescent="0.35">
      <c r="A2002" s="13" t="s">
        <v>15</v>
      </c>
      <c r="B2002" t="s">
        <v>4909</v>
      </c>
      <c r="C2002" s="14" t="s">
        <v>4910</v>
      </c>
      <c r="D2002" t="s">
        <v>14578</v>
      </c>
    </row>
    <row r="2003" spans="1:4" ht="17.25" customHeight="1" x14ac:dyDescent="0.35">
      <c r="A2003" s="13" t="s">
        <v>15</v>
      </c>
      <c r="B2003" t="s">
        <v>4912</v>
      </c>
      <c r="C2003" s="14" t="s">
        <v>4913</v>
      </c>
      <c r="D2003" t="s">
        <v>14579</v>
      </c>
    </row>
    <row r="2004" spans="1:4" ht="17.25" customHeight="1" x14ac:dyDescent="0.35">
      <c r="A2004" s="13" t="s">
        <v>15</v>
      </c>
      <c r="B2004" t="s">
        <v>4915</v>
      </c>
      <c r="C2004" s="14" t="s">
        <v>4916</v>
      </c>
      <c r="D2004" t="s">
        <v>14580</v>
      </c>
    </row>
    <row r="2005" spans="1:4" ht="17.25" customHeight="1" x14ac:dyDescent="0.35">
      <c r="A2005" s="13" t="s">
        <v>15</v>
      </c>
      <c r="B2005" t="s">
        <v>4918</v>
      </c>
      <c r="C2005" s="14" t="s">
        <v>4919</v>
      </c>
      <c r="D2005" t="s">
        <v>14581</v>
      </c>
    </row>
    <row r="2006" spans="1:4" ht="17.25" customHeight="1" x14ac:dyDescent="0.35">
      <c r="A2006" s="13" t="s">
        <v>15</v>
      </c>
      <c r="B2006" t="s">
        <v>4921</v>
      </c>
      <c r="C2006" s="14" t="s">
        <v>4922</v>
      </c>
      <c r="D2006" t="s">
        <v>14582</v>
      </c>
    </row>
    <row r="2007" spans="1:4" ht="17.25" customHeight="1" x14ac:dyDescent="0.35">
      <c r="A2007" s="13" t="s">
        <v>15</v>
      </c>
      <c r="B2007" t="s">
        <v>4924</v>
      </c>
      <c r="C2007" s="14" t="s">
        <v>4925</v>
      </c>
      <c r="D2007" t="s">
        <v>14583</v>
      </c>
    </row>
    <row r="2008" spans="1:4" ht="17.25" customHeight="1" x14ac:dyDescent="0.35">
      <c r="A2008" s="13" t="s">
        <v>15</v>
      </c>
      <c r="B2008" t="s">
        <v>14584</v>
      </c>
      <c r="C2008" s="14" t="s">
        <v>5084</v>
      </c>
      <c r="D2008" t="s">
        <v>14585</v>
      </c>
    </row>
    <row r="2009" spans="1:4" ht="17.25" customHeight="1" x14ac:dyDescent="0.35">
      <c r="A2009" s="13" t="s">
        <v>15</v>
      </c>
      <c r="B2009" t="s">
        <v>4927</v>
      </c>
      <c r="C2009" s="14" t="s">
        <v>4901</v>
      </c>
      <c r="D2009" t="s">
        <v>14586</v>
      </c>
    </row>
    <row r="2010" spans="1:4" ht="17.25" customHeight="1" x14ac:dyDescent="0.35">
      <c r="A2010" s="13" t="s">
        <v>15</v>
      </c>
      <c r="B2010" t="s">
        <v>4929</v>
      </c>
      <c r="C2010" s="14" t="s">
        <v>4904</v>
      </c>
      <c r="D2010" t="s">
        <v>14587</v>
      </c>
    </row>
    <row r="2011" spans="1:4" ht="17.25" customHeight="1" x14ac:dyDescent="0.35">
      <c r="A2011" s="13" t="s">
        <v>15</v>
      </c>
      <c r="B2011" t="s">
        <v>5053</v>
      </c>
      <c r="C2011" s="14" t="s">
        <v>5054</v>
      </c>
      <c r="D2011" t="s">
        <v>14588</v>
      </c>
    </row>
    <row r="2012" spans="1:4" ht="17.25" customHeight="1" x14ac:dyDescent="0.35">
      <c r="A2012" s="13" t="s">
        <v>15</v>
      </c>
      <c r="B2012" t="s">
        <v>5068</v>
      </c>
      <c r="C2012" s="14" t="s">
        <v>5069</v>
      </c>
      <c r="D2012" t="s">
        <v>14589</v>
      </c>
    </row>
    <row r="2013" spans="1:4" ht="17.25" customHeight="1" x14ac:dyDescent="0.35">
      <c r="A2013" s="13" t="s">
        <v>15</v>
      </c>
      <c r="B2013" t="s">
        <v>5083</v>
      </c>
      <c r="C2013" s="14" t="s">
        <v>5084</v>
      </c>
      <c r="D2013" t="s">
        <v>14585</v>
      </c>
    </row>
    <row r="2014" spans="1:4" ht="17.25" customHeight="1" x14ac:dyDescent="0.35">
      <c r="A2014" s="13" t="s">
        <v>15</v>
      </c>
      <c r="B2014" t="s">
        <v>5098</v>
      </c>
      <c r="C2014" s="14" t="s">
        <v>5099</v>
      </c>
      <c r="D2014" t="s">
        <v>14590</v>
      </c>
    </row>
    <row r="2015" spans="1:4" ht="17.25" customHeight="1" x14ac:dyDescent="0.35">
      <c r="A2015" s="13" t="s">
        <v>15</v>
      </c>
      <c r="B2015" t="s">
        <v>4931</v>
      </c>
      <c r="C2015" s="14" t="s">
        <v>4932</v>
      </c>
      <c r="D2015" t="s">
        <v>14591</v>
      </c>
    </row>
    <row r="2016" spans="1:4" ht="17.25" customHeight="1" x14ac:dyDescent="0.35">
      <c r="A2016" s="13" t="s">
        <v>15</v>
      </c>
      <c r="B2016" t="s">
        <v>4934</v>
      </c>
      <c r="C2016" s="14" t="s">
        <v>4935</v>
      </c>
      <c r="D2016" t="s">
        <v>14592</v>
      </c>
    </row>
    <row r="2017" spans="1:4" ht="17.25" customHeight="1" x14ac:dyDescent="0.35">
      <c r="A2017" s="13" t="s">
        <v>15</v>
      </c>
      <c r="B2017" t="s">
        <v>4937</v>
      </c>
      <c r="C2017" s="14" t="s">
        <v>4938</v>
      </c>
      <c r="D2017" t="s">
        <v>14593</v>
      </c>
    </row>
    <row r="2018" spans="1:4" ht="17.25" customHeight="1" x14ac:dyDescent="0.35">
      <c r="A2018" s="13" t="s">
        <v>15</v>
      </c>
      <c r="B2018" t="s">
        <v>4940</v>
      </c>
      <c r="C2018" s="14" t="s">
        <v>4941</v>
      </c>
      <c r="D2018" t="s">
        <v>14594</v>
      </c>
    </row>
    <row r="2019" spans="1:4" ht="17.25" customHeight="1" x14ac:dyDescent="0.35">
      <c r="A2019" s="13" t="s">
        <v>15</v>
      </c>
      <c r="B2019" t="s">
        <v>4943</v>
      </c>
      <c r="C2019" s="14" t="s">
        <v>4944</v>
      </c>
      <c r="D2019" t="s">
        <v>14595</v>
      </c>
    </row>
    <row r="2020" spans="1:4" ht="17.25" customHeight="1" x14ac:dyDescent="0.35">
      <c r="A2020" s="13" t="s">
        <v>15</v>
      </c>
      <c r="B2020" t="s">
        <v>4946</v>
      </c>
      <c r="C2020" s="14" t="s">
        <v>4947</v>
      </c>
      <c r="D2020" t="s">
        <v>14596</v>
      </c>
    </row>
    <row r="2021" spans="1:4" ht="17.25" customHeight="1" x14ac:dyDescent="0.35">
      <c r="A2021" s="13" t="s">
        <v>15</v>
      </c>
      <c r="B2021" t="s">
        <v>4949</v>
      </c>
      <c r="C2021" s="14" t="s">
        <v>4950</v>
      </c>
      <c r="D2021" t="s">
        <v>14597</v>
      </c>
    </row>
    <row r="2022" spans="1:4" ht="17.25" customHeight="1" x14ac:dyDescent="0.35">
      <c r="A2022" s="13" t="s">
        <v>15</v>
      </c>
      <c r="B2022" t="s">
        <v>4952</v>
      </c>
      <c r="C2022" s="14" t="s">
        <v>4953</v>
      </c>
      <c r="D2022" t="s">
        <v>14598</v>
      </c>
    </row>
    <row r="2023" spans="1:4" ht="17.25" customHeight="1" x14ac:dyDescent="0.35">
      <c r="A2023" s="13" t="s">
        <v>15</v>
      </c>
      <c r="B2023" t="s">
        <v>4955</v>
      </c>
      <c r="C2023" s="14" t="s">
        <v>4956</v>
      </c>
      <c r="D2023" t="s">
        <v>14599</v>
      </c>
    </row>
    <row r="2024" spans="1:4" ht="17.25" customHeight="1" x14ac:dyDescent="0.35">
      <c r="A2024" s="13" t="s">
        <v>15</v>
      </c>
      <c r="B2024" t="s">
        <v>4958</v>
      </c>
      <c r="C2024" s="14" t="s">
        <v>4959</v>
      </c>
      <c r="D2024" t="s">
        <v>14600</v>
      </c>
    </row>
    <row r="2025" spans="1:4" ht="17.25" customHeight="1" x14ac:dyDescent="0.35">
      <c r="A2025" s="13" t="s">
        <v>15</v>
      </c>
      <c r="B2025" t="s">
        <v>4961</v>
      </c>
      <c r="C2025" s="14" t="s">
        <v>4962</v>
      </c>
      <c r="D2025" t="s">
        <v>14601</v>
      </c>
    </row>
    <row r="2026" spans="1:4" ht="17.25" customHeight="1" x14ac:dyDescent="0.35">
      <c r="A2026" s="13" t="s">
        <v>15</v>
      </c>
      <c r="B2026" t="s">
        <v>4964</v>
      </c>
      <c r="C2026" s="14" t="s">
        <v>4965</v>
      </c>
      <c r="D2026" t="s">
        <v>14602</v>
      </c>
    </row>
    <row r="2027" spans="1:4" ht="17.25" customHeight="1" x14ac:dyDescent="0.35">
      <c r="A2027" s="13" t="s">
        <v>15</v>
      </c>
      <c r="B2027" t="s">
        <v>4967</v>
      </c>
      <c r="C2027" s="14" t="s">
        <v>4968</v>
      </c>
      <c r="D2027" t="s">
        <v>14603</v>
      </c>
    </row>
    <row r="2028" spans="1:4" ht="17.25" customHeight="1" x14ac:dyDescent="0.35">
      <c r="A2028" s="13" t="s">
        <v>15</v>
      </c>
      <c r="B2028" t="s">
        <v>4970</v>
      </c>
      <c r="C2028" s="14" t="s">
        <v>4971</v>
      </c>
      <c r="D2028" t="s">
        <v>14604</v>
      </c>
    </row>
    <row r="2029" spans="1:4" ht="17.25" customHeight="1" x14ac:dyDescent="0.35">
      <c r="A2029" s="13" t="s">
        <v>15</v>
      </c>
      <c r="B2029" t="s">
        <v>4973</v>
      </c>
      <c r="C2029" s="14" t="s">
        <v>4974</v>
      </c>
      <c r="D2029" t="s">
        <v>14605</v>
      </c>
    </row>
    <row r="2030" spans="1:4" ht="17.25" customHeight="1" x14ac:dyDescent="0.35">
      <c r="A2030" s="13" t="s">
        <v>15</v>
      </c>
      <c r="B2030" t="s">
        <v>4976</v>
      </c>
      <c r="C2030" s="14" t="s">
        <v>4977</v>
      </c>
      <c r="D2030" t="s">
        <v>14606</v>
      </c>
    </row>
    <row r="2031" spans="1:4" ht="17.25" customHeight="1" x14ac:dyDescent="0.35">
      <c r="A2031" s="13" t="s">
        <v>15</v>
      </c>
      <c r="B2031" t="s">
        <v>4979</v>
      </c>
      <c r="C2031" s="14" t="s">
        <v>4980</v>
      </c>
      <c r="D2031" t="s">
        <v>14607</v>
      </c>
    </row>
    <row r="2032" spans="1:4" ht="17.25" customHeight="1" x14ac:dyDescent="0.35">
      <c r="A2032" s="13" t="s">
        <v>15</v>
      </c>
      <c r="B2032" t="s">
        <v>4982</v>
      </c>
      <c r="C2032" s="14" t="s">
        <v>4983</v>
      </c>
      <c r="D2032" t="s">
        <v>14608</v>
      </c>
    </row>
    <row r="2033" spans="1:4" ht="17.25" customHeight="1" x14ac:dyDescent="0.35">
      <c r="A2033" s="13" t="s">
        <v>15</v>
      </c>
      <c r="B2033" t="s">
        <v>14609</v>
      </c>
      <c r="C2033" s="14" t="s">
        <v>5087</v>
      </c>
      <c r="D2033" t="s">
        <v>14610</v>
      </c>
    </row>
    <row r="2034" spans="1:4" ht="17.25" customHeight="1" x14ac:dyDescent="0.35">
      <c r="A2034" s="13" t="s">
        <v>15</v>
      </c>
      <c r="B2034" t="s">
        <v>4985</v>
      </c>
      <c r="C2034" s="14" t="s">
        <v>4959</v>
      </c>
      <c r="D2034" t="s">
        <v>14611</v>
      </c>
    </row>
    <row r="2035" spans="1:4" ht="17.25" customHeight="1" x14ac:dyDescent="0.35">
      <c r="A2035" s="13" t="s">
        <v>15</v>
      </c>
      <c r="B2035" t="s">
        <v>4987</v>
      </c>
      <c r="C2035" s="14" t="s">
        <v>4962</v>
      </c>
      <c r="D2035" t="s">
        <v>14612</v>
      </c>
    </row>
    <row r="2036" spans="1:4" ht="17.25" customHeight="1" x14ac:dyDescent="0.35">
      <c r="A2036" s="13" t="s">
        <v>15</v>
      </c>
      <c r="B2036" t="s">
        <v>5056</v>
      </c>
      <c r="C2036" s="14" t="s">
        <v>5057</v>
      </c>
      <c r="D2036" t="s">
        <v>14613</v>
      </c>
    </row>
    <row r="2037" spans="1:4" ht="17.25" customHeight="1" x14ac:dyDescent="0.35">
      <c r="A2037" s="13" t="s">
        <v>15</v>
      </c>
      <c r="B2037" t="s">
        <v>5071</v>
      </c>
      <c r="C2037" s="14" t="s">
        <v>5072</v>
      </c>
      <c r="D2037" t="s">
        <v>14614</v>
      </c>
    </row>
    <row r="2038" spans="1:4" ht="17.25" customHeight="1" x14ac:dyDescent="0.35">
      <c r="A2038" s="13" t="s">
        <v>15</v>
      </c>
      <c r="B2038" t="s">
        <v>5086</v>
      </c>
      <c r="C2038" s="14" t="s">
        <v>5087</v>
      </c>
      <c r="D2038" t="s">
        <v>14610</v>
      </c>
    </row>
    <row r="2039" spans="1:4" ht="17.25" customHeight="1" x14ac:dyDescent="0.35">
      <c r="A2039" s="13" t="s">
        <v>15</v>
      </c>
      <c r="B2039" t="s">
        <v>5101</v>
      </c>
      <c r="C2039" s="14" t="s">
        <v>5102</v>
      </c>
      <c r="D2039" t="s">
        <v>14615</v>
      </c>
    </row>
    <row r="2040" spans="1:4" ht="17.25" customHeight="1" x14ac:dyDescent="0.35">
      <c r="A2040" s="13" t="s">
        <v>15</v>
      </c>
      <c r="B2040" t="s">
        <v>4989</v>
      </c>
      <c r="C2040" s="14" t="s">
        <v>4990</v>
      </c>
      <c r="D2040" t="s">
        <v>14616</v>
      </c>
    </row>
    <row r="2041" spans="1:4" ht="17.25" customHeight="1" x14ac:dyDescent="0.35">
      <c r="A2041" s="13" t="s">
        <v>15</v>
      </c>
      <c r="B2041" t="s">
        <v>4992</v>
      </c>
      <c r="C2041" s="14" t="s">
        <v>4993</v>
      </c>
      <c r="D2041" t="s">
        <v>14617</v>
      </c>
    </row>
    <row r="2042" spans="1:4" ht="17.25" customHeight="1" x14ac:dyDescent="0.35">
      <c r="A2042" s="13" t="s">
        <v>15</v>
      </c>
      <c r="B2042" t="s">
        <v>4995</v>
      </c>
      <c r="C2042" s="14" t="s">
        <v>4996</v>
      </c>
      <c r="D2042" t="s">
        <v>14618</v>
      </c>
    </row>
    <row r="2043" spans="1:4" ht="17.25" customHeight="1" x14ac:dyDescent="0.35">
      <c r="A2043" s="13" t="s">
        <v>15</v>
      </c>
      <c r="B2043" t="s">
        <v>4998</v>
      </c>
      <c r="C2043" s="14" t="s">
        <v>4999</v>
      </c>
      <c r="D2043" t="s">
        <v>14619</v>
      </c>
    </row>
    <row r="2044" spans="1:4" ht="17.25" customHeight="1" x14ac:dyDescent="0.35">
      <c r="A2044" s="13" t="s">
        <v>15</v>
      </c>
      <c r="B2044" t="s">
        <v>5001</v>
      </c>
      <c r="C2044" s="14" t="s">
        <v>5002</v>
      </c>
      <c r="D2044" t="s">
        <v>14620</v>
      </c>
    </row>
    <row r="2045" spans="1:4" ht="17.25" customHeight="1" x14ac:dyDescent="0.35">
      <c r="A2045" s="13" t="s">
        <v>15</v>
      </c>
      <c r="B2045" t="s">
        <v>5004</v>
      </c>
      <c r="C2045" s="14" t="s">
        <v>5005</v>
      </c>
      <c r="D2045" t="s">
        <v>14621</v>
      </c>
    </row>
    <row r="2046" spans="1:4" ht="17.25" customHeight="1" x14ac:dyDescent="0.35">
      <c r="A2046" s="13" t="s">
        <v>15</v>
      </c>
      <c r="B2046" t="s">
        <v>5007</v>
      </c>
      <c r="C2046" s="14" t="s">
        <v>5008</v>
      </c>
      <c r="D2046" t="s">
        <v>14622</v>
      </c>
    </row>
    <row r="2047" spans="1:4" ht="17.25" customHeight="1" x14ac:dyDescent="0.35">
      <c r="A2047" s="13" t="s">
        <v>15</v>
      </c>
      <c r="B2047" t="s">
        <v>5010</v>
      </c>
      <c r="C2047" s="14" t="s">
        <v>5011</v>
      </c>
      <c r="D2047" t="s">
        <v>14623</v>
      </c>
    </row>
    <row r="2048" spans="1:4" ht="17.25" customHeight="1" x14ac:dyDescent="0.35">
      <c r="A2048" s="13" t="s">
        <v>15</v>
      </c>
      <c r="B2048" t="s">
        <v>5013</v>
      </c>
      <c r="C2048" s="14" t="s">
        <v>5014</v>
      </c>
      <c r="D2048" t="s">
        <v>14624</v>
      </c>
    </row>
    <row r="2049" spans="1:4" ht="17.25" customHeight="1" x14ac:dyDescent="0.35">
      <c r="A2049" s="13" t="s">
        <v>15</v>
      </c>
      <c r="B2049" t="s">
        <v>5016</v>
      </c>
      <c r="C2049" s="14" t="s">
        <v>5017</v>
      </c>
      <c r="D2049" t="s">
        <v>14625</v>
      </c>
    </row>
    <row r="2050" spans="1:4" ht="17.25" customHeight="1" x14ac:dyDescent="0.35">
      <c r="A2050" s="13" t="s">
        <v>15</v>
      </c>
      <c r="B2050" t="s">
        <v>5019</v>
      </c>
      <c r="C2050" s="14" t="s">
        <v>5020</v>
      </c>
      <c r="D2050" t="s">
        <v>14626</v>
      </c>
    </row>
    <row r="2051" spans="1:4" ht="17.25" customHeight="1" x14ac:dyDescent="0.35">
      <c r="A2051" s="13" t="s">
        <v>15</v>
      </c>
      <c r="B2051" t="s">
        <v>5022</v>
      </c>
      <c r="C2051" s="14" t="s">
        <v>5023</v>
      </c>
      <c r="D2051" t="s">
        <v>14627</v>
      </c>
    </row>
    <row r="2052" spans="1:4" ht="17.25" customHeight="1" x14ac:dyDescent="0.35">
      <c r="A2052" s="13" t="s">
        <v>15</v>
      </c>
      <c r="B2052" t="s">
        <v>5025</v>
      </c>
      <c r="C2052" s="14" t="s">
        <v>5026</v>
      </c>
      <c r="D2052" t="s">
        <v>14628</v>
      </c>
    </row>
    <row r="2053" spans="1:4" ht="17.25" customHeight="1" x14ac:dyDescent="0.35">
      <c r="A2053" s="13" t="s">
        <v>15</v>
      </c>
      <c r="B2053" t="s">
        <v>5028</v>
      </c>
      <c r="C2053" s="14" t="s">
        <v>5029</v>
      </c>
      <c r="D2053" t="s">
        <v>14629</v>
      </c>
    </row>
    <row r="2054" spans="1:4" ht="17.25" customHeight="1" x14ac:dyDescent="0.35">
      <c r="A2054" s="13" t="s">
        <v>15</v>
      </c>
      <c r="B2054" t="s">
        <v>5031</v>
      </c>
      <c r="C2054" s="14" t="s">
        <v>5032</v>
      </c>
      <c r="D2054" t="s">
        <v>14630</v>
      </c>
    </row>
    <row r="2055" spans="1:4" ht="17.25" customHeight="1" x14ac:dyDescent="0.35">
      <c r="A2055" s="13" t="s">
        <v>15</v>
      </c>
      <c r="B2055" t="s">
        <v>5034</v>
      </c>
      <c r="C2055" s="14" t="s">
        <v>5035</v>
      </c>
      <c r="D2055" t="s">
        <v>14631</v>
      </c>
    </row>
    <row r="2056" spans="1:4" ht="17.25" customHeight="1" x14ac:dyDescent="0.35">
      <c r="A2056" s="13" t="s">
        <v>15</v>
      </c>
      <c r="B2056" t="s">
        <v>5037</v>
      </c>
      <c r="C2056" s="14" t="s">
        <v>5038</v>
      </c>
      <c r="D2056" t="s">
        <v>14632</v>
      </c>
    </row>
    <row r="2057" spans="1:4" ht="17.25" customHeight="1" x14ac:dyDescent="0.35">
      <c r="A2057" s="13" t="s">
        <v>15</v>
      </c>
      <c r="B2057" t="s">
        <v>5040</v>
      </c>
      <c r="C2057" s="14" t="s">
        <v>5041</v>
      </c>
      <c r="D2057" t="s">
        <v>14633</v>
      </c>
    </row>
    <row r="2058" spans="1:4" ht="17.25" customHeight="1" x14ac:dyDescent="0.35">
      <c r="A2058" s="13" t="s">
        <v>15</v>
      </c>
      <c r="B2058" t="s">
        <v>14634</v>
      </c>
      <c r="C2058" s="14" t="s">
        <v>5090</v>
      </c>
      <c r="D2058" t="s">
        <v>14635</v>
      </c>
    </row>
    <row r="2059" spans="1:4" ht="17.25" customHeight="1" x14ac:dyDescent="0.35">
      <c r="A2059" s="13" t="s">
        <v>15</v>
      </c>
      <c r="B2059" t="s">
        <v>5043</v>
      </c>
      <c r="C2059" s="14" t="s">
        <v>5017</v>
      </c>
      <c r="D2059" t="s">
        <v>14636</v>
      </c>
    </row>
    <row r="2060" spans="1:4" ht="17.25" customHeight="1" x14ac:dyDescent="0.35">
      <c r="A2060" s="13" t="s">
        <v>15</v>
      </c>
      <c r="B2060" t="s">
        <v>5045</v>
      </c>
      <c r="C2060" s="14" t="s">
        <v>5020</v>
      </c>
      <c r="D2060" t="s">
        <v>14637</v>
      </c>
    </row>
    <row r="2061" spans="1:4" ht="17.25" customHeight="1" x14ac:dyDescent="0.35">
      <c r="A2061" s="13" t="s">
        <v>15</v>
      </c>
      <c r="B2061" t="s">
        <v>5059</v>
      </c>
      <c r="C2061" s="14" t="s">
        <v>5060</v>
      </c>
      <c r="D2061" t="s">
        <v>14638</v>
      </c>
    </row>
    <row r="2062" spans="1:4" ht="17.25" customHeight="1" x14ac:dyDescent="0.35">
      <c r="A2062" s="13" t="s">
        <v>15</v>
      </c>
      <c r="B2062" t="s">
        <v>5074</v>
      </c>
      <c r="C2062" s="14" t="s">
        <v>5075</v>
      </c>
      <c r="D2062" t="s">
        <v>14639</v>
      </c>
    </row>
    <row r="2063" spans="1:4" ht="17.25" customHeight="1" x14ac:dyDescent="0.35">
      <c r="A2063" s="13" t="s">
        <v>15</v>
      </c>
      <c r="B2063" t="s">
        <v>5089</v>
      </c>
      <c r="C2063" s="14" t="s">
        <v>5090</v>
      </c>
      <c r="D2063" t="s">
        <v>14635</v>
      </c>
    </row>
    <row r="2064" spans="1:4" ht="17.25" customHeight="1" x14ac:dyDescent="0.35">
      <c r="A2064" s="13"/>
      <c r="B2064" t="s">
        <v>5104</v>
      </c>
      <c r="C2064" s="14" t="s">
        <v>5105</v>
      </c>
      <c r="D2064" t="s">
        <v>14640</v>
      </c>
    </row>
    <row r="2066" spans="1:4" ht="17.25" customHeight="1" x14ac:dyDescent="0.35">
      <c r="A2066" s="13" t="s">
        <v>5107</v>
      </c>
    </row>
    <row r="2067" spans="1:4" ht="17.25" customHeight="1" x14ac:dyDescent="0.35">
      <c r="A2067" s="13" t="s">
        <v>15</v>
      </c>
      <c r="B2067" t="s">
        <v>1140</v>
      </c>
      <c r="C2067" s="14" t="s">
        <v>1141</v>
      </c>
      <c r="D2067" t="s">
        <v>12305</v>
      </c>
    </row>
    <row r="2068" spans="1:4" ht="17.25" customHeight="1" x14ac:dyDescent="0.35">
      <c r="A2068" s="13" t="s">
        <v>15</v>
      </c>
      <c r="B2068" t="s">
        <v>5108</v>
      </c>
      <c r="C2068" s="14" t="s">
        <v>5109</v>
      </c>
      <c r="D2068" t="s">
        <v>14641</v>
      </c>
    </row>
    <row r="2069" spans="1:4" ht="17.25" customHeight="1" x14ac:dyDescent="0.35">
      <c r="A2069" s="13" t="s">
        <v>15</v>
      </c>
      <c r="B2069" t="s">
        <v>5111</v>
      </c>
      <c r="C2069" s="14" t="s">
        <v>5112</v>
      </c>
      <c r="D2069" t="s">
        <v>14642</v>
      </c>
    </row>
    <row r="2070" spans="1:4" ht="17.25" customHeight="1" x14ac:dyDescent="0.35">
      <c r="A2070" s="13" t="s">
        <v>15</v>
      </c>
      <c r="B2070" t="s">
        <v>5114</v>
      </c>
      <c r="C2070" s="14" t="s">
        <v>5115</v>
      </c>
      <c r="D2070" t="s">
        <v>14643</v>
      </c>
    </row>
    <row r="2071" spans="1:4" ht="17.25" customHeight="1" x14ac:dyDescent="0.35">
      <c r="A2071" s="13" t="s">
        <v>15</v>
      </c>
      <c r="B2071" t="s">
        <v>5117</v>
      </c>
      <c r="C2071" s="14" t="s">
        <v>5118</v>
      </c>
      <c r="D2071" t="s">
        <v>14644</v>
      </c>
    </row>
    <row r="2072" spans="1:4" ht="17.25" customHeight="1" x14ac:dyDescent="0.35">
      <c r="A2072" s="13" t="s">
        <v>15</v>
      </c>
      <c r="B2072" t="s">
        <v>14645</v>
      </c>
      <c r="C2072" s="14" t="s">
        <v>14646</v>
      </c>
      <c r="D2072" t="s">
        <v>14647</v>
      </c>
    </row>
    <row r="2073" spans="1:4" ht="17.25" customHeight="1" x14ac:dyDescent="0.35">
      <c r="A2073" s="13" t="s">
        <v>15</v>
      </c>
      <c r="B2073" t="s">
        <v>5129</v>
      </c>
      <c r="C2073" s="14" t="s">
        <v>5130</v>
      </c>
      <c r="D2073" t="s">
        <v>14648</v>
      </c>
    </row>
    <row r="2074" spans="1:4" ht="17.25" customHeight="1" x14ac:dyDescent="0.35">
      <c r="A2074" s="13" t="s">
        <v>15</v>
      </c>
      <c r="B2074" t="s">
        <v>5132</v>
      </c>
      <c r="C2074" s="14" t="s">
        <v>5133</v>
      </c>
      <c r="D2074" t="s">
        <v>14649</v>
      </c>
    </row>
    <row r="2075" spans="1:4" ht="17.25" customHeight="1" x14ac:dyDescent="0.35">
      <c r="A2075" s="13" t="s">
        <v>15</v>
      </c>
      <c r="B2075" t="s">
        <v>5135</v>
      </c>
      <c r="C2075" s="14" t="s">
        <v>5136</v>
      </c>
      <c r="D2075" t="s">
        <v>14650</v>
      </c>
    </row>
    <row r="2076" spans="1:4" ht="17.25" customHeight="1" x14ac:dyDescent="0.35">
      <c r="A2076" s="13" t="s">
        <v>15</v>
      </c>
      <c r="B2076" t="s">
        <v>5138</v>
      </c>
      <c r="C2076" s="14" t="s">
        <v>5139</v>
      </c>
      <c r="D2076" t="s">
        <v>14651</v>
      </c>
    </row>
    <row r="2077" spans="1:4" ht="17.25" customHeight="1" x14ac:dyDescent="0.35">
      <c r="A2077" s="13" t="s">
        <v>15</v>
      </c>
      <c r="B2077" t="s">
        <v>5141</v>
      </c>
      <c r="C2077" s="14" t="s">
        <v>5142</v>
      </c>
      <c r="D2077" t="s">
        <v>14652</v>
      </c>
    </row>
    <row r="2078" spans="1:4" ht="17.25" customHeight="1" x14ac:dyDescent="0.35">
      <c r="A2078" s="13" t="s">
        <v>15</v>
      </c>
      <c r="B2078" t="s">
        <v>5144</v>
      </c>
      <c r="C2078" s="14" t="s">
        <v>5145</v>
      </c>
      <c r="D2078" t="s">
        <v>14653</v>
      </c>
    </row>
    <row r="2079" spans="1:4" ht="17.25" customHeight="1" x14ac:dyDescent="0.35">
      <c r="A2079" s="13" t="s">
        <v>15</v>
      </c>
      <c r="B2079" t="s">
        <v>5147</v>
      </c>
      <c r="C2079" s="14" t="s">
        <v>5148</v>
      </c>
      <c r="D2079" t="s">
        <v>14654</v>
      </c>
    </row>
    <row r="2080" spans="1:4" ht="17.25" customHeight="1" x14ac:dyDescent="0.35">
      <c r="A2080" s="13" t="s">
        <v>15</v>
      </c>
      <c r="B2080" t="s">
        <v>14655</v>
      </c>
      <c r="C2080" s="14" t="s">
        <v>14656</v>
      </c>
      <c r="D2080" t="s">
        <v>14657</v>
      </c>
    </row>
    <row r="2081" spans="1:4" ht="17.25" customHeight="1" x14ac:dyDescent="0.35">
      <c r="A2081" s="13" t="s">
        <v>15</v>
      </c>
      <c r="B2081" t="s">
        <v>14658</v>
      </c>
      <c r="C2081" s="14" t="s">
        <v>14659</v>
      </c>
      <c r="D2081" t="s">
        <v>14660</v>
      </c>
    </row>
    <row r="2082" spans="1:4" ht="17.25" customHeight="1" x14ac:dyDescent="0.35">
      <c r="A2082" s="13" t="s">
        <v>15</v>
      </c>
      <c r="B2082" t="s">
        <v>5156</v>
      </c>
      <c r="C2082" s="14" t="s">
        <v>5157</v>
      </c>
      <c r="D2082" t="s">
        <v>14661</v>
      </c>
    </row>
    <row r="2083" spans="1:4" ht="17.25" customHeight="1" x14ac:dyDescent="0.35">
      <c r="A2083" s="13" t="s">
        <v>15</v>
      </c>
      <c r="B2083" t="s">
        <v>5159</v>
      </c>
      <c r="C2083" s="14" t="s">
        <v>5160</v>
      </c>
      <c r="D2083" t="s">
        <v>14662</v>
      </c>
    </row>
    <row r="2084" spans="1:4" ht="17.25" customHeight="1" x14ac:dyDescent="0.35">
      <c r="A2084" s="13" t="s">
        <v>15</v>
      </c>
      <c r="B2084" t="s">
        <v>5162</v>
      </c>
      <c r="C2084" s="14" t="s">
        <v>5163</v>
      </c>
      <c r="D2084" t="s">
        <v>14663</v>
      </c>
    </row>
    <row r="2085" spans="1:4" ht="17.25" customHeight="1" x14ac:dyDescent="0.35">
      <c r="A2085" s="13" t="s">
        <v>15</v>
      </c>
      <c r="B2085" t="s">
        <v>5165</v>
      </c>
      <c r="C2085" s="14" t="s">
        <v>5166</v>
      </c>
      <c r="D2085" t="s">
        <v>14664</v>
      </c>
    </row>
    <row r="2086" spans="1:4" ht="17.25" customHeight="1" x14ac:dyDescent="0.35">
      <c r="A2086" s="13" t="s">
        <v>15</v>
      </c>
      <c r="B2086" t="s">
        <v>5168</v>
      </c>
      <c r="C2086" s="14" t="s">
        <v>5169</v>
      </c>
      <c r="D2086" t="s">
        <v>14665</v>
      </c>
    </row>
    <row r="2087" spans="1:4" ht="17.25" customHeight="1" x14ac:dyDescent="0.35">
      <c r="A2087" s="13" t="s">
        <v>15</v>
      </c>
      <c r="B2087" t="s">
        <v>5171</v>
      </c>
      <c r="C2087" s="14" t="s">
        <v>5172</v>
      </c>
      <c r="D2087" t="s">
        <v>14666</v>
      </c>
    </row>
    <row r="2088" spans="1:4" ht="17.25" customHeight="1" x14ac:dyDescent="0.35">
      <c r="A2088" s="13" t="s">
        <v>15</v>
      </c>
      <c r="B2088" t="s">
        <v>5174</v>
      </c>
      <c r="C2088" s="14" t="s">
        <v>5175</v>
      </c>
      <c r="D2088" t="s">
        <v>14667</v>
      </c>
    </row>
    <row r="2089" spans="1:4" ht="17.25" customHeight="1" x14ac:dyDescent="0.35">
      <c r="A2089" s="13" t="s">
        <v>15</v>
      </c>
      <c r="B2089" t="s">
        <v>5177</v>
      </c>
      <c r="C2089" s="14" t="s">
        <v>5178</v>
      </c>
      <c r="D2089" t="s">
        <v>14668</v>
      </c>
    </row>
    <row r="2090" spans="1:4" ht="17.25" customHeight="1" x14ac:dyDescent="0.35">
      <c r="A2090" s="13" t="s">
        <v>15</v>
      </c>
      <c r="B2090" t="s">
        <v>5180</v>
      </c>
      <c r="C2090" s="14" t="s">
        <v>5181</v>
      </c>
      <c r="D2090" t="s">
        <v>14669</v>
      </c>
    </row>
    <row r="2091" spans="1:4" ht="17.25" customHeight="1" x14ac:dyDescent="0.35">
      <c r="A2091" s="13" t="s">
        <v>15</v>
      </c>
      <c r="B2091" t="s">
        <v>5183</v>
      </c>
      <c r="C2091" s="14" t="s">
        <v>5130</v>
      </c>
      <c r="D2091" t="s">
        <v>14648</v>
      </c>
    </row>
    <row r="2092" spans="1:4" ht="17.25" customHeight="1" x14ac:dyDescent="0.35">
      <c r="A2092" s="13" t="s">
        <v>15</v>
      </c>
      <c r="B2092" t="s">
        <v>5184</v>
      </c>
      <c r="C2092" s="14" t="s">
        <v>5139</v>
      </c>
      <c r="D2092" t="s">
        <v>14651</v>
      </c>
    </row>
    <row r="2093" spans="1:4" ht="17.25" customHeight="1" x14ac:dyDescent="0.35">
      <c r="A2093" s="13" t="s">
        <v>15</v>
      </c>
      <c r="B2093" t="s">
        <v>5185</v>
      </c>
      <c r="C2093" s="14" t="s">
        <v>5142</v>
      </c>
      <c r="D2093" t="s">
        <v>14652</v>
      </c>
    </row>
    <row r="2094" spans="1:4" ht="17.25" customHeight="1" x14ac:dyDescent="0.35">
      <c r="A2094" s="13" t="s">
        <v>15</v>
      </c>
      <c r="B2094" t="s">
        <v>5186</v>
      </c>
      <c r="C2094" s="14" t="s">
        <v>5187</v>
      </c>
      <c r="D2094" t="s">
        <v>14670</v>
      </c>
    </row>
    <row r="2095" spans="1:4" ht="17.25" customHeight="1" x14ac:dyDescent="0.35">
      <c r="A2095" s="13" t="s">
        <v>15</v>
      </c>
      <c r="B2095" t="s">
        <v>5189</v>
      </c>
      <c r="C2095" s="14" t="s">
        <v>5190</v>
      </c>
      <c r="D2095" t="s">
        <v>14671</v>
      </c>
    </row>
    <row r="2096" spans="1:4" ht="17.25" customHeight="1" x14ac:dyDescent="0.35">
      <c r="A2096" s="13" t="s">
        <v>15</v>
      </c>
      <c r="B2096" t="s">
        <v>14672</v>
      </c>
      <c r="C2096" s="14" t="s">
        <v>14673</v>
      </c>
      <c r="D2096" t="s">
        <v>14674</v>
      </c>
    </row>
    <row r="2097" spans="1:4" ht="17.25" customHeight="1" x14ac:dyDescent="0.35">
      <c r="A2097" s="13" t="s">
        <v>15</v>
      </c>
      <c r="B2097" t="s">
        <v>14675</v>
      </c>
      <c r="C2097" s="14" t="s">
        <v>14676</v>
      </c>
      <c r="D2097" t="s">
        <v>14677</v>
      </c>
    </row>
    <row r="2098" spans="1:4" ht="17.25" customHeight="1" x14ac:dyDescent="0.35">
      <c r="A2098" s="13" t="s">
        <v>15</v>
      </c>
      <c r="B2098" t="s">
        <v>14678</v>
      </c>
      <c r="C2098" s="14" t="s">
        <v>14679</v>
      </c>
      <c r="D2098" t="s">
        <v>14680</v>
      </c>
    </row>
    <row r="2099" spans="1:4" ht="17.25" customHeight="1" x14ac:dyDescent="0.35">
      <c r="A2099" s="13" t="s">
        <v>15</v>
      </c>
      <c r="B2099" t="s">
        <v>14681</v>
      </c>
      <c r="C2099" s="14" t="s">
        <v>14682</v>
      </c>
      <c r="D2099" t="s">
        <v>14683</v>
      </c>
    </row>
    <row r="2100" spans="1:4" ht="17.25" customHeight="1" x14ac:dyDescent="0.35">
      <c r="A2100" s="13" t="s">
        <v>15</v>
      </c>
      <c r="B2100" t="s">
        <v>14684</v>
      </c>
      <c r="C2100" s="14" t="s">
        <v>14685</v>
      </c>
      <c r="D2100" t="s">
        <v>14686</v>
      </c>
    </row>
    <row r="2101" spans="1:4" ht="17.25" customHeight="1" x14ac:dyDescent="0.35">
      <c r="A2101" s="13" t="s">
        <v>15</v>
      </c>
      <c r="B2101" t="s">
        <v>14687</v>
      </c>
      <c r="C2101" s="14" t="s">
        <v>14688</v>
      </c>
      <c r="D2101" t="s">
        <v>14689</v>
      </c>
    </row>
    <row r="2102" spans="1:4" ht="17.25" customHeight="1" x14ac:dyDescent="0.35">
      <c r="A2102" s="13" t="s">
        <v>15</v>
      </c>
      <c r="B2102" t="s">
        <v>14690</v>
      </c>
      <c r="C2102" s="14" t="s">
        <v>14691</v>
      </c>
      <c r="D2102" t="s">
        <v>14692</v>
      </c>
    </row>
    <row r="2103" spans="1:4" ht="17.25" customHeight="1" x14ac:dyDescent="0.35">
      <c r="A2103" s="13" t="s">
        <v>15</v>
      </c>
      <c r="B2103" t="s">
        <v>5192</v>
      </c>
      <c r="C2103" s="14" t="s">
        <v>5193</v>
      </c>
      <c r="D2103" t="s">
        <v>14693</v>
      </c>
    </row>
    <row r="2104" spans="1:4" ht="17.25" customHeight="1" x14ac:dyDescent="0.35">
      <c r="A2104" s="13" t="s">
        <v>15</v>
      </c>
      <c r="B2104" t="s">
        <v>5195</v>
      </c>
      <c r="C2104" s="14" t="s">
        <v>5196</v>
      </c>
      <c r="D2104" t="s">
        <v>14694</v>
      </c>
    </row>
    <row r="2105" spans="1:4" ht="17.25" customHeight="1" x14ac:dyDescent="0.35">
      <c r="A2105" s="13" t="s">
        <v>15</v>
      </c>
      <c r="B2105" t="s">
        <v>5198</v>
      </c>
      <c r="C2105" s="14" t="s">
        <v>5199</v>
      </c>
      <c r="D2105" t="s">
        <v>14695</v>
      </c>
    </row>
    <row r="2106" spans="1:4" ht="17.25" customHeight="1" x14ac:dyDescent="0.35">
      <c r="A2106" s="13" t="s">
        <v>15</v>
      </c>
      <c r="B2106" t="s">
        <v>5201</v>
      </c>
      <c r="C2106" s="14" t="s">
        <v>5202</v>
      </c>
      <c r="D2106" t="s">
        <v>14696</v>
      </c>
    </row>
    <row r="2107" spans="1:4" ht="17.25" customHeight="1" x14ac:dyDescent="0.35">
      <c r="A2107" s="13" t="s">
        <v>15</v>
      </c>
      <c r="B2107" t="s">
        <v>5204</v>
      </c>
      <c r="C2107" s="14" t="s">
        <v>5205</v>
      </c>
      <c r="D2107" t="s">
        <v>14697</v>
      </c>
    </row>
    <row r="2108" spans="1:4" ht="17.25" customHeight="1" x14ac:dyDescent="0.35">
      <c r="A2108" s="13" t="s">
        <v>15</v>
      </c>
      <c r="B2108" t="s">
        <v>5207</v>
      </c>
      <c r="C2108" s="14" t="s">
        <v>5208</v>
      </c>
      <c r="D2108" t="s">
        <v>14698</v>
      </c>
    </row>
    <row r="2109" spans="1:4" ht="17.25" customHeight="1" x14ac:dyDescent="0.35">
      <c r="A2109" s="13" t="s">
        <v>15</v>
      </c>
      <c r="B2109" t="s">
        <v>5210</v>
      </c>
      <c r="C2109" s="14" t="s">
        <v>1132</v>
      </c>
      <c r="D2109" t="s">
        <v>14699</v>
      </c>
    </row>
    <row r="2110" spans="1:4" ht="17.25" customHeight="1" x14ac:dyDescent="0.35">
      <c r="A2110" s="13" t="s">
        <v>15</v>
      </c>
      <c r="B2110" t="s">
        <v>5212</v>
      </c>
      <c r="C2110" s="14" t="s">
        <v>5213</v>
      </c>
      <c r="D2110" t="s">
        <v>14700</v>
      </c>
    </row>
    <row r="2111" spans="1:4" ht="17.25" customHeight="1" x14ac:dyDescent="0.35">
      <c r="A2111" s="13" t="s">
        <v>15</v>
      </c>
      <c r="B2111" t="s">
        <v>5215</v>
      </c>
      <c r="C2111" s="14" t="s">
        <v>5216</v>
      </c>
      <c r="D2111" t="s">
        <v>14701</v>
      </c>
    </row>
    <row r="2112" spans="1:4" ht="17.25" customHeight="1" x14ac:dyDescent="0.35">
      <c r="A2112" s="13" t="s">
        <v>15</v>
      </c>
      <c r="B2112" t="s">
        <v>5218</v>
      </c>
      <c r="C2112" s="14" t="s">
        <v>5219</v>
      </c>
      <c r="D2112" t="s">
        <v>14702</v>
      </c>
    </row>
    <row r="2113" spans="1:4" ht="17.25" customHeight="1" x14ac:dyDescent="0.35">
      <c r="A2113" s="13" t="s">
        <v>15</v>
      </c>
      <c r="B2113" t="s">
        <v>5221</v>
      </c>
      <c r="C2113" s="14" t="s">
        <v>5222</v>
      </c>
      <c r="D2113" t="s">
        <v>14703</v>
      </c>
    </row>
    <row r="2114" spans="1:4" ht="17.25" customHeight="1" x14ac:dyDescent="0.35">
      <c r="A2114" s="13" t="s">
        <v>15</v>
      </c>
      <c r="B2114" t="s">
        <v>5224</v>
      </c>
      <c r="C2114" s="14" t="s">
        <v>5225</v>
      </c>
      <c r="D2114" t="s">
        <v>14704</v>
      </c>
    </row>
    <row r="2115" spans="1:4" ht="17.25" customHeight="1" x14ac:dyDescent="0.35">
      <c r="A2115" s="13" t="s">
        <v>15</v>
      </c>
      <c r="B2115" t="s">
        <v>5227</v>
      </c>
      <c r="C2115" s="14" t="s">
        <v>5228</v>
      </c>
      <c r="D2115" t="s">
        <v>14705</v>
      </c>
    </row>
    <row r="2116" spans="1:4" ht="17.25" customHeight="1" x14ac:dyDescent="0.35">
      <c r="A2116" s="13" t="s">
        <v>15</v>
      </c>
      <c r="B2116" t="s">
        <v>5230</v>
      </c>
      <c r="C2116" s="14" t="s">
        <v>5231</v>
      </c>
      <c r="D2116" t="s">
        <v>14706</v>
      </c>
    </row>
    <row r="2117" spans="1:4" ht="17.25" customHeight="1" x14ac:dyDescent="0.35">
      <c r="A2117" s="13" t="s">
        <v>15</v>
      </c>
      <c r="B2117" t="s">
        <v>5233</v>
      </c>
      <c r="C2117" s="14" t="s">
        <v>5234</v>
      </c>
      <c r="D2117" t="s">
        <v>14707</v>
      </c>
    </row>
    <row r="2118" spans="1:4" ht="17.25" customHeight="1" x14ac:dyDescent="0.35">
      <c r="A2118" s="13" t="s">
        <v>15</v>
      </c>
      <c r="B2118" t="s">
        <v>5236</v>
      </c>
      <c r="C2118" s="14" t="s">
        <v>5237</v>
      </c>
      <c r="D2118" t="s">
        <v>14708</v>
      </c>
    </row>
    <row r="2119" spans="1:4" ht="17.25" customHeight="1" x14ac:dyDescent="0.35">
      <c r="A2119" s="13" t="s">
        <v>15</v>
      </c>
      <c r="B2119" t="s">
        <v>5239</v>
      </c>
      <c r="C2119" s="14" t="s">
        <v>5240</v>
      </c>
      <c r="D2119" t="s">
        <v>14709</v>
      </c>
    </row>
    <row r="2120" spans="1:4" ht="17.25" customHeight="1" x14ac:dyDescent="0.35">
      <c r="A2120" s="13" t="s">
        <v>15</v>
      </c>
      <c r="B2120" t="s">
        <v>5242</v>
      </c>
      <c r="C2120" s="14" t="s">
        <v>5243</v>
      </c>
      <c r="D2120" t="s">
        <v>14710</v>
      </c>
    </row>
    <row r="2121" spans="1:4" ht="17.25" customHeight="1" x14ac:dyDescent="0.35">
      <c r="A2121" s="13" t="s">
        <v>15</v>
      </c>
      <c r="B2121" t="s">
        <v>5245</v>
      </c>
      <c r="C2121" s="14" t="s">
        <v>5246</v>
      </c>
      <c r="D2121" t="s">
        <v>14711</v>
      </c>
    </row>
    <row r="2122" spans="1:4" ht="17.25" customHeight="1" x14ac:dyDescent="0.35">
      <c r="A2122" s="13" t="s">
        <v>15</v>
      </c>
      <c r="B2122" t="s">
        <v>5248</v>
      </c>
      <c r="C2122" s="14" t="s">
        <v>5249</v>
      </c>
      <c r="D2122" t="s">
        <v>14712</v>
      </c>
    </row>
    <row r="2123" spans="1:4" ht="17.25" customHeight="1" x14ac:dyDescent="0.35">
      <c r="A2123" s="13" t="s">
        <v>15</v>
      </c>
      <c r="B2123" t="s">
        <v>5251</v>
      </c>
      <c r="C2123" s="14" t="s">
        <v>5252</v>
      </c>
      <c r="D2123" t="s">
        <v>14713</v>
      </c>
    </row>
    <row r="2124" spans="1:4" ht="17.25" customHeight="1" x14ac:dyDescent="0.35">
      <c r="A2124" s="13" t="s">
        <v>15</v>
      </c>
      <c r="B2124" t="s">
        <v>5254</v>
      </c>
      <c r="C2124" s="14" t="s">
        <v>5255</v>
      </c>
      <c r="D2124" t="s">
        <v>14714</v>
      </c>
    </row>
    <row r="2125" spans="1:4" ht="17.25" customHeight="1" x14ac:dyDescent="0.35">
      <c r="A2125" s="13" t="s">
        <v>15</v>
      </c>
      <c r="B2125" t="s">
        <v>5257</v>
      </c>
      <c r="C2125" s="14" t="s">
        <v>5258</v>
      </c>
      <c r="D2125" t="s">
        <v>14715</v>
      </c>
    </row>
    <row r="2126" spans="1:4" ht="17.25" customHeight="1" x14ac:dyDescent="0.35">
      <c r="A2126" s="13" t="s">
        <v>15</v>
      </c>
      <c r="B2126" t="s">
        <v>5260</v>
      </c>
      <c r="C2126" s="14" t="s">
        <v>5261</v>
      </c>
      <c r="D2126" t="s">
        <v>14716</v>
      </c>
    </row>
    <row r="2127" spans="1:4" ht="17.25" customHeight="1" x14ac:dyDescent="0.35">
      <c r="A2127" s="13" t="s">
        <v>15</v>
      </c>
      <c r="B2127" t="s">
        <v>5263</v>
      </c>
      <c r="C2127" s="14" t="s">
        <v>5264</v>
      </c>
      <c r="D2127" t="s">
        <v>14717</v>
      </c>
    </row>
    <row r="2128" spans="1:4" ht="17.25" customHeight="1" x14ac:dyDescent="0.35">
      <c r="A2128" s="13" t="s">
        <v>15</v>
      </c>
      <c r="B2128" t="s">
        <v>14718</v>
      </c>
      <c r="C2128" s="14" t="s">
        <v>5267</v>
      </c>
      <c r="D2128" t="s">
        <v>14719</v>
      </c>
    </row>
    <row r="2129" spans="1:4" ht="17.25" customHeight="1" x14ac:dyDescent="0.35">
      <c r="A2129" s="13" t="s">
        <v>15</v>
      </c>
      <c r="B2129" t="s">
        <v>5269</v>
      </c>
      <c r="C2129" s="14" t="s">
        <v>5270</v>
      </c>
      <c r="D2129" t="s">
        <v>14720</v>
      </c>
    </row>
    <row r="2130" spans="1:4" ht="17.25" customHeight="1" x14ac:dyDescent="0.35">
      <c r="A2130" s="13" t="s">
        <v>15</v>
      </c>
      <c r="B2130" t="s">
        <v>14721</v>
      </c>
      <c r="C2130" s="14" t="s">
        <v>5273</v>
      </c>
      <c r="D2130" t="s">
        <v>14722</v>
      </c>
    </row>
    <row r="2131" spans="1:4" ht="17.25" customHeight="1" x14ac:dyDescent="0.35">
      <c r="A2131" s="13" t="s">
        <v>15</v>
      </c>
      <c r="B2131" t="s">
        <v>5275</v>
      </c>
      <c r="C2131" s="14" t="s">
        <v>5276</v>
      </c>
      <c r="D2131" t="s">
        <v>14723</v>
      </c>
    </row>
    <row r="2132" spans="1:4" ht="17.25" customHeight="1" x14ac:dyDescent="0.35">
      <c r="A2132" s="13" t="s">
        <v>15</v>
      </c>
      <c r="B2132" t="s">
        <v>5278</v>
      </c>
      <c r="C2132" s="14" t="s">
        <v>5279</v>
      </c>
      <c r="D2132" t="s">
        <v>14724</v>
      </c>
    </row>
    <row r="2133" spans="1:4" ht="17.25" customHeight="1" x14ac:dyDescent="0.35">
      <c r="A2133" s="13" t="s">
        <v>15</v>
      </c>
      <c r="B2133" t="s">
        <v>5281</v>
      </c>
      <c r="C2133" s="14" t="s">
        <v>5282</v>
      </c>
      <c r="D2133" t="s">
        <v>14725</v>
      </c>
    </row>
    <row r="2134" spans="1:4" ht="17.25" customHeight="1" x14ac:dyDescent="0.35">
      <c r="A2134" s="13" t="s">
        <v>15</v>
      </c>
      <c r="B2134" t="s">
        <v>5284</v>
      </c>
      <c r="C2134" s="14" t="s">
        <v>5285</v>
      </c>
      <c r="D2134" t="s">
        <v>14726</v>
      </c>
    </row>
    <row r="2135" spans="1:4" ht="17.25" customHeight="1" x14ac:dyDescent="0.35">
      <c r="A2135" s="13" t="s">
        <v>15</v>
      </c>
      <c r="B2135" t="s">
        <v>5287</v>
      </c>
      <c r="C2135" s="14" t="s">
        <v>5288</v>
      </c>
      <c r="D2135" t="s">
        <v>14727</v>
      </c>
    </row>
    <row r="2136" spans="1:4" ht="17.25" customHeight="1" x14ac:dyDescent="0.35">
      <c r="A2136" s="13" t="s">
        <v>15</v>
      </c>
      <c r="B2136" s="14" t="s">
        <v>5290</v>
      </c>
      <c r="C2136" s="14" t="s">
        <v>5291</v>
      </c>
      <c r="D2136" s="14" t="s">
        <v>14728</v>
      </c>
    </row>
    <row r="2137" spans="1:4" ht="17.25" customHeight="1" x14ac:dyDescent="0.35">
      <c r="A2137" s="13" t="s">
        <v>15</v>
      </c>
      <c r="B2137" s="14" t="s">
        <v>5293</v>
      </c>
      <c r="C2137" s="14" t="s">
        <v>5294</v>
      </c>
      <c r="D2137" s="14" t="s">
        <v>14729</v>
      </c>
    </row>
    <row r="2138" spans="1:4" ht="17.25" customHeight="1" x14ac:dyDescent="0.35">
      <c r="A2138" s="13" t="s">
        <v>15</v>
      </c>
      <c r="B2138" s="14" t="s">
        <v>5296</v>
      </c>
      <c r="C2138" s="14" t="s">
        <v>5297</v>
      </c>
      <c r="D2138" s="14" t="s">
        <v>14730</v>
      </c>
    </row>
    <row r="2139" spans="1:4" ht="17.25" customHeight="1" x14ac:dyDescent="0.35">
      <c r="A2139" s="13" t="s">
        <v>15</v>
      </c>
      <c r="B2139" s="14" t="s">
        <v>5299</v>
      </c>
      <c r="C2139" s="14" t="s">
        <v>5297</v>
      </c>
      <c r="D2139" s="14" t="s">
        <v>14731</v>
      </c>
    </row>
    <row r="2140" spans="1:4" ht="17.25" customHeight="1" x14ac:dyDescent="0.35">
      <c r="A2140" s="13" t="s">
        <v>15</v>
      </c>
      <c r="B2140" s="14" t="s">
        <v>5301</v>
      </c>
      <c r="C2140" s="14" t="s">
        <v>5302</v>
      </c>
      <c r="D2140" s="14" t="s">
        <v>14732</v>
      </c>
    </row>
    <row r="2141" spans="1:4" ht="17.25" customHeight="1" x14ac:dyDescent="0.35">
      <c r="A2141" s="13" t="s">
        <v>15</v>
      </c>
      <c r="B2141" s="14" t="s">
        <v>5304</v>
      </c>
      <c r="C2141" s="14" t="s">
        <v>5305</v>
      </c>
      <c r="D2141" s="14" t="s">
        <v>14733</v>
      </c>
    </row>
    <row r="2142" spans="1:4" ht="17.25" customHeight="1" x14ac:dyDescent="0.35">
      <c r="A2142" s="13" t="s">
        <v>15</v>
      </c>
      <c r="B2142" s="14" t="s">
        <v>5307</v>
      </c>
      <c r="C2142" s="14" t="s">
        <v>5308</v>
      </c>
      <c r="D2142" s="14" t="s">
        <v>14734</v>
      </c>
    </row>
    <row r="2143" spans="1:4" ht="17.25" customHeight="1" x14ac:dyDescent="0.35">
      <c r="A2143" s="13" t="s">
        <v>15</v>
      </c>
      <c r="B2143" s="14" t="s">
        <v>5310</v>
      </c>
      <c r="C2143" s="14" t="s">
        <v>5311</v>
      </c>
      <c r="D2143" s="14" t="s">
        <v>14735</v>
      </c>
    </row>
    <row r="2144" spans="1:4" ht="17.25" customHeight="1" x14ac:dyDescent="0.35">
      <c r="A2144" s="13" t="s">
        <v>15</v>
      </c>
      <c r="B2144" s="14" t="s">
        <v>5313</v>
      </c>
      <c r="C2144" s="14" t="s">
        <v>5314</v>
      </c>
      <c r="D2144" s="14" t="s">
        <v>14736</v>
      </c>
    </row>
    <row r="2145" spans="1:4" ht="17.25" customHeight="1" x14ac:dyDescent="0.35">
      <c r="A2145" s="13" t="s">
        <v>15</v>
      </c>
      <c r="B2145" t="s">
        <v>5316</v>
      </c>
      <c r="C2145" s="14" t="s">
        <v>5317</v>
      </c>
      <c r="D2145" t="s">
        <v>14737</v>
      </c>
    </row>
    <row r="2146" spans="1:4" ht="17.25" customHeight="1" x14ac:dyDescent="0.35">
      <c r="A2146" s="13" t="s">
        <v>15</v>
      </c>
      <c r="B2146" t="s">
        <v>5319</v>
      </c>
      <c r="C2146" s="14" t="s">
        <v>5320</v>
      </c>
      <c r="D2146" t="s">
        <v>14738</v>
      </c>
    </row>
    <row r="2147" spans="1:4" ht="17.25" customHeight="1" x14ac:dyDescent="0.35">
      <c r="A2147" s="13" t="s">
        <v>15</v>
      </c>
      <c r="B2147" t="s">
        <v>5322</v>
      </c>
      <c r="C2147" s="14" t="s">
        <v>5323</v>
      </c>
      <c r="D2147" t="s">
        <v>14739</v>
      </c>
    </row>
    <row r="2148" spans="1:4" ht="17.25" customHeight="1" x14ac:dyDescent="0.35">
      <c r="A2148" s="13" t="s">
        <v>15</v>
      </c>
      <c r="B2148" t="s">
        <v>5325</v>
      </c>
      <c r="C2148" s="14" t="s">
        <v>5326</v>
      </c>
      <c r="D2148" t="s">
        <v>14740</v>
      </c>
    </row>
    <row r="2149" spans="1:4" ht="17.25" customHeight="1" x14ac:dyDescent="0.35">
      <c r="A2149" s="13" t="s">
        <v>15</v>
      </c>
      <c r="B2149" t="s">
        <v>5328</v>
      </c>
      <c r="C2149" s="14" t="s">
        <v>5329</v>
      </c>
      <c r="D2149" t="s">
        <v>14741</v>
      </c>
    </row>
    <row r="2150" spans="1:4" ht="17.25" customHeight="1" x14ac:dyDescent="0.35">
      <c r="A2150" s="13" t="s">
        <v>15</v>
      </c>
      <c r="B2150" t="s">
        <v>5331</v>
      </c>
      <c r="C2150" s="14" t="s">
        <v>5332</v>
      </c>
      <c r="D2150" t="s">
        <v>14742</v>
      </c>
    </row>
    <row r="2151" spans="1:4" ht="17.25" customHeight="1" x14ac:dyDescent="0.35">
      <c r="A2151" s="13" t="s">
        <v>15</v>
      </c>
      <c r="B2151" t="s">
        <v>5147</v>
      </c>
      <c r="C2151" s="14" t="s">
        <v>5148</v>
      </c>
      <c r="D2151" t="s">
        <v>14654</v>
      </c>
    </row>
    <row r="2152" spans="1:4" ht="17.25" customHeight="1" x14ac:dyDescent="0.35">
      <c r="A2152" s="13" t="s">
        <v>15</v>
      </c>
      <c r="B2152" s="14" t="s">
        <v>5334</v>
      </c>
      <c r="C2152" s="14" t="s">
        <v>16165</v>
      </c>
      <c r="D2152" s="14" t="s">
        <v>14743</v>
      </c>
    </row>
    <row r="2153" spans="1:4" ht="17.25" customHeight="1" x14ac:dyDescent="0.35">
      <c r="A2153" s="13"/>
      <c r="B2153" s="14" t="s">
        <v>5337</v>
      </c>
      <c r="C2153" s="14" t="s">
        <v>5338</v>
      </c>
      <c r="D2153" s="14" t="s">
        <v>14744</v>
      </c>
    </row>
    <row r="2154" spans="1:4" ht="17.25" customHeight="1" x14ac:dyDescent="0.35">
      <c r="A2154" s="13" t="s">
        <v>15</v>
      </c>
      <c r="B2154" s="14" t="s">
        <v>14745</v>
      </c>
      <c r="C2154" s="14" t="s">
        <v>5341</v>
      </c>
      <c r="D2154" s="14" t="s">
        <v>14746</v>
      </c>
    </row>
    <row r="2155" spans="1:4" ht="17.25" customHeight="1" x14ac:dyDescent="0.35">
      <c r="A2155" s="13" t="s">
        <v>15</v>
      </c>
      <c r="B2155" s="14" t="s">
        <v>14747</v>
      </c>
      <c r="C2155" s="14" t="s">
        <v>5344</v>
      </c>
      <c r="D2155" s="14" t="s">
        <v>14748</v>
      </c>
    </row>
    <row r="2156" spans="1:4" ht="17.25" customHeight="1" x14ac:dyDescent="0.35">
      <c r="A2156" s="13" t="s">
        <v>15</v>
      </c>
      <c r="B2156" s="14" t="s">
        <v>5346</v>
      </c>
      <c r="C2156" s="14" t="s">
        <v>5347</v>
      </c>
      <c r="D2156" s="14" t="s">
        <v>14749</v>
      </c>
    </row>
    <row r="2157" spans="1:4" ht="17.25" customHeight="1" x14ac:dyDescent="0.35">
      <c r="A2157" s="13" t="s">
        <v>15</v>
      </c>
      <c r="B2157" s="14" t="s">
        <v>14750</v>
      </c>
      <c r="C2157" s="14" t="s">
        <v>5350</v>
      </c>
      <c r="D2157" s="14" t="s">
        <v>14751</v>
      </c>
    </row>
    <row r="2158" spans="1:4" ht="17.25" customHeight="1" x14ac:dyDescent="0.35">
      <c r="A2158" s="13" t="s">
        <v>15</v>
      </c>
      <c r="B2158" s="14" t="s">
        <v>14752</v>
      </c>
      <c r="C2158" s="14" t="s">
        <v>5353</v>
      </c>
      <c r="D2158" s="14" t="s">
        <v>14753</v>
      </c>
    </row>
    <row r="2159" spans="1:4" ht="17.25" customHeight="1" x14ac:dyDescent="0.35">
      <c r="A2159" s="13" t="s">
        <v>15</v>
      </c>
      <c r="B2159" s="14" t="s">
        <v>14754</v>
      </c>
      <c r="C2159" s="14" t="s">
        <v>5356</v>
      </c>
      <c r="D2159" s="14" t="s">
        <v>14755</v>
      </c>
    </row>
    <row r="2160" spans="1:4" ht="17.25" customHeight="1" x14ac:dyDescent="0.35">
      <c r="A2160" s="13" t="s">
        <v>15</v>
      </c>
      <c r="B2160" s="14" t="s">
        <v>14756</v>
      </c>
      <c r="C2160" s="14" t="s">
        <v>5359</v>
      </c>
      <c r="D2160" s="14" t="s">
        <v>14757</v>
      </c>
    </row>
    <row r="2161" spans="1:4" ht="17.25" customHeight="1" x14ac:dyDescent="0.35">
      <c r="A2161" s="13" t="s">
        <v>15</v>
      </c>
      <c r="B2161" s="14" t="s">
        <v>5361</v>
      </c>
      <c r="C2161" s="14" t="s">
        <v>5362</v>
      </c>
      <c r="D2161" s="14" t="s">
        <v>14758</v>
      </c>
    </row>
    <row r="2162" spans="1:4" ht="17.25" customHeight="1" x14ac:dyDescent="0.35">
      <c r="A2162" s="13" t="s">
        <v>15</v>
      </c>
      <c r="B2162" s="14" t="s">
        <v>14759</v>
      </c>
      <c r="C2162" s="14" t="s">
        <v>5365</v>
      </c>
      <c r="D2162" s="14" t="s">
        <v>14760</v>
      </c>
    </row>
    <row r="2163" spans="1:4" ht="17.25" customHeight="1" x14ac:dyDescent="0.35">
      <c r="A2163" s="13" t="s">
        <v>15</v>
      </c>
      <c r="B2163" s="14" t="s">
        <v>14761</v>
      </c>
      <c r="C2163" s="14" t="s">
        <v>5368</v>
      </c>
      <c r="D2163" s="14" t="s">
        <v>14762</v>
      </c>
    </row>
    <row r="2164" spans="1:4" ht="17.25" customHeight="1" x14ac:dyDescent="0.35">
      <c r="A2164" s="13" t="s">
        <v>15</v>
      </c>
      <c r="B2164" s="14" t="s">
        <v>14763</v>
      </c>
      <c r="C2164" s="14" t="s">
        <v>14764</v>
      </c>
      <c r="D2164" s="14" t="s">
        <v>14765</v>
      </c>
    </row>
    <row r="2165" spans="1:4" ht="17.25" customHeight="1" x14ac:dyDescent="0.35">
      <c r="A2165" s="13" t="s">
        <v>15</v>
      </c>
      <c r="B2165" s="14" t="s">
        <v>14766</v>
      </c>
      <c r="C2165" s="14" t="s">
        <v>14767</v>
      </c>
      <c r="D2165" s="14" t="s">
        <v>14768</v>
      </c>
    </row>
    <row r="2166" spans="1:4" ht="17.25" customHeight="1" x14ac:dyDescent="0.35">
      <c r="A2166" s="13" t="s">
        <v>15</v>
      </c>
      <c r="B2166" s="14" t="s">
        <v>14769</v>
      </c>
      <c r="C2166" s="14" t="s">
        <v>14770</v>
      </c>
      <c r="D2166" s="14" t="s">
        <v>14771</v>
      </c>
    </row>
    <row r="2167" spans="1:4" ht="17.25" customHeight="1" x14ac:dyDescent="0.35">
      <c r="A2167" s="13" t="s">
        <v>15</v>
      </c>
      <c r="B2167" s="14" t="s">
        <v>14772</v>
      </c>
      <c r="C2167" s="14" t="s">
        <v>14773</v>
      </c>
      <c r="D2167" s="14" t="s">
        <v>14774</v>
      </c>
    </row>
    <row r="2168" spans="1:4" ht="17.25" customHeight="1" x14ac:dyDescent="0.35">
      <c r="A2168" s="13" t="s">
        <v>15</v>
      </c>
      <c r="B2168" t="s">
        <v>5370</v>
      </c>
      <c r="C2168" s="14" t="s">
        <v>5371</v>
      </c>
      <c r="D2168" t="s">
        <v>14775</v>
      </c>
    </row>
    <row r="2169" spans="1:4" ht="17.25" customHeight="1" x14ac:dyDescent="0.35">
      <c r="A2169" s="13" t="s">
        <v>15</v>
      </c>
      <c r="B2169" t="s">
        <v>5373</v>
      </c>
      <c r="C2169" s="14" t="s">
        <v>5374</v>
      </c>
      <c r="D2169" t="s">
        <v>14776</v>
      </c>
    </row>
    <row r="2170" spans="1:4" ht="17.25" customHeight="1" x14ac:dyDescent="0.35">
      <c r="A2170" s="13" t="s">
        <v>15</v>
      </c>
      <c r="B2170" t="s">
        <v>5376</v>
      </c>
      <c r="C2170" s="14" t="s">
        <v>5377</v>
      </c>
      <c r="D2170" t="s">
        <v>14777</v>
      </c>
    </row>
    <row r="2171" spans="1:4" ht="17.25" customHeight="1" x14ac:dyDescent="0.35">
      <c r="A2171" s="13" t="s">
        <v>15</v>
      </c>
      <c r="B2171" t="s">
        <v>5379</v>
      </c>
      <c r="C2171" s="14" t="s">
        <v>5380</v>
      </c>
      <c r="D2171" t="s">
        <v>14778</v>
      </c>
    </row>
    <row r="2172" spans="1:4" ht="17.25" customHeight="1" x14ac:dyDescent="0.35">
      <c r="A2172" s="13" t="s">
        <v>15</v>
      </c>
      <c r="B2172" t="s">
        <v>5382</v>
      </c>
      <c r="C2172" s="14" t="s">
        <v>5383</v>
      </c>
      <c r="D2172" t="s">
        <v>14779</v>
      </c>
    </row>
    <row r="2173" spans="1:4" ht="17.25" customHeight="1" x14ac:dyDescent="0.35">
      <c r="A2173" s="13" t="s">
        <v>15</v>
      </c>
      <c r="B2173" t="s">
        <v>5385</v>
      </c>
      <c r="C2173" s="14" t="s">
        <v>5386</v>
      </c>
      <c r="D2173" t="s">
        <v>14780</v>
      </c>
    </row>
    <row r="2174" spans="1:4" ht="17.25" customHeight="1" x14ac:dyDescent="0.35">
      <c r="A2174" s="13" t="s">
        <v>15</v>
      </c>
      <c r="B2174" t="s">
        <v>5388</v>
      </c>
      <c r="C2174" s="14" t="s">
        <v>5389</v>
      </c>
      <c r="D2174" t="s">
        <v>14781</v>
      </c>
    </row>
    <row r="2175" spans="1:4" ht="17.25" customHeight="1" x14ac:dyDescent="0.35">
      <c r="A2175" s="13" t="s">
        <v>15</v>
      </c>
      <c r="B2175" t="s">
        <v>5391</v>
      </c>
      <c r="C2175" s="14" t="s">
        <v>5392</v>
      </c>
      <c r="D2175" t="s">
        <v>14782</v>
      </c>
    </row>
    <row r="2176" spans="1:4" ht="17.25" customHeight="1" x14ac:dyDescent="0.35">
      <c r="A2176" s="13" t="s">
        <v>15</v>
      </c>
      <c r="B2176" t="s">
        <v>5394</v>
      </c>
      <c r="C2176" s="14" t="s">
        <v>5395</v>
      </c>
      <c r="D2176" t="s">
        <v>14783</v>
      </c>
    </row>
    <row r="2177" spans="1:4" ht="17.25" customHeight="1" x14ac:dyDescent="0.35">
      <c r="A2177" s="13" t="s">
        <v>15</v>
      </c>
      <c r="B2177" t="s">
        <v>5165</v>
      </c>
      <c r="C2177" s="14" t="s">
        <v>5166</v>
      </c>
      <c r="D2177" t="s">
        <v>14664</v>
      </c>
    </row>
    <row r="2178" spans="1:4" ht="17.25" customHeight="1" x14ac:dyDescent="0.35">
      <c r="A2178" s="13" t="s">
        <v>15</v>
      </c>
      <c r="B2178" t="s">
        <v>5397</v>
      </c>
      <c r="C2178" s="14" t="s">
        <v>5398</v>
      </c>
      <c r="D2178" t="s">
        <v>14784</v>
      </c>
    </row>
    <row r="2179" spans="1:4" ht="17.25" customHeight="1" x14ac:dyDescent="0.35">
      <c r="A2179" s="13" t="s">
        <v>15</v>
      </c>
      <c r="B2179" t="s">
        <v>5177</v>
      </c>
      <c r="C2179" s="14" t="s">
        <v>5178</v>
      </c>
      <c r="D2179" t="s">
        <v>14668</v>
      </c>
    </row>
    <row r="2180" spans="1:4" ht="17.25" customHeight="1" x14ac:dyDescent="0.35">
      <c r="A2180" s="13" t="s">
        <v>15</v>
      </c>
      <c r="B2180" t="s">
        <v>5400</v>
      </c>
      <c r="C2180" s="14" t="s">
        <v>5401</v>
      </c>
      <c r="D2180" t="s">
        <v>14785</v>
      </c>
    </row>
    <row r="2181" spans="1:4" ht="17.25" customHeight="1" x14ac:dyDescent="0.35">
      <c r="A2181" s="13" t="s">
        <v>15</v>
      </c>
      <c r="B2181" t="s">
        <v>5403</v>
      </c>
      <c r="C2181" s="14" t="s">
        <v>5404</v>
      </c>
      <c r="D2181" t="s">
        <v>14786</v>
      </c>
    </row>
    <row r="2182" spans="1:4" ht="17.25" customHeight="1" x14ac:dyDescent="0.35">
      <c r="A2182" s="13" t="s">
        <v>15</v>
      </c>
      <c r="B2182" t="s">
        <v>5406</v>
      </c>
      <c r="C2182" s="14" t="s">
        <v>5407</v>
      </c>
      <c r="D2182" t="s">
        <v>14787</v>
      </c>
    </row>
    <row r="2183" spans="1:4" ht="17.25" customHeight="1" x14ac:dyDescent="0.35">
      <c r="A2183" s="13" t="s">
        <v>15</v>
      </c>
      <c r="B2183" t="s">
        <v>5409</v>
      </c>
      <c r="C2183" s="14" t="s">
        <v>5410</v>
      </c>
      <c r="D2183" t="s">
        <v>14788</v>
      </c>
    </row>
    <row r="2184" spans="1:4" ht="17.25" customHeight="1" x14ac:dyDescent="0.35">
      <c r="A2184" s="13" t="s">
        <v>15</v>
      </c>
      <c r="B2184" t="s">
        <v>5412</v>
      </c>
      <c r="C2184" s="14" t="s">
        <v>5413</v>
      </c>
      <c r="D2184" t="s">
        <v>14789</v>
      </c>
    </row>
    <row r="2185" spans="1:4" ht="17.25" customHeight="1" x14ac:dyDescent="0.35">
      <c r="A2185" s="13" t="s">
        <v>15</v>
      </c>
      <c r="B2185" t="s">
        <v>5415</v>
      </c>
      <c r="C2185" s="14" t="s">
        <v>5416</v>
      </c>
      <c r="D2185" t="s">
        <v>14790</v>
      </c>
    </row>
    <row r="2186" spans="1:4" ht="17.25" customHeight="1" x14ac:dyDescent="0.35">
      <c r="A2186" s="13" t="s">
        <v>15</v>
      </c>
      <c r="B2186" t="s">
        <v>5418</v>
      </c>
      <c r="C2186" s="14" t="s">
        <v>5419</v>
      </c>
      <c r="D2186" t="s">
        <v>14791</v>
      </c>
    </row>
    <row r="2187" spans="1:4" ht="17.25" customHeight="1" x14ac:dyDescent="0.35">
      <c r="A2187" s="13" t="s">
        <v>15</v>
      </c>
      <c r="B2187" t="s">
        <v>5421</v>
      </c>
      <c r="C2187" s="14" t="s">
        <v>5422</v>
      </c>
      <c r="D2187" t="s">
        <v>14792</v>
      </c>
    </row>
    <row r="2188" spans="1:4" ht="17.25" customHeight="1" x14ac:dyDescent="0.35">
      <c r="A2188" s="13" t="s">
        <v>15</v>
      </c>
      <c r="B2188" t="s">
        <v>5424</v>
      </c>
      <c r="C2188" s="14" t="s">
        <v>5425</v>
      </c>
      <c r="D2188" t="s">
        <v>14793</v>
      </c>
    </row>
    <row r="2189" spans="1:4" ht="17.25" customHeight="1" x14ac:dyDescent="0.35">
      <c r="A2189" s="13" t="s">
        <v>15</v>
      </c>
      <c r="B2189" t="s">
        <v>5195</v>
      </c>
      <c r="C2189" s="14" t="s">
        <v>5196</v>
      </c>
      <c r="D2189" t="s">
        <v>14694</v>
      </c>
    </row>
    <row r="2190" spans="1:4" ht="17.25" customHeight="1" x14ac:dyDescent="0.35">
      <c r="A2190" s="13" t="s">
        <v>15</v>
      </c>
      <c r="B2190" t="s">
        <v>5427</v>
      </c>
      <c r="C2190" s="14" t="s">
        <v>5428</v>
      </c>
      <c r="D2190" t="s">
        <v>14794</v>
      </c>
    </row>
    <row r="2191" spans="1:4" ht="17.25" customHeight="1" x14ac:dyDescent="0.35">
      <c r="A2191" s="13" t="s">
        <v>15</v>
      </c>
      <c r="B2191" t="s">
        <v>5198</v>
      </c>
      <c r="C2191" s="14" t="s">
        <v>5199</v>
      </c>
      <c r="D2191" t="s">
        <v>14695</v>
      </c>
    </row>
    <row r="2192" spans="1:4" ht="17.25" customHeight="1" x14ac:dyDescent="0.35">
      <c r="A2192" s="13" t="s">
        <v>15</v>
      </c>
      <c r="B2192" t="s">
        <v>5430</v>
      </c>
      <c r="C2192" s="14" t="s">
        <v>5431</v>
      </c>
      <c r="D2192" t="s">
        <v>14795</v>
      </c>
    </row>
    <row r="2193" spans="1:4" ht="17.25" customHeight="1" x14ac:dyDescent="0.35">
      <c r="A2193" s="13" t="s">
        <v>15</v>
      </c>
      <c r="B2193" t="s">
        <v>5192</v>
      </c>
      <c r="C2193" s="14" t="s">
        <v>5193</v>
      </c>
      <c r="D2193" t="s">
        <v>14693</v>
      </c>
    </row>
    <row r="2194" spans="1:4" ht="17.25" customHeight="1" x14ac:dyDescent="0.35">
      <c r="A2194" s="13" t="s">
        <v>15</v>
      </c>
      <c r="B2194" t="s">
        <v>14796</v>
      </c>
      <c r="C2194" s="14" t="s">
        <v>14797</v>
      </c>
      <c r="D2194" t="s">
        <v>14798</v>
      </c>
    </row>
    <row r="2195" spans="1:4" ht="17.25" customHeight="1" x14ac:dyDescent="0.35">
      <c r="A2195" s="13" t="s">
        <v>15</v>
      </c>
      <c r="B2195" t="s">
        <v>5433</v>
      </c>
      <c r="C2195" s="14" t="s">
        <v>5434</v>
      </c>
      <c r="D2195" t="s">
        <v>14799</v>
      </c>
    </row>
    <row r="2196" spans="1:4" ht="17.25" customHeight="1" x14ac:dyDescent="0.35">
      <c r="A2196" s="13" t="s">
        <v>15</v>
      </c>
      <c r="B2196" t="s">
        <v>5466</v>
      </c>
      <c r="C2196" s="14" t="s">
        <v>5467</v>
      </c>
      <c r="D2196" t="s">
        <v>14800</v>
      </c>
    </row>
    <row r="2197" spans="1:4" ht="17.25" customHeight="1" x14ac:dyDescent="0.35">
      <c r="A2197" s="13" t="s">
        <v>15</v>
      </c>
      <c r="B2197" t="s">
        <v>5469</v>
      </c>
      <c r="C2197" s="14" t="s">
        <v>5470</v>
      </c>
      <c r="D2197" t="s">
        <v>14801</v>
      </c>
    </row>
    <row r="2198" spans="1:4" ht="17.25" customHeight="1" x14ac:dyDescent="0.35">
      <c r="A2198" s="13" t="s">
        <v>15</v>
      </c>
      <c r="B2198" t="s">
        <v>5472</v>
      </c>
      <c r="C2198" s="14" t="s">
        <v>5473</v>
      </c>
      <c r="D2198" t="s">
        <v>14802</v>
      </c>
    </row>
    <row r="2199" spans="1:4" ht="17.25" customHeight="1" x14ac:dyDescent="0.35">
      <c r="A2199" s="13" t="s">
        <v>15</v>
      </c>
      <c r="B2199" t="s">
        <v>5475</v>
      </c>
      <c r="C2199" s="14" t="s">
        <v>5476</v>
      </c>
      <c r="D2199" t="s">
        <v>14803</v>
      </c>
    </row>
    <row r="2200" spans="1:4" ht="17.25" customHeight="1" x14ac:dyDescent="0.35">
      <c r="A2200" s="13" t="s">
        <v>15</v>
      </c>
      <c r="B2200" t="s">
        <v>5529</v>
      </c>
      <c r="C2200" s="14" t="s">
        <v>5530</v>
      </c>
      <c r="D2200" t="s">
        <v>14804</v>
      </c>
    </row>
    <row r="2201" spans="1:4" ht="17.25" customHeight="1" x14ac:dyDescent="0.35">
      <c r="A2201" s="13" t="s">
        <v>15</v>
      </c>
      <c r="B2201" t="s">
        <v>5532</v>
      </c>
      <c r="C2201" s="14" t="s">
        <v>5533</v>
      </c>
      <c r="D2201" t="s">
        <v>14805</v>
      </c>
    </row>
    <row r="2202" spans="1:4" ht="17.25" customHeight="1" x14ac:dyDescent="0.35">
      <c r="A2202" s="13" t="s">
        <v>15</v>
      </c>
      <c r="B2202" t="s">
        <v>5535</v>
      </c>
      <c r="C2202" s="14" t="s">
        <v>5536</v>
      </c>
      <c r="D2202" t="s">
        <v>14806</v>
      </c>
    </row>
    <row r="2203" spans="1:4" ht="17.25" customHeight="1" x14ac:dyDescent="0.35">
      <c r="A2203" s="13" t="s">
        <v>15</v>
      </c>
      <c r="B2203" t="s">
        <v>5538</v>
      </c>
      <c r="C2203" s="14" t="s">
        <v>5539</v>
      </c>
      <c r="D2203" t="s">
        <v>14807</v>
      </c>
    </row>
    <row r="2204" spans="1:4" ht="17.25" customHeight="1" x14ac:dyDescent="0.35">
      <c r="A2204" s="13" t="s">
        <v>15</v>
      </c>
      <c r="B2204" t="s">
        <v>5541</v>
      </c>
      <c r="C2204" s="14" t="s">
        <v>5542</v>
      </c>
      <c r="D2204" t="s">
        <v>14808</v>
      </c>
    </row>
    <row r="2205" spans="1:4" ht="17.25" customHeight="1" x14ac:dyDescent="0.35">
      <c r="A2205" s="13" t="s">
        <v>15</v>
      </c>
      <c r="B2205" t="s">
        <v>5544</v>
      </c>
      <c r="C2205" s="14" t="s">
        <v>5545</v>
      </c>
      <c r="D2205" t="s">
        <v>14809</v>
      </c>
    </row>
    <row r="2206" spans="1:4" ht="17.25" customHeight="1" x14ac:dyDescent="0.35">
      <c r="A2206" s="13" t="s">
        <v>15</v>
      </c>
      <c r="B2206" t="s">
        <v>5547</v>
      </c>
      <c r="C2206" s="14" t="s">
        <v>5548</v>
      </c>
      <c r="D2206" t="s">
        <v>14810</v>
      </c>
    </row>
    <row r="2207" spans="1:4" ht="17.25" customHeight="1" x14ac:dyDescent="0.35">
      <c r="A2207" s="13" t="s">
        <v>15</v>
      </c>
      <c r="B2207" t="s">
        <v>5550</v>
      </c>
      <c r="C2207" s="14" t="s">
        <v>5551</v>
      </c>
      <c r="D2207" t="s">
        <v>14811</v>
      </c>
    </row>
    <row r="2208" spans="1:4" ht="17.25" customHeight="1" x14ac:dyDescent="0.35">
      <c r="A2208" s="13" t="s">
        <v>15</v>
      </c>
      <c r="B2208" t="s">
        <v>5553</v>
      </c>
      <c r="C2208" s="14" t="s">
        <v>5554</v>
      </c>
      <c r="D2208" t="s">
        <v>14812</v>
      </c>
    </row>
    <row r="2209" spans="1:4" ht="17.25" customHeight="1" x14ac:dyDescent="0.35">
      <c r="A2209" s="13" t="s">
        <v>15</v>
      </c>
      <c r="B2209" t="s">
        <v>5556</v>
      </c>
      <c r="C2209" s="14" t="s">
        <v>5557</v>
      </c>
      <c r="D2209" t="s">
        <v>14813</v>
      </c>
    </row>
    <row r="2210" spans="1:4" ht="17.25" customHeight="1" x14ac:dyDescent="0.35">
      <c r="A2210" s="13" t="s">
        <v>15</v>
      </c>
      <c r="B2210" t="s">
        <v>5559</v>
      </c>
      <c r="C2210" s="14" t="s">
        <v>5560</v>
      </c>
      <c r="D2210" t="s">
        <v>14814</v>
      </c>
    </row>
    <row r="2211" spans="1:4" ht="17.25" customHeight="1" x14ac:dyDescent="0.35">
      <c r="A2211" s="13" t="s">
        <v>15</v>
      </c>
      <c r="B2211" t="s">
        <v>5562</v>
      </c>
      <c r="C2211" s="14" t="s">
        <v>5563</v>
      </c>
      <c r="D2211" t="s">
        <v>14815</v>
      </c>
    </row>
    <row r="2212" spans="1:4" ht="17.25" customHeight="1" x14ac:dyDescent="0.35">
      <c r="A2212" s="13" t="s">
        <v>15</v>
      </c>
      <c r="B2212" t="s">
        <v>5565</v>
      </c>
      <c r="C2212" s="14" t="s">
        <v>5566</v>
      </c>
      <c r="D2212" t="s">
        <v>14816</v>
      </c>
    </row>
    <row r="2213" spans="1:4" ht="17.25" customHeight="1" x14ac:dyDescent="0.35">
      <c r="A2213" s="13" t="s">
        <v>15</v>
      </c>
      <c r="B2213" t="s">
        <v>5568</v>
      </c>
      <c r="C2213" s="14" t="s">
        <v>5569</v>
      </c>
      <c r="D2213" t="s">
        <v>14817</v>
      </c>
    </row>
    <row r="2214" spans="1:4" ht="17.25" customHeight="1" x14ac:dyDescent="0.35">
      <c r="A2214" s="13" t="s">
        <v>15</v>
      </c>
      <c r="B2214" t="s">
        <v>5571</v>
      </c>
      <c r="C2214" s="14" t="s">
        <v>5572</v>
      </c>
      <c r="D2214" t="s">
        <v>14818</v>
      </c>
    </row>
    <row r="2215" spans="1:4" ht="17.25" customHeight="1" x14ac:dyDescent="0.35">
      <c r="A2215" s="13" t="s">
        <v>15</v>
      </c>
      <c r="B2215" t="s">
        <v>5574</v>
      </c>
      <c r="C2215" s="14" t="s">
        <v>5575</v>
      </c>
      <c r="D2215" t="s">
        <v>14819</v>
      </c>
    </row>
    <row r="2216" spans="1:4" ht="17.25" customHeight="1" x14ac:dyDescent="0.35">
      <c r="A2216" s="13" t="s">
        <v>15</v>
      </c>
      <c r="B2216" t="s">
        <v>5577</v>
      </c>
      <c r="C2216" s="14" t="s">
        <v>5578</v>
      </c>
      <c r="D2216" t="s">
        <v>14820</v>
      </c>
    </row>
    <row r="2217" spans="1:4" ht="17.25" customHeight="1" x14ac:dyDescent="0.35">
      <c r="A2217" s="13" t="s">
        <v>15</v>
      </c>
      <c r="B2217" t="s">
        <v>5580</v>
      </c>
      <c r="C2217" s="14" t="s">
        <v>5581</v>
      </c>
      <c r="D2217" t="s">
        <v>14821</v>
      </c>
    </row>
    <row r="2218" spans="1:4" ht="17.25" customHeight="1" x14ac:dyDescent="0.35">
      <c r="A2218" s="13" t="s">
        <v>15</v>
      </c>
      <c r="B2218" t="s">
        <v>994</v>
      </c>
      <c r="C2218" s="14" t="s">
        <v>688</v>
      </c>
      <c r="D2218" t="s">
        <v>12269</v>
      </c>
    </row>
    <row r="2219" spans="1:4" ht="17.25" customHeight="1" x14ac:dyDescent="0.35">
      <c r="A2219" s="13" t="s">
        <v>15</v>
      </c>
      <c r="B2219" t="s">
        <v>5583</v>
      </c>
      <c r="C2219" s="14" t="s">
        <v>5584</v>
      </c>
      <c r="D2219" t="s">
        <v>14822</v>
      </c>
    </row>
    <row r="2220" spans="1:4" ht="17.25" customHeight="1" x14ac:dyDescent="0.35">
      <c r="A2220" s="13" t="s">
        <v>15</v>
      </c>
      <c r="B2220" t="s">
        <v>5586</v>
      </c>
      <c r="C2220" s="14" t="s">
        <v>5587</v>
      </c>
      <c r="D2220" t="s">
        <v>14823</v>
      </c>
    </row>
    <row r="2221" spans="1:4" ht="17.25" customHeight="1" x14ac:dyDescent="0.35">
      <c r="A2221" s="13" t="s">
        <v>15</v>
      </c>
      <c r="B2221" t="s">
        <v>5589</v>
      </c>
      <c r="C2221" s="14" t="s">
        <v>5590</v>
      </c>
      <c r="D2221" t="s">
        <v>14824</v>
      </c>
    </row>
    <row r="2222" spans="1:4" ht="17.25" customHeight="1" x14ac:dyDescent="0.35">
      <c r="A2222" s="13" t="s">
        <v>15</v>
      </c>
      <c r="B2222" t="s">
        <v>5592</v>
      </c>
      <c r="C2222" s="14" t="s">
        <v>5593</v>
      </c>
      <c r="D2222" t="s">
        <v>14825</v>
      </c>
    </row>
    <row r="2223" spans="1:4" ht="17.25" customHeight="1" x14ac:dyDescent="0.35">
      <c r="A2223" s="13" t="s">
        <v>15</v>
      </c>
      <c r="B2223" t="s">
        <v>5595</v>
      </c>
      <c r="C2223" s="14" t="s">
        <v>5596</v>
      </c>
      <c r="D2223" t="s">
        <v>14826</v>
      </c>
    </row>
    <row r="2224" spans="1:4" ht="17.25" customHeight="1" x14ac:dyDescent="0.35">
      <c r="A2224" s="13" t="s">
        <v>15</v>
      </c>
      <c r="B2224" t="s">
        <v>5598</v>
      </c>
      <c r="C2224" s="14" t="s">
        <v>5599</v>
      </c>
      <c r="D2224" t="s">
        <v>14827</v>
      </c>
    </row>
    <row r="2225" spans="1:4" ht="17.25" customHeight="1" x14ac:dyDescent="0.35">
      <c r="A2225" s="13" t="s">
        <v>15</v>
      </c>
      <c r="B2225" t="s">
        <v>5601</v>
      </c>
      <c r="C2225" s="14" t="s">
        <v>5602</v>
      </c>
      <c r="D2225" t="s">
        <v>14828</v>
      </c>
    </row>
    <row r="2226" spans="1:4" ht="17.25" customHeight="1" x14ac:dyDescent="0.35">
      <c r="A2226" s="13" t="s">
        <v>15</v>
      </c>
      <c r="B2226" t="s">
        <v>5604</v>
      </c>
      <c r="C2226" s="14" t="s">
        <v>5605</v>
      </c>
      <c r="D2226" t="s">
        <v>14829</v>
      </c>
    </row>
    <row r="2227" spans="1:4" ht="17.25" customHeight="1" x14ac:dyDescent="0.35">
      <c r="A2227" s="13" t="s">
        <v>15</v>
      </c>
      <c r="B2227" t="s">
        <v>5607</v>
      </c>
      <c r="C2227" s="14" t="s">
        <v>5608</v>
      </c>
      <c r="D2227" t="s">
        <v>14830</v>
      </c>
    </row>
    <row r="2228" spans="1:4" ht="17.25" customHeight="1" x14ac:dyDescent="0.35">
      <c r="A2228" s="13" t="s">
        <v>15</v>
      </c>
      <c r="B2228" t="s">
        <v>1047</v>
      </c>
      <c r="C2228" s="14" t="s">
        <v>1048</v>
      </c>
      <c r="D2228" t="s">
        <v>12281</v>
      </c>
    </row>
    <row r="2229" spans="1:4" ht="17.25" customHeight="1" x14ac:dyDescent="0.35">
      <c r="A2229" s="13" t="s">
        <v>15</v>
      </c>
      <c r="B2229" t="s">
        <v>5610</v>
      </c>
      <c r="C2229" s="14" t="s">
        <v>5611</v>
      </c>
      <c r="D2229" t="s">
        <v>14831</v>
      </c>
    </row>
    <row r="2230" spans="1:4" ht="17.25" customHeight="1" x14ac:dyDescent="0.35">
      <c r="A2230" s="13" t="s">
        <v>15</v>
      </c>
      <c r="B2230" t="s">
        <v>5613</v>
      </c>
      <c r="C2230" s="14" t="s">
        <v>5614</v>
      </c>
      <c r="D2230" t="s">
        <v>14832</v>
      </c>
    </row>
    <row r="2231" spans="1:4" ht="17.25" customHeight="1" x14ac:dyDescent="0.35">
      <c r="A2231" s="13" t="s">
        <v>15</v>
      </c>
      <c r="B2231" t="s">
        <v>5616</v>
      </c>
      <c r="C2231" s="14" t="s">
        <v>5617</v>
      </c>
      <c r="D2231" t="s">
        <v>14833</v>
      </c>
    </row>
    <row r="2232" spans="1:4" ht="17.25" customHeight="1" x14ac:dyDescent="0.35">
      <c r="A2232" s="13" t="s">
        <v>15</v>
      </c>
      <c r="B2232" t="s">
        <v>5619</v>
      </c>
      <c r="C2232" s="14" t="s">
        <v>5620</v>
      </c>
      <c r="D2232" t="s">
        <v>14834</v>
      </c>
    </row>
    <row r="2233" spans="1:4" ht="17.25" customHeight="1" x14ac:dyDescent="0.35">
      <c r="A2233" s="13" t="s">
        <v>15</v>
      </c>
      <c r="B2233" t="s">
        <v>5622</v>
      </c>
      <c r="C2233" s="14" t="s">
        <v>5623</v>
      </c>
      <c r="D2233" t="s">
        <v>13701</v>
      </c>
    </row>
    <row r="2234" spans="1:4" ht="17.25" customHeight="1" x14ac:dyDescent="0.35">
      <c r="A2234" s="13" t="s">
        <v>15</v>
      </c>
      <c r="B2234" t="s">
        <v>5625</v>
      </c>
      <c r="C2234" s="14" t="s">
        <v>5626</v>
      </c>
      <c r="D2234" t="s">
        <v>14835</v>
      </c>
    </row>
    <row r="2235" spans="1:4" ht="17.25" customHeight="1" x14ac:dyDescent="0.35">
      <c r="A2235" s="13" t="s">
        <v>15</v>
      </c>
      <c r="B2235" t="s">
        <v>5628</v>
      </c>
      <c r="C2235" s="14" t="s">
        <v>5629</v>
      </c>
      <c r="D2235" t="s">
        <v>14836</v>
      </c>
    </row>
    <row r="2236" spans="1:4" ht="17.25" customHeight="1" x14ac:dyDescent="0.35">
      <c r="A2236" s="13" t="s">
        <v>15</v>
      </c>
      <c r="B2236" t="s">
        <v>5631</v>
      </c>
      <c r="C2236" s="14" t="s">
        <v>5632</v>
      </c>
      <c r="D2236" t="s">
        <v>14837</v>
      </c>
    </row>
    <row r="2237" spans="1:4" ht="17.25" customHeight="1" x14ac:dyDescent="0.35">
      <c r="A2237" s="13" t="s">
        <v>15</v>
      </c>
      <c r="B2237" t="s">
        <v>5634</v>
      </c>
      <c r="C2237" s="14" t="s">
        <v>5635</v>
      </c>
      <c r="D2237" t="s">
        <v>14838</v>
      </c>
    </row>
    <row r="2238" spans="1:4" ht="17.25" customHeight="1" x14ac:dyDescent="0.35">
      <c r="A2238" s="13" t="s">
        <v>15</v>
      </c>
      <c r="B2238" t="s">
        <v>5637</v>
      </c>
      <c r="C2238" s="14" t="s">
        <v>5638</v>
      </c>
      <c r="D2238" t="s">
        <v>14839</v>
      </c>
    </row>
    <row r="2239" spans="1:4" ht="17.25" customHeight="1" x14ac:dyDescent="0.35">
      <c r="A2239" s="13" t="s">
        <v>15</v>
      </c>
      <c r="B2239" t="s">
        <v>5640</v>
      </c>
      <c r="C2239" s="14" t="s">
        <v>5641</v>
      </c>
      <c r="D2239" t="s">
        <v>5642</v>
      </c>
    </row>
    <row r="2240" spans="1:4" ht="17.25" customHeight="1" x14ac:dyDescent="0.35">
      <c r="A2240" s="13" t="s">
        <v>15</v>
      </c>
      <c r="B2240" t="s">
        <v>5643</v>
      </c>
      <c r="C2240" s="14" t="s">
        <v>5644</v>
      </c>
      <c r="D2240" t="s">
        <v>14840</v>
      </c>
    </row>
    <row r="2241" spans="1:4" ht="17.25" customHeight="1" x14ac:dyDescent="0.35">
      <c r="A2241" s="13" t="s">
        <v>15</v>
      </c>
      <c r="B2241" t="s">
        <v>5646</v>
      </c>
      <c r="C2241" s="14" t="s">
        <v>5647</v>
      </c>
      <c r="D2241" t="s">
        <v>14841</v>
      </c>
    </row>
    <row r="2242" spans="1:4" ht="17.25" customHeight="1" x14ac:dyDescent="0.35">
      <c r="A2242" s="13" t="s">
        <v>15</v>
      </c>
      <c r="B2242" t="s">
        <v>5649</v>
      </c>
      <c r="C2242" s="14" t="s">
        <v>5650</v>
      </c>
      <c r="D2242" t="s">
        <v>14842</v>
      </c>
    </row>
    <row r="2243" spans="1:4" ht="17.25" customHeight="1" x14ac:dyDescent="0.35">
      <c r="A2243" s="13" t="s">
        <v>15</v>
      </c>
      <c r="B2243" t="s">
        <v>5652</v>
      </c>
      <c r="C2243" s="14" t="s">
        <v>5653</v>
      </c>
      <c r="D2243" t="s">
        <v>14843</v>
      </c>
    </row>
    <row r="2244" spans="1:4" ht="17.25" customHeight="1" x14ac:dyDescent="0.35">
      <c r="A2244" s="13" t="s">
        <v>15</v>
      </c>
      <c r="B2244" t="s">
        <v>5655</v>
      </c>
      <c r="C2244" s="14" t="s">
        <v>5656</v>
      </c>
      <c r="D2244" t="s">
        <v>14844</v>
      </c>
    </row>
    <row r="2245" spans="1:4" ht="17.25" customHeight="1" x14ac:dyDescent="0.35">
      <c r="A2245" s="13" t="s">
        <v>15</v>
      </c>
      <c r="B2245" t="s">
        <v>5658</v>
      </c>
      <c r="C2245" s="14" t="s">
        <v>5659</v>
      </c>
      <c r="D2245" t="s">
        <v>14845</v>
      </c>
    </row>
    <row r="2246" spans="1:4" ht="17.25" customHeight="1" x14ac:dyDescent="0.35">
      <c r="A2246" s="13" t="s">
        <v>15</v>
      </c>
      <c r="B2246" t="s">
        <v>5661</v>
      </c>
      <c r="C2246" s="14" t="s">
        <v>5662</v>
      </c>
      <c r="D2246" t="s">
        <v>5663</v>
      </c>
    </row>
    <row r="2247" spans="1:4" ht="17.25" customHeight="1" x14ac:dyDescent="0.35">
      <c r="A2247" s="13" t="s">
        <v>15</v>
      </c>
      <c r="B2247" t="s">
        <v>5664</v>
      </c>
      <c r="C2247" s="14" t="s">
        <v>5665</v>
      </c>
      <c r="D2247" t="s">
        <v>14846</v>
      </c>
    </row>
    <row r="2248" spans="1:4" ht="17.25" customHeight="1" x14ac:dyDescent="0.35">
      <c r="A2248" s="13" t="s">
        <v>15</v>
      </c>
      <c r="B2248" t="s">
        <v>5667</v>
      </c>
      <c r="C2248" s="14" t="s">
        <v>5668</v>
      </c>
      <c r="D2248" t="s">
        <v>14847</v>
      </c>
    </row>
    <row r="2249" spans="1:4" ht="17.25" customHeight="1" x14ac:dyDescent="0.35">
      <c r="A2249" s="13" t="s">
        <v>15</v>
      </c>
      <c r="B2249" t="s">
        <v>5670</v>
      </c>
      <c r="C2249" s="14" t="s">
        <v>5671</v>
      </c>
      <c r="D2249" t="s">
        <v>14848</v>
      </c>
    </row>
    <row r="2250" spans="1:4" ht="17.25" customHeight="1" x14ac:dyDescent="0.35">
      <c r="A2250" s="13" t="s">
        <v>15</v>
      </c>
      <c r="B2250" t="s">
        <v>5673</v>
      </c>
      <c r="C2250" s="14" t="s">
        <v>5674</v>
      </c>
      <c r="D2250" t="s">
        <v>14849</v>
      </c>
    </row>
    <row r="2251" spans="1:4" ht="17.25" customHeight="1" x14ac:dyDescent="0.35">
      <c r="A2251" s="13" t="s">
        <v>15</v>
      </c>
      <c r="B2251" t="s">
        <v>5676</v>
      </c>
      <c r="C2251" s="14" t="s">
        <v>5677</v>
      </c>
      <c r="D2251" t="s">
        <v>14850</v>
      </c>
    </row>
    <row r="2252" spans="1:4" ht="17.25" customHeight="1" x14ac:dyDescent="0.35">
      <c r="A2252" s="13" t="s">
        <v>15</v>
      </c>
      <c r="B2252" t="s">
        <v>5679</v>
      </c>
      <c r="C2252" s="14" t="s">
        <v>5680</v>
      </c>
      <c r="D2252" t="s">
        <v>14851</v>
      </c>
    </row>
    <row r="2253" spans="1:4" ht="17.25" customHeight="1" x14ac:dyDescent="0.35">
      <c r="A2253" s="13" t="s">
        <v>15</v>
      </c>
      <c r="B2253" t="s">
        <v>5682</v>
      </c>
      <c r="C2253" s="14" t="s">
        <v>5683</v>
      </c>
      <c r="D2253" t="s">
        <v>14852</v>
      </c>
    </row>
    <row r="2254" spans="1:4" ht="17.25" customHeight="1" x14ac:dyDescent="0.35">
      <c r="A2254" s="13" t="s">
        <v>15</v>
      </c>
      <c r="B2254" t="s">
        <v>5685</v>
      </c>
      <c r="C2254" s="14" t="s">
        <v>5686</v>
      </c>
      <c r="D2254" t="s">
        <v>14853</v>
      </c>
    </row>
    <row r="2255" spans="1:4" ht="17.25" customHeight="1" x14ac:dyDescent="0.35">
      <c r="A2255" s="13" t="s">
        <v>15</v>
      </c>
      <c r="B2255" t="s">
        <v>5688</v>
      </c>
      <c r="C2255" s="14" t="s">
        <v>5689</v>
      </c>
      <c r="D2255" t="s">
        <v>14854</v>
      </c>
    </row>
    <row r="2256" spans="1:4" ht="17.25" customHeight="1" x14ac:dyDescent="0.35">
      <c r="A2256" s="13" t="s">
        <v>15</v>
      </c>
      <c r="B2256" t="s">
        <v>5691</v>
      </c>
      <c r="C2256" s="14" t="s">
        <v>5692</v>
      </c>
      <c r="D2256" t="s">
        <v>14855</v>
      </c>
    </row>
    <row r="2257" spans="1:4" ht="17.25" customHeight="1" x14ac:dyDescent="0.35">
      <c r="A2257" s="13" t="s">
        <v>15</v>
      </c>
      <c r="B2257" t="s">
        <v>5694</v>
      </c>
      <c r="C2257" s="14" t="s">
        <v>5695</v>
      </c>
      <c r="D2257" t="s">
        <v>14856</v>
      </c>
    </row>
    <row r="2258" spans="1:4" ht="17.25" customHeight="1" x14ac:dyDescent="0.35">
      <c r="A2258" s="13" t="s">
        <v>15</v>
      </c>
      <c r="B2258" t="s">
        <v>5697</v>
      </c>
      <c r="C2258" s="14" t="s">
        <v>5698</v>
      </c>
      <c r="D2258" t="s">
        <v>14857</v>
      </c>
    </row>
    <row r="2259" spans="1:4" ht="17.25" customHeight="1" x14ac:dyDescent="0.35">
      <c r="A2259" s="13" t="s">
        <v>15</v>
      </c>
      <c r="B2259" t="s">
        <v>5700</v>
      </c>
      <c r="C2259" s="14" t="s">
        <v>5701</v>
      </c>
      <c r="D2259" t="s">
        <v>14858</v>
      </c>
    </row>
    <row r="2260" spans="1:4" ht="17.25" customHeight="1" x14ac:dyDescent="0.35">
      <c r="A2260" s="13" t="s">
        <v>15</v>
      </c>
      <c r="B2260" t="s">
        <v>5703</v>
      </c>
      <c r="C2260" s="14" t="s">
        <v>5704</v>
      </c>
      <c r="D2260" t="s">
        <v>14859</v>
      </c>
    </row>
    <row r="2261" spans="1:4" ht="17.25" customHeight="1" x14ac:dyDescent="0.35">
      <c r="A2261" s="13" t="s">
        <v>15</v>
      </c>
      <c r="B2261" t="s">
        <v>5706</v>
      </c>
      <c r="C2261" s="14" t="s">
        <v>5707</v>
      </c>
      <c r="D2261" t="s">
        <v>12269</v>
      </c>
    </row>
    <row r="2262" spans="1:4" ht="17.25" customHeight="1" x14ac:dyDescent="0.35">
      <c r="A2262" s="13" t="s">
        <v>15</v>
      </c>
      <c r="B2262" t="s">
        <v>5709</v>
      </c>
      <c r="C2262" s="14" t="s">
        <v>5710</v>
      </c>
      <c r="D2262" t="s">
        <v>14860</v>
      </c>
    </row>
    <row r="2263" spans="1:4" ht="17.25" customHeight="1" x14ac:dyDescent="0.35">
      <c r="A2263" s="13" t="s">
        <v>15</v>
      </c>
      <c r="B2263" t="s">
        <v>5712</v>
      </c>
      <c r="C2263" s="14" t="s">
        <v>5713</v>
      </c>
      <c r="D2263" t="s">
        <v>14861</v>
      </c>
    </row>
    <row r="2264" spans="1:4" ht="17.25" customHeight="1" x14ac:dyDescent="0.35">
      <c r="A2264" s="13" t="s">
        <v>15</v>
      </c>
      <c r="B2264" t="s">
        <v>5715</v>
      </c>
      <c r="C2264" s="14" t="s">
        <v>5716</v>
      </c>
      <c r="D2264" t="s">
        <v>14862</v>
      </c>
    </row>
    <row r="2265" spans="1:4" ht="17.25" customHeight="1" x14ac:dyDescent="0.35">
      <c r="A2265" s="13" t="s">
        <v>15</v>
      </c>
      <c r="B2265" t="s">
        <v>5718</v>
      </c>
      <c r="C2265" s="14" t="s">
        <v>5719</v>
      </c>
      <c r="D2265" t="s">
        <v>14863</v>
      </c>
    </row>
    <row r="2266" spans="1:4" ht="17.25" customHeight="1" x14ac:dyDescent="0.35">
      <c r="A2266" s="13" t="s">
        <v>15</v>
      </c>
      <c r="B2266" t="s">
        <v>5721</v>
      </c>
      <c r="C2266" s="14" t="s">
        <v>5722</v>
      </c>
      <c r="D2266" t="s">
        <v>14864</v>
      </c>
    </row>
    <row r="2267" spans="1:4" ht="17.25" customHeight="1" x14ac:dyDescent="0.35">
      <c r="A2267" s="13" t="s">
        <v>15</v>
      </c>
      <c r="B2267" t="s">
        <v>5724</v>
      </c>
      <c r="C2267" s="14" t="s">
        <v>5725</v>
      </c>
      <c r="D2267" t="s">
        <v>14865</v>
      </c>
    </row>
    <row r="2268" spans="1:4" ht="17.25" customHeight="1" x14ac:dyDescent="0.35">
      <c r="A2268" s="13" t="s">
        <v>15</v>
      </c>
      <c r="B2268" t="s">
        <v>5727</v>
      </c>
      <c r="C2268" s="14" t="s">
        <v>5728</v>
      </c>
      <c r="D2268" t="s">
        <v>14866</v>
      </c>
    </row>
    <row r="2269" spans="1:4" ht="17.25" customHeight="1" x14ac:dyDescent="0.35">
      <c r="A2269" s="13" t="s">
        <v>15</v>
      </c>
      <c r="B2269" t="s">
        <v>5730</v>
      </c>
      <c r="C2269" s="14" t="s">
        <v>5731</v>
      </c>
      <c r="D2269" t="s">
        <v>14867</v>
      </c>
    </row>
    <row r="2270" spans="1:4" ht="17.25" customHeight="1" x14ac:dyDescent="0.35">
      <c r="A2270" s="13" t="s">
        <v>15</v>
      </c>
      <c r="B2270" t="s">
        <v>5733</v>
      </c>
      <c r="C2270" s="14" t="s">
        <v>5734</v>
      </c>
      <c r="D2270" t="s">
        <v>14868</v>
      </c>
    </row>
    <row r="2271" spans="1:4" ht="17.25" customHeight="1" x14ac:dyDescent="0.35">
      <c r="A2271" s="13" t="s">
        <v>15</v>
      </c>
      <c r="B2271" t="s">
        <v>5736</v>
      </c>
      <c r="C2271" s="14" t="s">
        <v>5737</v>
      </c>
      <c r="D2271" t="s">
        <v>14869</v>
      </c>
    </row>
    <row r="2272" spans="1:4" ht="17.25" customHeight="1" x14ac:dyDescent="0.35">
      <c r="A2272" s="13" t="s">
        <v>15</v>
      </c>
      <c r="B2272" t="s">
        <v>5739</v>
      </c>
      <c r="C2272" s="14" t="s">
        <v>5740</v>
      </c>
      <c r="D2272" t="s">
        <v>14870</v>
      </c>
    </row>
    <row r="2273" spans="1:4" ht="17.25" customHeight="1" x14ac:dyDescent="0.35">
      <c r="A2273" s="13" t="s">
        <v>15</v>
      </c>
      <c r="B2273" t="s">
        <v>5742</v>
      </c>
      <c r="C2273" s="14" t="s">
        <v>5743</v>
      </c>
      <c r="D2273" t="s">
        <v>5744</v>
      </c>
    </row>
    <row r="2274" spans="1:4" ht="17.25" customHeight="1" x14ac:dyDescent="0.35">
      <c r="A2274" s="13" t="s">
        <v>15</v>
      </c>
      <c r="B2274" t="s">
        <v>5745</v>
      </c>
      <c r="C2274" s="14" t="s">
        <v>5746</v>
      </c>
      <c r="D2274" t="s">
        <v>14871</v>
      </c>
    </row>
    <row r="2275" spans="1:4" ht="17.25" customHeight="1" x14ac:dyDescent="0.35">
      <c r="A2275" s="13" t="s">
        <v>15</v>
      </c>
      <c r="B2275" t="s">
        <v>5748</v>
      </c>
      <c r="C2275" s="14" t="s">
        <v>5749</v>
      </c>
      <c r="D2275" t="s">
        <v>14872</v>
      </c>
    </row>
    <row r="2276" spans="1:4" ht="17.25" customHeight="1" x14ac:dyDescent="0.35">
      <c r="A2276" s="13" t="s">
        <v>15</v>
      </c>
      <c r="B2276" t="s">
        <v>5751</v>
      </c>
      <c r="C2276" s="14" t="s">
        <v>5752</v>
      </c>
      <c r="D2276" t="s">
        <v>5753</v>
      </c>
    </row>
    <row r="2277" spans="1:4" ht="17.25" customHeight="1" x14ac:dyDescent="0.35">
      <c r="A2277" s="13" t="s">
        <v>15</v>
      </c>
      <c r="B2277" t="s">
        <v>5754</v>
      </c>
      <c r="C2277" s="14" t="s">
        <v>5755</v>
      </c>
      <c r="D2277" t="s">
        <v>14873</v>
      </c>
    </row>
    <row r="2278" spans="1:4" ht="17.25" customHeight="1" x14ac:dyDescent="0.35">
      <c r="A2278" s="13" t="s">
        <v>15</v>
      </c>
      <c r="B2278" t="s">
        <v>5757</v>
      </c>
      <c r="C2278" s="14" t="s">
        <v>5758</v>
      </c>
      <c r="D2278" t="s">
        <v>14874</v>
      </c>
    </row>
    <row r="2279" spans="1:4" ht="17.25" customHeight="1" x14ac:dyDescent="0.35">
      <c r="A2279" s="13" t="s">
        <v>15</v>
      </c>
      <c r="B2279" t="s">
        <v>5760</v>
      </c>
      <c r="C2279" s="14" t="s">
        <v>5761</v>
      </c>
      <c r="D2279" t="s">
        <v>12269</v>
      </c>
    </row>
    <row r="2280" spans="1:4" ht="17.25" customHeight="1" x14ac:dyDescent="0.35">
      <c r="A2280" s="13" t="s">
        <v>15</v>
      </c>
      <c r="B2280" t="s">
        <v>5763</v>
      </c>
      <c r="C2280" s="14" t="s">
        <v>5764</v>
      </c>
      <c r="D2280" t="s">
        <v>14875</v>
      </c>
    </row>
    <row r="2281" spans="1:4" ht="17.25" customHeight="1" x14ac:dyDescent="0.35">
      <c r="A2281" s="13" t="s">
        <v>15</v>
      </c>
      <c r="B2281" t="s">
        <v>5766</v>
      </c>
      <c r="C2281" s="14" t="s">
        <v>5767</v>
      </c>
      <c r="D2281" t="s">
        <v>14876</v>
      </c>
    </row>
    <row r="2282" spans="1:4" ht="17.25" customHeight="1" x14ac:dyDescent="0.35">
      <c r="A2282" s="13" t="s">
        <v>15</v>
      </c>
      <c r="B2282" t="s">
        <v>5769</v>
      </c>
      <c r="C2282" s="14" t="s">
        <v>5770</v>
      </c>
      <c r="D2282" t="s">
        <v>14877</v>
      </c>
    </row>
    <row r="2283" spans="1:4" ht="17.25" customHeight="1" x14ac:dyDescent="0.35">
      <c r="A2283" s="13" t="s">
        <v>15</v>
      </c>
      <c r="B2283" t="s">
        <v>5772</v>
      </c>
      <c r="C2283" s="14" t="s">
        <v>5773</v>
      </c>
      <c r="D2283" t="s">
        <v>14878</v>
      </c>
    </row>
    <row r="2284" spans="1:4" ht="17.25" customHeight="1" x14ac:dyDescent="0.35">
      <c r="A2284" s="13" t="s">
        <v>15</v>
      </c>
      <c r="B2284" t="s">
        <v>5775</v>
      </c>
      <c r="C2284" s="14" t="s">
        <v>5776</v>
      </c>
      <c r="D2284" t="s">
        <v>14879</v>
      </c>
    </row>
    <row r="2285" spans="1:4" ht="17.25" customHeight="1" x14ac:dyDescent="0.35">
      <c r="A2285" s="13" t="s">
        <v>15</v>
      </c>
      <c r="B2285" t="s">
        <v>5778</v>
      </c>
      <c r="C2285" s="14" t="s">
        <v>5779</v>
      </c>
      <c r="D2285" t="s">
        <v>14880</v>
      </c>
    </row>
    <row r="2286" spans="1:4" ht="17.25" customHeight="1" x14ac:dyDescent="0.35">
      <c r="A2286" s="13" t="s">
        <v>15</v>
      </c>
      <c r="B2286" t="s">
        <v>5781</v>
      </c>
      <c r="C2286" s="14" t="s">
        <v>5782</v>
      </c>
      <c r="D2286" t="s">
        <v>14881</v>
      </c>
    </row>
    <row r="2287" spans="1:4" ht="17.25" customHeight="1" x14ac:dyDescent="0.35">
      <c r="A2287" s="13" t="s">
        <v>15</v>
      </c>
      <c r="B2287" t="s">
        <v>5784</v>
      </c>
      <c r="C2287" s="14" t="s">
        <v>5785</v>
      </c>
      <c r="D2287" t="s">
        <v>14882</v>
      </c>
    </row>
    <row r="2288" spans="1:4" ht="17.25" customHeight="1" x14ac:dyDescent="0.35">
      <c r="A2288" s="13" t="s">
        <v>15</v>
      </c>
      <c r="B2288" t="s">
        <v>5787</v>
      </c>
      <c r="C2288" s="14" t="s">
        <v>5788</v>
      </c>
      <c r="D2288" t="s">
        <v>14883</v>
      </c>
    </row>
    <row r="2289" spans="1:4" ht="17.25" customHeight="1" x14ac:dyDescent="0.35">
      <c r="A2289" s="13" t="s">
        <v>15</v>
      </c>
      <c r="B2289" t="s">
        <v>5790</v>
      </c>
      <c r="C2289" s="14" t="s">
        <v>5791</v>
      </c>
      <c r="D2289" t="s">
        <v>14884</v>
      </c>
    </row>
    <row r="2290" spans="1:4" ht="17.25" customHeight="1" x14ac:dyDescent="0.35">
      <c r="A2290" s="13" t="s">
        <v>15</v>
      </c>
      <c r="B2290" t="s">
        <v>5793</v>
      </c>
      <c r="C2290" s="14" t="s">
        <v>5794</v>
      </c>
      <c r="D2290" t="s">
        <v>14885</v>
      </c>
    </row>
    <row r="2291" spans="1:4" ht="17.25" customHeight="1" x14ac:dyDescent="0.35">
      <c r="A2291" s="13" t="s">
        <v>15</v>
      </c>
      <c r="B2291" t="s">
        <v>5796</v>
      </c>
      <c r="C2291" s="14" t="s">
        <v>5797</v>
      </c>
      <c r="D2291" t="s">
        <v>14886</v>
      </c>
    </row>
    <row r="2292" spans="1:4" ht="17.25" customHeight="1" x14ac:dyDescent="0.35">
      <c r="A2292" s="13" t="s">
        <v>15</v>
      </c>
      <c r="B2292" t="s">
        <v>5799</v>
      </c>
      <c r="C2292" s="14" t="s">
        <v>5800</v>
      </c>
      <c r="D2292" t="s">
        <v>14887</v>
      </c>
    </row>
    <row r="2293" spans="1:4" ht="17.25" customHeight="1" x14ac:dyDescent="0.35">
      <c r="A2293" s="13" t="s">
        <v>15</v>
      </c>
      <c r="B2293" t="s">
        <v>5802</v>
      </c>
      <c r="C2293" s="14" t="s">
        <v>5803</v>
      </c>
      <c r="D2293" t="s">
        <v>5804</v>
      </c>
    </row>
    <row r="2294" spans="1:4" ht="17.25" customHeight="1" x14ac:dyDescent="0.35">
      <c r="A2294" s="13" t="s">
        <v>15</v>
      </c>
      <c r="B2294" t="s">
        <v>5805</v>
      </c>
      <c r="C2294" s="14" t="s">
        <v>5806</v>
      </c>
      <c r="D2294" t="s">
        <v>14888</v>
      </c>
    </row>
    <row r="2295" spans="1:4" ht="17.25" customHeight="1" x14ac:dyDescent="0.35">
      <c r="A2295" s="13" t="s">
        <v>15</v>
      </c>
      <c r="B2295" t="s">
        <v>5808</v>
      </c>
      <c r="C2295" s="14" t="s">
        <v>5809</v>
      </c>
      <c r="D2295" t="s">
        <v>14889</v>
      </c>
    </row>
    <row r="2296" spans="1:4" ht="17.25" customHeight="1" x14ac:dyDescent="0.35">
      <c r="A2296" s="13" t="s">
        <v>15</v>
      </c>
      <c r="B2296" t="s">
        <v>5810</v>
      </c>
      <c r="C2296" s="14" t="s">
        <v>5811</v>
      </c>
      <c r="D2296" t="s">
        <v>14890</v>
      </c>
    </row>
    <row r="2297" spans="1:4" ht="17.25" customHeight="1" x14ac:dyDescent="0.35">
      <c r="A2297" s="13" t="s">
        <v>15</v>
      </c>
      <c r="B2297" t="s">
        <v>5813</v>
      </c>
      <c r="C2297" s="14" t="s">
        <v>5814</v>
      </c>
      <c r="D2297" t="s">
        <v>14891</v>
      </c>
    </row>
    <row r="2298" spans="1:4" ht="17.25" customHeight="1" x14ac:dyDescent="0.35">
      <c r="A2298" s="13" t="s">
        <v>15</v>
      </c>
      <c r="B2298" t="s">
        <v>5816</v>
      </c>
      <c r="C2298" s="14" t="s">
        <v>5817</v>
      </c>
      <c r="D2298" t="s">
        <v>14892</v>
      </c>
    </row>
    <row r="2299" spans="1:4" ht="17.25" customHeight="1" x14ac:dyDescent="0.35">
      <c r="A2299" s="13" t="s">
        <v>15</v>
      </c>
      <c r="B2299" t="s">
        <v>5819</v>
      </c>
      <c r="C2299" s="14" t="s">
        <v>5820</v>
      </c>
      <c r="D2299" t="s">
        <v>14893</v>
      </c>
    </row>
    <row r="2300" spans="1:4" ht="17.25" customHeight="1" x14ac:dyDescent="0.35">
      <c r="A2300" s="13" t="s">
        <v>15</v>
      </c>
      <c r="B2300" t="s">
        <v>5822</v>
      </c>
      <c r="C2300" s="14" t="s">
        <v>5823</v>
      </c>
      <c r="D2300" t="s">
        <v>14894</v>
      </c>
    </row>
    <row r="2301" spans="1:4" ht="17.25" customHeight="1" x14ac:dyDescent="0.35">
      <c r="A2301" s="13" t="s">
        <v>15</v>
      </c>
      <c r="B2301" t="s">
        <v>5825</v>
      </c>
      <c r="C2301" s="14" t="s">
        <v>5826</v>
      </c>
      <c r="D2301" t="s">
        <v>14895</v>
      </c>
    </row>
    <row r="2302" spans="1:4" ht="17.25" customHeight="1" x14ac:dyDescent="0.35">
      <c r="A2302" s="13" t="s">
        <v>15</v>
      </c>
      <c r="B2302" t="s">
        <v>5828</v>
      </c>
      <c r="C2302" s="14" t="s">
        <v>5829</v>
      </c>
      <c r="D2302" t="s">
        <v>14896</v>
      </c>
    </row>
    <row r="2303" spans="1:4" ht="17.25" customHeight="1" x14ac:dyDescent="0.35">
      <c r="A2303" s="13" t="s">
        <v>15</v>
      </c>
      <c r="B2303" t="s">
        <v>5831</v>
      </c>
      <c r="C2303" s="14" t="s">
        <v>5832</v>
      </c>
      <c r="D2303" t="s">
        <v>14897</v>
      </c>
    </row>
    <row r="2304" spans="1:4" ht="17.25" customHeight="1" x14ac:dyDescent="0.35">
      <c r="A2304" s="13" t="s">
        <v>15</v>
      </c>
      <c r="B2304" t="s">
        <v>5834</v>
      </c>
      <c r="C2304" s="14" t="s">
        <v>5835</v>
      </c>
      <c r="D2304" t="s">
        <v>14898</v>
      </c>
    </row>
    <row r="2305" spans="1:4" ht="17.25" customHeight="1" x14ac:dyDescent="0.35">
      <c r="A2305" s="13" t="s">
        <v>15</v>
      </c>
      <c r="B2305" t="s">
        <v>5837</v>
      </c>
      <c r="C2305" s="14" t="s">
        <v>5838</v>
      </c>
      <c r="D2305" t="s">
        <v>14899</v>
      </c>
    </row>
    <row r="2306" spans="1:4" ht="17.25" customHeight="1" x14ac:dyDescent="0.35">
      <c r="A2306" s="13" t="s">
        <v>15</v>
      </c>
      <c r="B2306" t="s">
        <v>5840</v>
      </c>
      <c r="C2306" s="14" t="s">
        <v>5841</v>
      </c>
      <c r="D2306" t="s">
        <v>14900</v>
      </c>
    </row>
    <row r="2307" spans="1:4" ht="17.25" customHeight="1" x14ac:dyDescent="0.35">
      <c r="A2307" s="13" t="s">
        <v>15</v>
      </c>
      <c r="B2307" t="s">
        <v>5843</v>
      </c>
      <c r="C2307" s="14" t="s">
        <v>5844</v>
      </c>
      <c r="D2307" t="s">
        <v>14901</v>
      </c>
    </row>
    <row r="2308" spans="1:4" ht="17.25" customHeight="1" x14ac:dyDescent="0.35">
      <c r="A2308" s="13" t="s">
        <v>15</v>
      </c>
      <c r="B2308" t="s">
        <v>5846</v>
      </c>
      <c r="C2308" s="14" t="s">
        <v>5847</v>
      </c>
      <c r="D2308" t="s">
        <v>14902</v>
      </c>
    </row>
    <row r="2309" spans="1:4" ht="17.25" customHeight="1" x14ac:dyDescent="0.35">
      <c r="A2309" s="13" t="s">
        <v>15</v>
      </c>
      <c r="B2309" t="s">
        <v>5849</v>
      </c>
      <c r="C2309" s="14" t="s">
        <v>5850</v>
      </c>
      <c r="D2309" t="s">
        <v>14903</v>
      </c>
    </row>
    <row r="2310" spans="1:4" ht="17.25" customHeight="1" x14ac:dyDescent="0.35">
      <c r="A2310" s="13" t="s">
        <v>15</v>
      </c>
      <c r="B2310" t="s">
        <v>5852</v>
      </c>
      <c r="C2310" s="14" t="s">
        <v>5853</v>
      </c>
      <c r="D2310" t="s">
        <v>14904</v>
      </c>
    </row>
    <row r="2311" spans="1:4" ht="17.25" customHeight="1" x14ac:dyDescent="0.35">
      <c r="A2311" s="13" t="s">
        <v>15</v>
      </c>
      <c r="B2311" t="s">
        <v>5855</v>
      </c>
      <c r="C2311" s="14" t="s">
        <v>5856</v>
      </c>
      <c r="D2311" t="s">
        <v>14905</v>
      </c>
    </row>
    <row r="2312" spans="1:4" ht="17.25" customHeight="1" x14ac:dyDescent="0.35">
      <c r="A2312" s="13" t="s">
        <v>15</v>
      </c>
      <c r="B2312" t="s">
        <v>5858</v>
      </c>
      <c r="C2312" s="14" t="s">
        <v>5859</v>
      </c>
      <c r="D2312" t="s">
        <v>14906</v>
      </c>
    </row>
    <row r="2313" spans="1:4" ht="17.25" customHeight="1" x14ac:dyDescent="0.35">
      <c r="A2313" s="13" t="s">
        <v>15</v>
      </c>
      <c r="B2313" t="s">
        <v>5861</v>
      </c>
      <c r="C2313" s="14" t="s">
        <v>5862</v>
      </c>
      <c r="D2313" t="s">
        <v>14907</v>
      </c>
    </row>
    <row r="2314" spans="1:4" ht="17.25" customHeight="1" x14ac:dyDescent="0.35">
      <c r="A2314" s="13" t="s">
        <v>15</v>
      </c>
      <c r="B2314" t="s">
        <v>5864</v>
      </c>
      <c r="C2314" s="14" t="s">
        <v>5865</v>
      </c>
      <c r="D2314" t="s">
        <v>14908</v>
      </c>
    </row>
    <row r="2315" spans="1:4" ht="17.25" customHeight="1" x14ac:dyDescent="0.35">
      <c r="A2315" s="13" t="s">
        <v>15</v>
      </c>
      <c r="B2315" t="s">
        <v>5867</v>
      </c>
      <c r="C2315" s="14" t="s">
        <v>5868</v>
      </c>
      <c r="D2315" t="s">
        <v>14909</v>
      </c>
    </row>
    <row r="2316" spans="1:4" ht="17.25" customHeight="1" x14ac:dyDescent="0.35">
      <c r="A2316" s="13" t="s">
        <v>15</v>
      </c>
      <c r="B2316" t="s">
        <v>5870</v>
      </c>
      <c r="C2316" s="14" t="s">
        <v>5871</v>
      </c>
      <c r="D2316" t="s">
        <v>14910</v>
      </c>
    </row>
    <row r="2317" spans="1:4" ht="17.25" customHeight="1" x14ac:dyDescent="0.35">
      <c r="A2317" s="13" t="s">
        <v>15</v>
      </c>
      <c r="B2317" t="s">
        <v>5873</v>
      </c>
      <c r="C2317" s="14" t="s">
        <v>5874</v>
      </c>
      <c r="D2317" t="s">
        <v>14911</v>
      </c>
    </row>
    <row r="2318" spans="1:4" ht="17.25" customHeight="1" x14ac:dyDescent="0.35">
      <c r="A2318" s="13" t="s">
        <v>15</v>
      </c>
      <c r="B2318" t="s">
        <v>5876</v>
      </c>
      <c r="C2318" s="14" t="s">
        <v>5877</v>
      </c>
      <c r="D2318" t="s">
        <v>14912</v>
      </c>
    </row>
    <row r="2319" spans="1:4" ht="17.25" customHeight="1" x14ac:dyDescent="0.35">
      <c r="A2319" s="13" t="s">
        <v>15</v>
      </c>
      <c r="B2319" t="s">
        <v>5879</v>
      </c>
      <c r="C2319" s="14" t="s">
        <v>5880</v>
      </c>
      <c r="D2319" t="s">
        <v>14913</v>
      </c>
    </row>
    <row r="2320" spans="1:4" ht="17.25" customHeight="1" x14ac:dyDescent="0.35">
      <c r="A2320" s="13" t="s">
        <v>15</v>
      </c>
      <c r="B2320" t="s">
        <v>5882</v>
      </c>
      <c r="C2320" s="14" t="s">
        <v>5883</v>
      </c>
      <c r="D2320" t="s">
        <v>14914</v>
      </c>
    </row>
    <row r="2321" spans="1:4" ht="17.25" customHeight="1" x14ac:dyDescent="0.35">
      <c r="A2321" s="13" t="s">
        <v>15</v>
      </c>
      <c r="B2321" t="s">
        <v>5885</v>
      </c>
      <c r="C2321" s="14" t="s">
        <v>5886</v>
      </c>
      <c r="D2321" t="s">
        <v>14915</v>
      </c>
    </row>
    <row r="2322" spans="1:4" ht="17.25" customHeight="1" x14ac:dyDescent="0.35">
      <c r="A2322" s="13" t="s">
        <v>15</v>
      </c>
      <c r="B2322" t="s">
        <v>5888</v>
      </c>
      <c r="C2322" s="14" t="s">
        <v>5889</v>
      </c>
      <c r="D2322" t="s">
        <v>14916</v>
      </c>
    </row>
    <row r="2323" spans="1:4" ht="17.25" customHeight="1" x14ac:dyDescent="0.35">
      <c r="A2323" s="13" t="s">
        <v>15</v>
      </c>
      <c r="B2323" t="s">
        <v>5891</v>
      </c>
      <c r="C2323" s="14" t="s">
        <v>5892</v>
      </c>
      <c r="D2323" t="s">
        <v>14917</v>
      </c>
    </row>
    <row r="2324" spans="1:4" ht="17.25" customHeight="1" x14ac:dyDescent="0.35">
      <c r="A2324" s="13" t="s">
        <v>15</v>
      </c>
      <c r="B2324" t="s">
        <v>5894</v>
      </c>
      <c r="C2324" s="14" t="s">
        <v>5895</v>
      </c>
      <c r="D2324" t="s">
        <v>14918</v>
      </c>
    </row>
    <row r="2325" spans="1:4" ht="17.25" customHeight="1" x14ac:dyDescent="0.35">
      <c r="A2325" s="13" t="s">
        <v>15</v>
      </c>
      <c r="B2325" t="s">
        <v>5897</v>
      </c>
      <c r="C2325" s="14" t="s">
        <v>5898</v>
      </c>
      <c r="D2325" t="s">
        <v>14919</v>
      </c>
    </row>
    <row r="2326" spans="1:4" ht="17.25" customHeight="1" x14ac:dyDescent="0.35">
      <c r="A2326" s="13" t="s">
        <v>15</v>
      </c>
      <c r="B2326" t="s">
        <v>5903</v>
      </c>
      <c r="C2326" s="14" t="s">
        <v>5904</v>
      </c>
      <c r="D2326" t="s">
        <v>14920</v>
      </c>
    </row>
    <row r="2327" spans="1:4" ht="17.25" customHeight="1" x14ac:dyDescent="0.35">
      <c r="A2327" s="13" t="s">
        <v>15</v>
      </c>
      <c r="B2327" t="s">
        <v>5906</v>
      </c>
      <c r="C2327" s="14" t="s">
        <v>5907</v>
      </c>
      <c r="D2327" t="s">
        <v>14921</v>
      </c>
    </row>
    <row r="2328" spans="1:4" ht="17.25" customHeight="1" x14ac:dyDescent="0.35">
      <c r="A2328" s="13" t="s">
        <v>15</v>
      </c>
      <c r="B2328" t="s">
        <v>5909</v>
      </c>
      <c r="C2328" s="14" t="s">
        <v>5910</v>
      </c>
      <c r="D2328" t="s">
        <v>14922</v>
      </c>
    </row>
    <row r="2329" spans="1:4" ht="17.25" customHeight="1" x14ac:dyDescent="0.35">
      <c r="A2329" s="13" t="s">
        <v>15</v>
      </c>
      <c r="B2329" t="s">
        <v>5912</v>
      </c>
      <c r="C2329" s="14" t="s">
        <v>5913</v>
      </c>
      <c r="D2329" t="s">
        <v>14923</v>
      </c>
    </row>
    <row r="2330" spans="1:4" ht="17.25" customHeight="1" x14ac:dyDescent="0.35">
      <c r="A2330" s="13" t="s">
        <v>15</v>
      </c>
      <c r="B2330" t="s">
        <v>5915</v>
      </c>
      <c r="C2330" s="14" t="s">
        <v>5916</v>
      </c>
      <c r="D2330" t="s">
        <v>5917</v>
      </c>
    </row>
    <row r="2331" spans="1:4" ht="17.25" customHeight="1" x14ac:dyDescent="0.35">
      <c r="A2331" s="13" t="s">
        <v>15</v>
      </c>
      <c r="B2331" t="s">
        <v>5918</v>
      </c>
      <c r="C2331" s="14" t="s">
        <v>5919</v>
      </c>
      <c r="D2331" t="s">
        <v>14924</v>
      </c>
    </row>
    <row r="2332" spans="1:4" ht="17.25" customHeight="1" x14ac:dyDescent="0.35">
      <c r="A2332" s="13" t="s">
        <v>15</v>
      </c>
      <c r="B2332" t="s">
        <v>5921</v>
      </c>
      <c r="C2332" s="14" t="s">
        <v>5922</v>
      </c>
      <c r="D2332" t="s">
        <v>14925</v>
      </c>
    </row>
    <row r="2333" spans="1:4" ht="17.25" customHeight="1" x14ac:dyDescent="0.35">
      <c r="A2333" s="13" t="s">
        <v>15</v>
      </c>
      <c r="B2333" t="s">
        <v>5924</v>
      </c>
      <c r="C2333" s="14" t="s">
        <v>5925</v>
      </c>
      <c r="D2333" t="s">
        <v>14926</v>
      </c>
    </row>
    <row r="2334" spans="1:4" ht="17.25" customHeight="1" x14ac:dyDescent="0.35">
      <c r="A2334" s="13" t="s">
        <v>15</v>
      </c>
      <c r="B2334" t="s">
        <v>5927</v>
      </c>
      <c r="C2334" s="14" t="s">
        <v>5928</v>
      </c>
      <c r="D2334" t="s">
        <v>14927</v>
      </c>
    </row>
    <row r="2335" spans="1:4" ht="17.25" customHeight="1" x14ac:dyDescent="0.35">
      <c r="A2335" s="13" t="s">
        <v>15</v>
      </c>
      <c r="B2335" t="s">
        <v>5930</v>
      </c>
      <c r="C2335" s="14" t="s">
        <v>5931</v>
      </c>
      <c r="D2335" t="s">
        <v>14928</v>
      </c>
    </row>
    <row r="2336" spans="1:4" ht="17.25" customHeight="1" x14ac:dyDescent="0.35">
      <c r="A2336" s="13" t="s">
        <v>15</v>
      </c>
      <c r="B2336" t="s">
        <v>5933</v>
      </c>
      <c r="C2336" s="14" t="s">
        <v>5934</v>
      </c>
      <c r="D2336" t="s">
        <v>14929</v>
      </c>
    </row>
    <row r="2337" spans="1:4" ht="17.25" customHeight="1" x14ac:dyDescent="0.35">
      <c r="A2337" s="13" t="s">
        <v>15</v>
      </c>
      <c r="B2337" t="s">
        <v>5936</v>
      </c>
      <c r="C2337" s="14" t="s">
        <v>5937</v>
      </c>
      <c r="D2337" t="s">
        <v>14930</v>
      </c>
    </row>
    <row r="2338" spans="1:4" ht="17.25" customHeight="1" x14ac:dyDescent="0.35">
      <c r="A2338" s="13" t="s">
        <v>15</v>
      </c>
      <c r="B2338" t="s">
        <v>5954</v>
      </c>
      <c r="C2338" s="14" t="s">
        <v>5955</v>
      </c>
      <c r="D2338" t="s">
        <v>14931</v>
      </c>
    </row>
    <row r="2339" spans="1:4" ht="17.25" customHeight="1" x14ac:dyDescent="0.35">
      <c r="A2339" s="13" t="s">
        <v>15</v>
      </c>
      <c r="B2339" t="s">
        <v>5957</v>
      </c>
      <c r="C2339" s="14" t="s">
        <v>5958</v>
      </c>
      <c r="D2339" t="s">
        <v>14932</v>
      </c>
    </row>
    <row r="2340" spans="1:4" ht="17.25" customHeight="1" x14ac:dyDescent="0.35">
      <c r="A2340" s="13" t="s">
        <v>15</v>
      </c>
      <c r="B2340" t="s">
        <v>5960</v>
      </c>
      <c r="C2340" s="14" t="s">
        <v>5961</v>
      </c>
      <c r="D2340" t="s">
        <v>14933</v>
      </c>
    </row>
    <row r="2341" spans="1:4" ht="17.25" customHeight="1" x14ac:dyDescent="0.35">
      <c r="A2341" s="13" t="s">
        <v>15</v>
      </c>
      <c r="B2341" t="s">
        <v>5963</v>
      </c>
      <c r="C2341" s="14" t="s">
        <v>5964</v>
      </c>
      <c r="D2341" t="s">
        <v>14934</v>
      </c>
    </row>
    <row r="2342" spans="1:4" ht="17.25" customHeight="1" x14ac:dyDescent="0.35">
      <c r="A2342" s="13" t="s">
        <v>15</v>
      </c>
      <c r="B2342" t="s">
        <v>5966</v>
      </c>
      <c r="C2342" s="14" t="s">
        <v>5967</v>
      </c>
      <c r="D2342" t="s">
        <v>14935</v>
      </c>
    </row>
    <row r="2343" spans="1:4" ht="17.25" customHeight="1" x14ac:dyDescent="0.35">
      <c r="A2343" s="13" t="s">
        <v>15</v>
      </c>
      <c r="B2343" t="s">
        <v>5969</v>
      </c>
      <c r="C2343" s="14" t="s">
        <v>5970</v>
      </c>
      <c r="D2343" t="s">
        <v>14936</v>
      </c>
    </row>
    <row r="2344" spans="1:4" ht="17.25" customHeight="1" x14ac:dyDescent="0.35">
      <c r="A2344" s="13" t="s">
        <v>15</v>
      </c>
      <c r="B2344" t="s">
        <v>5972</v>
      </c>
      <c r="C2344" s="14" t="s">
        <v>5973</v>
      </c>
      <c r="D2344" t="s">
        <v>14937</v>
      </c>
    </row>
    <row r="2345" spans="1:4" ht="17.25" customHeight="1" x14ac:dyDescent="0.35">
      <c r="A2345" s="13" t="s">
        <v>15</v>
      </c>
      <c r="B2345" t="s">
        <v>5975</v>
      </c>
      <c r="C2345" s="14" t="s">
        <v>5976</v>
      </c>
      <c r="D2345" t="s">
        <v>14938</v>
      </c>
    </row>
    <row r="2346" spans="1:4" ht="17.25" customHeight="1" x14ac:dyDescent="0.35">
      <c r="A2346" s="13" t="s">
        <v>15</v>
      </c>
      <c r="B2346" t="s">
        <v>5978</v>
      </c>
      <c r="C2346" s="14" t="s">
        <v>5979</v>
      </c>
      <c r="D2346" t="s">
        <v>14939</v>
      </c>
    </row>
    <row r="2347" spans="1:4" ht="17.25" customHeight="1" x14ac:dyDescent="0.35">
      <c r="A2347" s="13" t="s">
        <v>15</v>
      </c>
      <c r="B2347" t="s">
        <v>5981</v>
      </c>
      <c r="C2347" s="14" t="s">
        <v>5982</v>
      </c>
      <c r="D2347" t="s">
        <v>14940</v>
      </c>
    </row>
    <row r="2348" spans="1:4" ht="17.25" customHeight="1" x14ac:dyDescent="0.35">
      <c r="A2348" s="13" t="s">
        <v>15</v>
      </c>
      <c r="B2348" t="s">
        <v>5984</v>
      </c>
      <c r="C2348" s="14" t="s">
        <v>5985</v>
      </c>
      <c r="D2348" t="s">
        <v>14941</v>
      </c>
    </row>
    <row r="2349" spans="1:4" ht="17.25" customHeight="1" x14ac:dyDescent="0.35">
      <c r="A2349" s="13" t="s">
        <v>15</v>
      </c>
      <c r="B2349" t="s">
        <v>5987</v>
      </c>
      <c r="C2349" s="14" t="s">
        <v>5988</v>
      </c>
      <c r="D2349" t="s">
        <v>14942</v>
      </c>
    </row>
    <row r="2350" spans="1:4" ht="17.25" customHeight="1" x14ac:dyDescent="0.35">
      <c r="A2350" s="13" t="s">
        <v>15</v>
      </c>
      <c r="B2350" t="s">
        <v>5990</v>
      </c>
      <c r="C2350" s="14" t="s">
        <v>5991</v>
      </c>
      <c r="D2350" t="s">
        <v>14943</v>
      </c>
    </row>
    <row r="2351" spans="1:4" ht="17.25" customHeight="1" x14ac:dyDescent="0.35">
      <c r="A2351" s="13" t="s">
        <v>15</v>
      </c>
      <c r="B2351" t="s">
        <v>5993</v>
      </c>
      <c r="C2351" s="14" t="s">
        <v>5994</v>
      </c>
      <c r="D2351" t="s">
        <v>14944</v>
      </c>
    </row>
    <row r="2352" spans="1:4" ht="17.25" customHeight="1" x14ac:dyDescent="0.35">
      <c r="A2352" s="13" t="s">
        <v>15</v>
      </c>
      <c r="B2352" t="s">
        <v>5996</v>
      </c>
      <c r="C2352" s="14" t="s">
        <v>5997</v>
      </c>
      <c r="D2352" t="s">
        <v>14945</v>
      </c>
    </row>
    <row r="2353" spans="1:4" ht="17.25" customHeight="1" x14ac:dyDescent="0.35">
      <c r="A2353" s="13" t="s">
        <v>15</v>
      </c>
      <c r="B2353" t="s">
        <v>5999</v>
      </c>
      <c r="C2353" s="14" t="s">
        <v>6000</v>
      </c>
      <c r="D2353" t="s">
        <v>14946</v>
      </c>
    </row>
    <row r="2354" spans="1:4" ht="17.25" customHeight="1" x14ac:dyDescent="0.35">
      <c r="A2354" s="13" t="s">
        <v>15</v>
      </c>
      <c r="B2354" t="s">
        <v>6002</v>
      </c>
      <c r="C2354" s="14" t="s">
        <v>6003</v>
      </c>
      <c r="D2354" t="s">
        <v>14947</v>
      </c>
    </row>
    <row r="2355" spans="1:4" ht="17.25" customHeight="1" x14ac:dyDescent="0.35">
      <c r="A2355" s="13" t="s">
        <v>15</v>
      </c>
      <c r="B2355" t="s">
        <v>6005</v>
      </c>
      <c r="C2355" s="14" t="s">
        <v>6006</v>
      </c>
      <c r="D2355" t="s">
        <v>14948</v>
      </c>
    </row>
    <row r="2356" spans="1:4" ht="17.25" customHeight="1" x14ac:dyDescent="0.35">
      <c r="A2356" s="13" t="s">
        <v>15</v>
      </c>
      <c r="B2356" t="s">
        <v>6008</v>
      </c>
      <c r="C2356" s="14" t="s">
        <v>6009</v>
      </c>
      <c r="D2356" t="s">
        <v>14949</v>
      </c>
    </row>
    <row r="2357" spans="1:4" ht="17.25" customHeight="1" x14ac:dyDescent="0.35">
      <c r="A2357" s="13" t="s">
        <v>15</v>
      </c>
      <c r="B2357" t="s">
        <v>6011</v>
      </c>
      <c r="C2357" s="14" t="s">
        <v>6012</v>
      </c>
      <c r="D2357" t="s">
        <v>14950</v>
      </c>
    </row>
    <row r="2358" spans="1:4" ht="17.25" customHeight="1" x14ac:dyDescent="0.35">
      <c r="A2358" s="13" t="s">
        <v>15</v>
      </c>
      <c r="B2358" t="s">
        <v>6014</v>
      </c>
      <c r="C2358" s="14" t="s">
        <v>6015</v>
      </c>
      <c r="D2358" t="s">
        <v>14951</v>
      </c>
    </row>
    <row r="2359" spans="1:4" ht="17.25" customHeight="1" x14ac:dyDescent="0.35">
      <c r="A2359" s="13" t="s">
        <v>15</v>
      </c>
      <c r="B2359" t="s">
        <v>6017</v>
      </c>
      <c r="C2359" s="14" t="s">
        <v>6018</v>
      </c>
      <c r="D2359" t="s">
        <v>14952</v>
      </c>
    </row>
    <row r="2360" spans="1:4" ht="17.25" customHeight="1" x14ac:dyDescent="0.35">
      <c r="A2360" s="13" t="s">
        <v>15</v>
      </c>
      <c r="B2360" t="s">
        <v>6020</v>
      </c>
      <c r="C2360" s="14" t="s">
        <v>6021</v>
      </c>
      <c r="D2360" t="s">
        <v>14953</v>
      </c>
    </row>
    <row r="2361" spans="1:4" ht="17.25" customHeight="1" x14ac:dyDescent="0.35">
      <c r="A2361" s="13" t="s">
        <v>15</v>
      </c>
      <c r="B2361" t="s">
        <v>6023</v>
      </c>
      <c r="C2361" s="14" t="s">
        <v>6024</v>
      </c>
      <c r="D2361" t="s">
        <v>14954</v>
      </c>
    </row>
    <row r="2362" spans="1:4" ht="17.25" customHeight="1" x14ac:dyDescent="0.35">
      <c r="A2362" s="13" t="s">
        <v>15</v>
      </c>
      <c r="B2362" t="s">
        <v>6026</v>
      </c>
      <c r="C2362" s="14" t="s">
        <v>6027</v>
      </c>
      <c r="D2362" t="s">
        <v>14955</v>
      </c>
    </row>
    <row r="2363" spans="1:4" ht="17.25" customHeight="1" x14ac:dyDescent="0.35">
      <c r="A2363" s="13" t="s">
        <v>15</v>
      </c>
      <c r="B2363" t="s">
        <v>6029</v>
      </c>
      <c r="C2363" s="14" t="s">
        <v>6030</v>
      </c>
      <c r="D2363" t="s">
        <v>14956</v>
      </c>
    </row>
    <row r="2364" spans="1:4" ht="17.25" customHeight="1" x14ac:dyDescent="0.35">
      <c r="A2364" s="13" t="s">
        <v>15</v>
      </c>
      <c r="B2364" t="s">
        <v>6032</v>
      </c>
      <c r="C2364" s="14" t="s">
        <v>6033</v>
      </c>
      <c r="D2364" t="s">
        <v>14957</v>
      </c>
    </row>
    <row r="2365" spans="1:4" ht="17.25" customHeight="1" x14ac:dyDescent="0.35">
      <c r="A2365" s="13" t="s">
        <v>15</v>
      </c>
      <c r="B2365" t="s">
        <v>6035</v>
      </c>
      <c r="C2365" s="14" t="s">
        <v>6036</v>
      </c>
      <c r="D2365" t="s">
        <v>14958</v>
      </c>
    </row>
    <row r="2366" spans="1:4" ht="17.25" customHeight="1" x14ac:dyDescent="0.35">
      <c r="A2366" s="13" t="s">
        <v>15</v>
      </c>
      <c r="B2366" t="s">
        <v>6038</v>
      </c>
      <c r="C2366" s="14" t="s">
        <v>6039</v>
      </c>
      <c r="D2366" t="s">
        <v>14959</v>
      </c>
    </row>
    <row r="2367" spans="1:4" ht="17.25" customHeight="1" x14ac:dyDescent="0.35">
      <c r="A2367" s="13" t="s">
        <v>15</v>
      </c>
      <c r="B2367" t="s">
        <v>6041</v>
      </c>
      <c r="C2367" s="14" t="s">
        <v>6042</v>
      </c>
      <c r="D2367" t="s">
        <v>14960</v>
      </c>
    </row>
    <row r="2368" spans="1:4" ht="17.25" customHeight="1" x14ac:dyDescent="0.35">
      <c r="A2368" s="13" t="s">
        <v>15</v>
      </c>
      <c r="B2368" t="s">
        <v>6044</v>
      </c>
      <c r="C2368" s="14" t="s">
        <v>6045</v>
      </c>
      <c r="D2368" t="s">
        <v>14961</v>
      </c>
    </row>
    <row r="2369" spans="1:4" ht="17.25" customHeight="1" x14ac:dyDescent="0.35">
      <c r="A2369" s="13" t="s">
        <v>15</v>
      </c>
      <c r="B2369" t="s">
        <v>6047</v>
      </c>
      <c r="C2369" s="14" t="s">
        <v>6048</v>
      </c>
      <c r="D2369" t="s">
        <v>14962</v>
      </c>
    </row>
    <row r="2370" spans="1:4" ht="17.25" customHeight="1" x14ac:dyDescent="0.35">
      <c r="A2370" s="13" t="s">
        <v>15</v>
      </c>
      <c r="B2370" t="s">
        <v>6050</v>
      </c>
      <c r="C2370" s="14" t="s">
        <v>6051</v>
      </c>
      <c r="D2370" t="s">
        <v>14963</v>
      </c>
    </row>
    <row r="2371" spans="1:4" ht="17.25" customHeight="1" x14ac:dyDescent="0.35">
      <c r="A2371" s="13" t="s">
        <v>15</v>
      </c>
      <c r="B2371" t="s">
        <v>6053</v>
      </c>
      <c r="C2371" s="14" t="s">
        <v>6054</v>
      </c>
      <c r="D2371" t="s">
        <v>14964</v>
      </c>
    </row>
    <row r="2372" spans="1:4" ht="17.25" customHeight="1" x14ac:dyDescent="0.35">
      <c r="A2372" s="13" t="s">
        <v>15</v>
      </c>
      <c r="B2372" t="s">
        <v>6056</v>
      </c>
      <c r="C2372" s="14" t="s">
        <v>6057</v>
      </c>
      <c r="D2372" t="s">
        <v>14965</v>
      </c>
    </row>
    <row r="2373" spans="1:4" ht="17.25" customHeight="1" x14ac:dyDescent="0.35">
      <c r="A2373" s="13" t="s">
        <v>15</v>
      </c>
      <c r="B2373" t="s">
        <v>6059</v>
      </c>
      <c r="C2373" s="14" t="s">
        <v>6060</v>
      </c>
      <c r="D2373" t="s">
        <v>14966</v>
      </c>
    </row>
    <row r="2374" spans="1:4" ht="17.25" customHeight="1" x14ac:dyDescent="0.35">
      <c r="A2374" s="13" t="s">
        <v>15</v>
      </c>
      <c r="B2374" t="s">
        <v>6062</v>
      </c>
      <c r="C2374" s="14" t="s">
        <v>6063</v>
      </c>
      <c r="D2374" t="s">
        <v>14967</v>
      </c>
    </row>
    <row r="2375" spans="1:4" ht="17.25" customHeight="1" x14ac:dyDescent="0.35">
      <c r="A2375" s="13" t="s">
        <v>15</v>
      </c>
      <c r="B2375" t="s">
        <v>6065</v>
      </c>
      <c r="C2375" s="14" t="s">
        <v>6066</v>
      </c>
      <c r="D2375" t="s">
        <v>14968</v>
      </c>
    </row>
    <row r="2376" spans="1:4" ht="17.25" customHeight="1" x14ac:dyDescent="0.35">
      <c r="A2376" s="13" t="s">
        <v>15</v>
      </c>
      <c r="B2376" t="s">
        <v>6068</v>
      </c>
      <c r="C2376" s="14" t="s">
        <v>6069</v>
      </c>
      <c r="D2376" t="s">
        <v>14969</v>
      </c>
    </row>
    <row r="2377" spans="1:4" ht="17.25" customHeight="1" x14ac:dyDescent="0.35">
      <c r="A2377" s="13" t="s">
        <v>15</v>
      </c>
      <c r="B2377" t="s">
        <v>6071</v>
      </c>
      <c r="C2377" s="14" t="s">
        <v>6072</v>
      </c>
      <c r="D2377" t="s">
        <v>14970</v>
      </c>
    </row>
    <row r="2378" spans="1:4" ht="17.25" customHeight="1" x14ac:dyDescent="0.35">
      <c r="A2378" s="13" t="s">
        <v>15</v>
      </c>
      <c r="B2378" t="s">
        <v>6074</v>
      </c>
      <c r="C2378" s="14" t="s">
        <v>6075</v>
      </c>
      <c r="D2378" t="s">
        <v>14971</v>
      </c>
    </row>
    <row r="2379" spans="1:4" ht="17.25" customHeight="1" x14ac:dyDescent="0.35">
      <c r="A2379" s="13" t="s">
        <v>15</v>
      </c>
      <c r="B2379" t="s">
        <v>6077</v>
      </c>
      <c r="C2379" s="14" t="s">
        <v>6078</v>
      </c>
      <c r="D2379" t="s">
        <v>14972</v>
      </c>
    </row>
    <row r="2380" spans="1:4" ht="17.25" customHeight="1" x14ac:dyDescent="0.35">
      <c r="A2380" s="13" t="s">
        <v>15</v>
      </c>
      <c r="B2380" t="s">
        <v>6080</v>
      </c>
      <c r="C2380" s="14" t="s">
        <v>6081</v>
      </c>
      <c r="D2380" t="s">
        <v>14973</v>
      </c>
    </row>
    <row r="2381" spans="1:4" ht="17.25" customHeight="1" x14ac:dyDescent="0.35">
      <c r="A2381" s="13" t="s">
        <v>15</v>
      </c>
      <c r="B2381" t="s">
        <v>6083</v>
      </c>
      <c r="C2381" s="14" t="s">
        <v>6084</v>
      </c>
      <c r="D2381" t="s">
        <v>14974</v>
      </c>
    </row>
    <row r="2382" spans="1:4" ht="17.25" customHeight="1" x14ac:dyDescent="0.35">
      <c r="A2382" s="13" t="s">
        <v>15</v>
      </c>
      <c r="B2382" t="s">
        <v>6086</v>
      </c>
      <c r="C2382" s="14" t="s">
        <v>6087</v>
      </c>
      <c r="D2382" t="s">
        <v>14975</v>
      </c>
    </row>
    <row r="2383" spans="1:4" ht="17.25" customHeight="1" x14ac:dyDescent="0.35">
      <c r="A2383" s="13" t="s">
        <v>15</v>
      </c>
      <c r="B2383" t="s">
        <v>6089</v>
      </c>
      <c r="C2383" s="14" t="s">
        <v>6090</v>
      </c>
      <c r="D2383" t="s">
        <v>14976</v>
      </c>
    </row>
    <row r="2384" spans="1:4" ht="17.25" customHeight="1" x14ac:dyDescent="0.35">
      <c r="A2384" s="13" t="s">
        <v>15</v>
      </c>
      <c r="B2384" t="s">
        <v>6092</v>
      </c>
      <c r="C2384" s="14" t="s">
        <v>6093</v>
      </c>
      <c r="D2384" t="s">
        <v>14977</v>
      </c>
    </row>
    <row r="2385" spans="1:4" ht="17.25" customHeight="1" x14ac:dyDescent="0.35">
      <c r="A2385" s="13" t="s">
        <v>15</v>
      </c>
      <c r="B2385" t="s">
        <v>6095</v>
      </c>
      <c r="C2385" s="14" t="s">
        <v>6096</v>
      </c>
      <c r="D2385" t="s">
        <v>14978</v>
      </c>
    </row>
    <row r="2386" spans="1:4" ht="17.25" customHeight="1" x14ac:dyDescent="0.35">
      <c r="A2386" s="13" t="s">
        <v>15</v>
      </c>
      <c r="B2386" t="s">
        <v>6098</v>
      </c>
      <c r="C2386" s="14" t="s">
        <v>6099</v>
      </c>
      <c r="D2386" t="s">
        <v>14979</v>
      </c>
    </row>
    <row r="2387" spans="1:4" ht="17.25" customHeight="1" x14ac:dyDescent="0.35">
      <c r="A2387" s="13" t="s">
        <v>15</v>
      </c>
      <c r="B2387" t="s">
        <v>6101</v>
      </c>
      <c r="C2387" s="14" t="s">
        <v>6102</v>
      </c>
      <c r="D2387" t="s">
        <v>14980</v>
      </c>
    </row>
    <row r="2388" spans="1:4" ht="17.25" customHeight="1" x14ac:dyDescent="0.35">
      <c r="A2388" s="13" t="s">
        <v>15</v>
      </c>
      <c r="B2388" t="s">
        <v>6104</v>
      </c>
      <c r="C2388" s="14" t="s">
        <v>6105</v>
      </c>
      <c r="D2388" t="s">
        <v>14981</v>
      </c>
    </row>
    <row r="2389" spans="1:4" ht="17.25" customHeight="1" x14ac:dyDescent="0.35">
      <c r="A2389" s="13" t="s">
        <v>15</v>
      </c>
      <c r="B2389" t="s">
        <v>6107</v>
      </c>
      <c r="C2389" s="14" t="s">
        <v>6108</v>
      </c>
      <c r="D2389" t="s">
        <v>14982</v>
      </c>
    </row>
    <row r="2390" spans="1:4" ht="17.25" customHeight="1" x14ac:dyDescent="0.35">
      <c r="A2390" s="13" t="s">
        <v>15</v>
      </c>
      <c r="B2390" t="s">
        <v>6110</v>
      </c>
      <c r="C2390" s="14" t="s">
        <v>6111</v>
      </c>
      <c r="D2390" t="s">
        <v>14983</v>
      </c>
    </row>
    <row r="2391" spans="1:4" ht="17.25" customHeight="1" x14ac:dyDescent="0.35">
      <c r="A2391" s="13" t="s">
        <v>15</v>
      </c>
      <c r="B2391" t="s">
        <v>6113</v>
      </c>
      <c r="C2391" s="14" t="s">
        <v>6114</v>
      </c>
      <c r="D2391" t="s">
        <v>14984</v>
      </c>
    </row>
    <row r="2392" spans="1:4" ht="17.25" customHeight="1" x14ac:dyDescent="0.35">
      <c r="A2392" s="13" t="s">
        <v>15</v>
      </c>
      <c r="B2392" t="s">
        <v>6116</v>
      </c>
      <c r="C2392" s="14" t="s">
        <v>6117</v>
      </c>
      <c r="D2392" t="s">
        <v>14985</v>
      </c>
    </row>
    <row r="2393" spans="1:4" ht="17.25" customHeight="1" x14ac:dyDescent="0.35">
      <c r="A2393" s="13" t="s">
        <v>15</v>
      </c>
      <c r="B2393" t="s">
        <v>6119</v>
      </c>
      <c r="C2393" s="14" t="s">
        <v>6120</v>
      </c>
      <c r="D2393" t="s">
        <v>14986</v>
      </c>
    </row>
    <row r="2394" spans="1:4" ht="17.25" customHeight="1" x14ac:dyDescent="0.35">
      <c r="A2394" s="13" t="s">
        <v>15</v>
      </c>
      <c r="B2394" t="s">
        <v>6122</v>
      </c>
      <c r="C2394" s="14" t="s">
        <v>6123</v>
      </c>
      <c r="D2394" t="s">
        <v>14987</v>
      </c>
    </row>
    <row r="2395" spans="1:4" ht="17.25" customHeight="1" x14ac:dyDescent="0.35">
      <c r="A2395" s="13" t="s">
        <v>15</v>
      </c>
      <c r="B2395" t="s">
        <v>6125</v>
      </c>
      <c r="C2395" s="14" t="s">
        <v>6126</v>
      </c>
      <c r="D2395" t="s">
        <v>14988</v>
      </c>
    </row>
    <row r="2396" spans="1:4" ht="17.25" customHeight="1" x14ac:dyDescent="0.35">
      <c r="A2396" s="13" t="s">
        <v>15</v>
      </c>
      <c r="B2396" t="s">
        <v>6128</v>
      </c>
      <c r="C2396" s="14" t="s">
        <v>6129</v>
      </c>
      <c r="D2396" t="s">
        <v>14989</v>
      </c>
    </row>
    <row r="2397" spans="1:4" ht="17.25" customHeight="1" x14ac:dyDescent="0.35">
      <c r="A2397" s="13" t="s">
        <v>15</v>
      </c>
      <c r="B2397" t="s">
        <v>6131</v>
      </c>
      <c r="C2397" s="14" t="s">
        <v>6132</v>
      </c>
      <c r="D2397" t="s">
        <v>14990</v>
      </c>
    </row>
    <row r="2398" spans="1:4" ht="17.25" customHeight="1" x14ac:dyDescent="0.35">
      <c r="A2398" s="13" t="s">
        <v>15</v>
      </c>
      <c r="B2398" t="s">
        <v>6134</v>
      </c>
      <c r="C2398" s="14" t="s">
        <v>6135</v>
      </c>
      <c r="D2398" t="s">
        <v>14991</v>
      </c>
    </row>
    <row r="2399" spans="1:4" ht="17.25" customHeight="1" x14ac:dyDescent="0.35">
      <c r="A2399" s="13" t="s">
        <v>15</v>
      </c>
      <c r="B2399" t="s">
        <v>6137</v>
      </c>
      <c r="C2399" s="14" t="s">
        <v>6138</v>
      </c>
      <c r="D2399" t="s">
        <v>14992</v>
      </c>
    </row>
    <row r="2400" spans="1:4" ht="17.25" customHeight="1" x14ac:dyDescent="0.35">
      <c r="A2400" s="13" t="s">
        <v>15</v>
      </c>
      <c r="B2400" t="s">
        <v>6140</v>
      </c>
      <c r="C2400" s="14" t="s">
        <v>6141</v>
      </c>
      <c r="D2400" t="s">
        <v>14993</v>
      </c>
    </row>
    <row r="2401" spans="1:4" ht="17.25" customHeight="1" x14ac:dyDescent="0.35">
      <c r="A2401" s="13" t="s">
        <v>15</v>
      </c>
      <c r="B2401" t="s">
        <v>6143</v>
      </c>
      <c r="C2401" s="14" t="s">
        <v>6144</v>
      </c>
      <c r="D2401" t="s">
        <v>14994</v>
      </c>
    </row>
    <row r="2402" spans="1:4" ht="17.25" customHeight="1" x14ac:dyDescent="0.35">
      <c r="A2402" s="13" t="s">
        <v>15</v>
      </c>
      <c r="B2402" t="s">
        <v>6146</v>
      </c>
      <c r="C2402" s="14" t="s">
        <v>6147</v>
      </c>
      <c r="D2402" t="s">
        <v>14995</v>
      </c>
    </row>
    <row r="2403" spans="1:4" ht="17.25" customHeight="1" x14ac:dyDescent="0.35">
      <c r="A2403" s="13" t="s">
        <v>15</v>
      </c>
      <c r="B2403" t="s">
        <v>6149</v>
      </c>
      <c r="C2403" s="14" t="s">
        <v>6150</v>
      </c>
      <c r="D2403" t="s">
        <v>14996</v>
      </c>
    </row>
    <row r="2404" spans="1:4" ht="17.25" customHeight="1" x14ac:dyDescent="0.35">
      <c r="A2404" s="13" t="s">
        <v>15</v>
      </c>
      <c r="B2404" t="s">
        <v>6152</v>
      </c>
      <c r="C2404" s="14" t="s">
        <v>6153</v>
      </c>
      <c r="D2404" t="s">
        <v>14997</v>
      </c>
    </row>
    <row r="2405" spans="1:4" ht="17.25" customHeight="1" x14ac:dyDescent="0.35">
      <c r="A2405" s="13" t="s">
        <v>15</v>
      </c>
      <c r="B2405" t="s">
        <v>6155</v>
      </c>
      <c r="C2405" s="14" t="s">
        <v>6156</v>
      </c>
      <c r="D2405" t="s">
        <v>14998</v>
      </c>
    </row>
    <row r="2406" spans="1:4" ht="17.25" customHeight="1" x14ac:dyDescent="0.35">
      <c r="A2406" s="13" t="s">
        <v>15</v>
      </c>
      <c r="B2406" t="s">
        <v>6158</v>
      </c>
      <c r="C2406" s="14" t="s">
        <v>6159</v>
      </c>
      <c r="D2406" t="s">
        <v>14999</v>
      </c>
    </row>
    <row r="2407" spans="1:4" ht="17.25" customHeight="1" x14ac:dyDescent="0.35">
      <c r="A2407" s="13" t="s">
        <v>15</v>
      </c>
      <c r="B2407" t="s">
        <v>6161</v>
      </c>
      <c r="C2407" s="14" t="s">
        <v>6162</v>
      </c>
      <c r="D2407" t="s">
        <v>15000</v>
      </c>
    </row>
    <row r="2408" spans="1:4" ht="17.25" customHeight="1" x14ac:dyDescent="0.35">
      <c r="A2408" s="13" t="s">
        <v>15</v>
      </c>
      <c r="B2408" t="s">
        <v>6164</v>
      </c>
      <c r="C2408" s="14" t="s">
        <v>6165</v>
      </c>
      <c r="D2408" t="s">
        <v>15001</v>
      </c>
    </row>
    <row r="2409" spans="1:4" ht="17.25" customHeight="1" x14ac:dyDescent="0.35">
      <c r="A2409" s="13" t="s">
        <v>15</v>
      </c>
      <c r="B2409" t="s">
        <v>6167</v>
      </c>
      <c r="C2409" s="14" t="s">
        <v>6168</v>
      </c>
      <c r="D2409" t="s">
        <v>15002</v>
      </c>
    </row>
    <row r="2410" spans="1:4" ht="17.25" customHeight="1" x14ac:dyDescent="0.35">
      <c r="A2410" s="13" t="s">
        <v>15</v>
      </c>
      <c r="B2410" t="s">
        <v>6170</v>
      </c>
      <c r="C2410" s="14" t="s">
        <v>6171</v>
      </c>
      <c r="D2410" t="s">
        <v>15003</v>
      </c>
    </row>
    <row r="2411" spans="1:4" ht="17.25" customHeight="1" x14ac:dyDescent="0.35">
      <c r="A2411" s="13" t="s">
        <v>15</v>
      </c>
      <c r="B2411" t="s">
        <v>6173</v>
      </c>
      <c r="C2411" s="14" t="s">
        <v>6174</v>
      </c>
      <c r="D2411" t="s">
        <v>15004</v>
      </c>
    </row>
    <row r="2412" spans="1:4" ht="17.25" customHeight="1" x14ac:dyDescent="0.35">
      <c r="A2412" s="13" t="s">
        <v>15</v>
      </c>
      <c r="B2412" t="s">
        <v>6176</v>
      </c>
      <c r="C2412" s="14" t="s">
        <v>6177</v>
      </c>
      <c r="D2412" t="s">
        <v>15005</v>
      </c>
    </row>
    <row r="2413" spans="1:4" ht="17.25" customHeight="1" x14ac:dyDescent="0.35">
      <c r="A2413" s="13" t="s">
        <v>15</v>
      </c>
      <c r="B2413" t="s">
        <v>6182</v>
      </c>
      <c r="C2413" s="14" t="s">
        <v>6183</v>
      </c>
      <c r="D2413" t="s">
        <v>15006</v>
      </c>
    </row>
    <row r="2414" spans="1:4" ht="17.25" customHeight="1" x14ac:dyDescent="0.35">
      <c r="A2414" s="13" t="s">
        <v>15</v>
      </c>
      <c r="B2414" t="s">
        <v>6188</v>
      </c>
      <c r="C2414" s="14" t="s">
        <v>6189</v>
      </c>
      <c r="D2414" t="s">
        <v>15007</v>
      </c>
    </row>
    <row r="2415" spans="1:4" ht="17.25" customHeight="1" x14ac:dyDescent="0.35">
      <c r="A2415" s="13" t="s">
        <v>15</v>
      </c>
      <c r="B2415" t="s">
        <v>6191</v>
      </c>
      <c r="C2415" s="14" t="s">
        <v>6192</v>
      </c>
      <c r="D2415" t="s">
        <v>15008</v>
      </c>
    </row>
    <row r="2416" spans="1:4" ht="17.25" customHeight="1" x14ac:dyDescent="0.35">
      <c r="A2416" s="13" t="s">
        <v>15</v>
      </c>
      <c r="B2416" t="s">
        <v>6194</v>
      </c>
      <c r="C2416" s="14" t="s">
        <v>6195</v>
      </c>
      <c r="D2416" t="s">
        <v>15009</v>
      </c>
    </row>
    <row r="2417" spans="1:4" ht="17.25" customHeight="1" x14ac:dyDescent="0.35">
      <c r="A2417" s="13" t="s">
        <v>15</v>
      </c>
      <c r="B2417" t="s">
        <v>6197</v>
      </c>
      <c r="C2417" s="14" t="s">
        <v>6198</v>
      </c>
      <c r="D2417" t="s">
        <v>15010</v>
      </c>
    </row>
    <row r="2418" spans="1:4" ht="17.25" customHeight="1" x14ac:dyDescent="0.35">
      <c r="A2418" s="13" t="s">
        <v>15</v>
      </c>
      <c r="B2418" t="s">
        <v>6200</v>
      </c>
      <c r="C2418" s="14" t="s">
        <v>6201</v>
      </c>
      <c r="D2418" t="s">
        <v>6202</v>
      </c>
    </row>
    <row r="2419" spans="1:4" ht="17.25" customHeight="1" x14ac:dyDescent="0.35">
      <c r="A2419" s="13" t="s">
        <v>15</v>
      </c>
      <c r="B2419" t="s">
        <v>6203</v>
      </c>
      <c r="C2419" s="14" t="s">
        <v>6204</v>
      </c>
      <c r="D2419" t="s">
        <v>15011</v>
      </c>
    </row>
    <row r="2420" spans="1:4" ht="17.25" customHeight="1" x14ac:dyDescent="0.35">
      <c r="A2420" s="13" t="s">
        <v>15</v>
      </c>
      <c r="B2420" t="s">
        <v>6206</v>
      </c>
      <c r="C2420" s="14" t="s">
        <v>6207</v>
      </c>
      <c r="D2420" t="s">
        <v>15012</v>
      </c>
    </row>
    <row r="2421" spans="1:4" ht="17.25" customHeight="1" x14ac:dyDescent="0.35">
      <c r="A2421" s="13" t="s">
        <v>15</v>
      </c>
      <c r="B2421" t="s">
        <v>6209</v>
      </c>
      <c r="C2421" s="14" t="s">
        <v>6210</v>
      </c>
      <c r="D2421" t="s">
        <v>15013</v>
      </c>
    </row>
    <row r="2422" spans="1:4" ht="17.25" customHeight="1" x14ac:dyDescent="0.35">
      <c r="A2422" s="13" t="s">
        <v>15</v>
      </c>
      <c r="B2422" t="s">
        <v>6212</v>
      </c>
      <c r="C2422" s="14" t="s">
        <v>6213</v>
      </c>
      <c r="D2422" t="s">
        <v>15014</v>
      </c>
    </row>
    <row r="2423" spans="1:4" ht="17.25" customHeight="1" x14ac:dyDescent="0.35">
      <c r="A2423" s="13" t="s">
        <v>15</v>
      </c>
      <c r="B2423" t="s">
        <v>6215</v>
      </c>
      <c r="C2423" s="14" t="s">
        <v>6216</v>
      </c>
      <c r="D2423" t="s">
        <v>15015</v>
      </c>
    </row>
    <row r="2424" spans="1:4" ht="17.25" customHeight="1" x14ac:dyDescent="0.35">
      <c r="A2424" s="13" t="s">
        <v>15</v>
      </c>
      <c r="B2424" t="s">
        <v>6218</v>
      </c>
      <c r="C2424" s="14" t="s">
        <v>6219</v>
      </c>
      <c r="D2424" t="s">
        <v>15016</v>
      </c>
    </row>
    <row r="2425" spans="1:4" ht="17.25" customHeight="1" x14ac:dyDescent="0.35">
      <c r="A2425" s="13" t="s">
        <v>15</v>
      </c>
      <c r="B2425" t="s">
        <v>6221</v>
      </c>
      <c r="C2425" s="14" t="s">
        <v>6222</v>
      </c>
      <c r="D2425" t="s">
        <v>15017</v>
      </c>
    </row>
    <row r="2426" spans="1:4" ht="17.25" customHeight="1" x14ac:dyDescent="0.35">
      <c r="A2426" s="13" t="s">
        <v>15</v>
      </c>
      <c r="B2426" t="s">
        <v>6239</v>
      </c>
      <c r="C2426" s="14" t="s">
        <v>6240</v>
      </c>
      <c r="D2426" t="s">
        <v>15018</v>
      </c>
    </row>
    <row r="2427" spans="1:4" ht="17.25" customHeight="1" x14ac:dyDescent="0.35">
      <c r="A2427" s="13" t="s">
        <v>15</v>
      </c>
      <c r="B2427" t="s">
        <v>6242</v>
      </c>
      <c r="C2427" s="14" t="s">
        <v>6243</v>
      </c>
      <c r="D2427" t="s">
        <v>15019</v>
      </c>
    </row>
    <row r="2428" spans="1:4" ht="17.25" customHeight="1" x14ac:dyDescent="0.35">
      <c r="A2428" s="13" t="s">
        <v>15</v>
      </c>
      <c r="B2428" t="s">
        <v>6245</v>
      </c>
      <c r="C2428" s="14" t="s">
        <v>6246</v>
      </c>
      <c r="D2428" t="s">
        <v>15020</v>
      </c>
    </row>
    <row r="2429" spans="1:4" ht="17.25" customHeight="1" x14ac:dyDescent="0.35">
      <c r="A2429" s="13" t="s">
        <v>15</v>
      </c>
      <c r="B2429" t="s">
        <v>6248</v>
      </c>
      <c r="C2429" s="14" t="s">
        <v>6249</v>
      </c>
      <c r="D2429" t="s">
        <v>15021</v>
      </c>
    </row>
    <row r="2430" spans="1:4" ht="17.25" customHeight="1" x14ac:dyDescent="0.35">
      <c r="A2430" s="13" t="s">
        <v>15</v>
      </c>
      <c r="B2430" t="s">
        <v>6251</v>
      </c>
      <c r="C2430" s="14" t="s">
        <v>6252</v>
      </c>
      <c r="D2430" t="s">
        <v>15022</v>
      </c>
    </row>
    <row r="2431" spans="1:4" ht="17.25" customHeight="1" x14ac:dyDescent="0.35">
      <c r="A2431" s="13" t="s">
        <v>15</v>
      </c>
      <c r="B2431" t="s">
        <v>6254</v>
      </c>
      <c r="C2431" s="14" t="s">
        <v>6255</v>
      </c>
      <c r="D2431" t="s">
        <v>15023</v>
      </c>
    </row>
    <row r="2432" spans="1:4" ht="17.25" customHeight="1" x14ac:dyDescent="0.35">
      <c r="A2432" s="13" t="s">
        <v>15</v>
      </c>
      <c r="B2432" t="s">
        <v>6257</v>
      </c>
      <c r="C2432" s="14" t="s">
        <v>6258</v>
      </c>
      <c r="D2432" t="s">
        <v>15024</v>
      </c>
    </row>
    <row r="2433" spans="1:4" ht="17.25" customHeight="1" x14ac:dyDescent="0.35">
      <c r="A2433" s="13" t="s">
        <v>15</v>
      </c>
      <c r="B2433" t="s">
        <v>6260</v>
      </c>
      <c r="C2433" s="14" t="s">
        <v>6261</v>
      </c>
      <c r="D2433" t="s">
        <v>15025</v>
      </c>
    </row>
    <row r="2434" spans="1:4" ht="17.25" customHeight="1" x14ac:dyDescent="0.35">
      <c r="A2434" s="13" t="s">
        <v>15</v>
      </c>
      <c r="B2434" t="s">
        <v>6263</v>
      </c>
      <c r="C2434" s="14" t="s">
        <v>6264</v>
      </c>
      <c r="D2434" t="s">
        <v>15026</v>
      </c>
    </row>
    <row r="2435" spans="1:4" ht="17.25" customHeight="1" x14ac:dyDescent="0.35">
      <c r="A2435" s="13" t="s">
        <v>15</v>
      </c>
      <c r="B2435" t="s">
        <v>6266</v>
      </c>
      <c r="C2435" s="14" t="s">
        <v>6267</v>
      </c>
      <c r="D2435" t="s">
        <v>15027</v>
      </c>
    </row>
    <row r="2436" spans="1:4" ht="17.25" customHeight="1" x14ac:dyDescent="0.35">
      <c r="A2436" s="13" t="s">
        <v>15</v>
      </c>
      <c r="B2436" t="s">
        <v>6269</v>
      </c>
      <c r="C2436" s="14" t="s">
        <v>6270</v>
      </c>
      <c r="D2436" t="s">
        <v>15028</v>
      </c>
    </row>
    <row r="2437" spans="1:4" ht="17.25" customHeight="1" x14ac:dyDescent="0.35">
      <c r="A2437" s="13" t="s">
        <v>15</v>
      </c>
      <c r="B2437" t="s">
        <v>6272</v>
      </c>
      <c r="C2437" s="14" t="s">
        <v>6273</v>
      </c>
      <c r="D2437" t="s">
        <v>15029</v>
      </c>
    </row>
    <row r="2438" spans="1:4" ht="17.25" customHeight="1" x14ac:dyDescent="0.35">
      <c r="A2438" s="13" t="s">
        <v>15</v>
      </c>
      <c r="B2438" t="s">
        <v>6275</v>
      </c>
      <c r="C2438" s="14" t="s">
        <v>6276</v>
      </c>
      <c r="D2438" t="s">
        <v>15030</v>
      </c>
    </row>
    <row r="2439" spans="1:4" ht="17.25" customHeight="1" x14ac:dyDescent="0.35">
      <c r="A2439" s="13" t="s">
        <v>15</v>
      </c>
      <c r="B2439" t="s">
        <v>6278</v>
      </c>
      <c r="C2439" s="14" t="s">
        <v>6279</v>
      </c>
      <c r="D2439" t="s">
        <v>15031</v>
      </c>
    </row>
    <row r="2440" spans="1:4" ht="17.25" customHeight="1" x14ac:dyDescent="0.35">
      <c r="A2440" s="13" t="s">
        <v>15</v>
      </c>
      <c r="B2440" t="s">
        <v>6281</v>
      </c>
      <c r="C2440" s="14" t="s">
        <v>6282</v>
      </c>
      <c r="D2440" t="s">
        <v>15032</v>
      </c>
    </row>
    <row r="2441" spans="1:4" ht="17.25" customHeight="1" x14ac:dyDescent="0.35">
      <c r="A2441" s="13" t="s">
        <v>15</v>
      </c>
      <c r="B2441" t="s">
        <v>6284</v>
      </c>
      <c r="C2441" s="14" t="s">
        <v>6285</v>
      </c>
      <c r="D2441" t="s">
        <v>15033</v>
      </c>
    </row>
    <row r="2442" spans="1:4" ht="17.25" customHeight="1" x14ac:dyDescent="0.35">
      <c r="A2442" s="13" t="s">
        <v>15</v>
      </c>
      <c r="B2442" t="s">
        <v>6287</v>
      </c>
      <c r="C2442" s="14" t="s">
        <v>6288</v>
      </c>
      <c r="D2442" t="s">
        <v>15034</v>
      </c>
    </row>
    <row r="2443" spans="1:4" ht="17.25" customHeight="1" x14ac:dyDescent="0.35">
      <c r="A2443" s="13" t="s">
        <v>15</v>
      </c>
      <c r="B2443" t="s">
        <v>6290</v>
      </c>
      <c r="C2443" s="14" t="s">
        <v>6291</v>
      </c>
      <c r="D2443" t="s">
        <v>15035</v>
      </c>
    </row>
    <row r="2444" spans="1:4" ht="17.25" customHeight="1" x14ac:dyDescent="0.35">
      <c r="A2444" s="13" t="s">
        <v>15</v>
      </c>
      <c r="B2444" t="s">
        <v>6293</v>
      </c>
      <c r="C2444" s="14" t="s">
        <v>6294</v>
      </c>
      <c r="D2444" t="s">
        <v>15036</v>
      </c>
    </row>
    <row r="2445" spans="1:4" ht="17.25" customHeight="1" x14ac:dyDescent="0.35">
      <c r="A2445" s="13" t="s">
        <v>15</v>
      </c>
      <c r="B2445" t="s">
        <v>6296</v>
      </c>
      <c r="C2445" s="14" t="s">
        <v>6297</v>
      </c>
      <c r="D2445" t="s">
        <v>15037</v>
      </c>
    </row>
    <row r="2446" spans="1:4" ht="17.25" customHeight="1" x14ac:dyDescent="0.35">
      <c r="A2446" s="13" t="s">
        <v>15</v>
      </c>
      <c r="B2446" t="s">
        <v>6299</v>
      </c>
      <c r="C2446" s="14" t="s">
        <v>6300</v>
      </c>
      <c r="D2446" t="s">
        <v>15038</v>
      </c>
    </row>
    <row r="2447" spans="1:4" ht="17.25" customHeight="1" x14ac:dyDescent="0.35">
      <c r="A2447" s="13" t="s">
        <v>15</v>
      </c>
      <c r="B2447" t="s">
        <v>6302</v>
      </c>
      <c r="C2447" s="14" t="s">
        <v>6303</v>
      </c>
      <c r="D2447" t="s">
        <v>15039</v>
      </c>
    </row>
    <row r="2448" spans="1:4" ht="17.25" customHeight="1" x14ac:dyDescent="0.35">
      <c r="A2448" s="13" t="s">
        <v>15</v>
      </c>
      <c r="B2448" t="s">
        <v>6305</v>
      </c>
      <c r="C2448" s="14" t="s">
        <v>6306</v>
      </c>
      <c r="D2448" t="s">
        <v>15040</v>
      </c>
    </row>
    <row r="2449" spans="1:4" ht="17.25" customHeight="1" x14ac:dyDescent="0.35">
      <c r="A2449" s="13" t="s">
        <v>15</v>
      </c>
      <c r="B2449" t="s">
        <v>6308</v>
      </c>
      <c r="C2449" s="14" t="s">
        <v>6309</v>
      </c>
      <c r="D2449" t="s">
        <v>15041</v>
      </c>
    </row>
    <row r="2450" spans="1:4" ht="17.25" customHeight="1" x14ac:dyDescent="0.35">
      <c r="A2450" s="13" t="s">
        <v>15</v>
      </c>
      <c r="B2450" t="s">
        <v>6311</v>
      </c>
      <c r="C2450" s="14" t="s">
        <v>6312</v>
      </c>
      <c r="D2450" t="s">
        <v>15042</v>
      </c>
    </row>
    <row r="2451" spans="1:4" ht="17.25" customHeight="1" x14ac:dyDescent="0.35">
      <c r="A2451" s="13" t="s">
        <v>15</v>
      </c>
      <c r="B2451" t="s">
        <v>6317</v>
      </c>
      <c r="C2451" s="14" t="s">
        <v>6318</v>
      </c>
      <c r="D2451" t="s">
        <v>15043</v>
      </c>
    </row>
    <row r="2452" spans="1:4" ht="17.25" customHeight="1" x14ac:dyDescent="0.35">
      <c r="A2452" s="13" t="s">
        <v>15</v>
      </c>
      <c r="B2452" t="s">
        <v>6320</v>
      </c>
      <c r="C2452" s="14" t="s">
        <v>6321</v>
      </c>
      <c r="D2452" t="s">
        <v>15044</v>
      </c>
    </row>
    <row r="2453" spans="1:4" ht="17.25" customHeight="1" x14ac:dyDescent="0.35">
      <c r="A2453" s="13" t="s">
        <v>15</v>
      </c>
      <c r="B2453" t="s">
        <v>6323</v>
      </c>
      <c r="C2453" s="14" t="s">
        <v>6324</v>
      </c>
      <c r="D2453" t="s">
        <v>15045</v>
      </c>
    </row>
    <row r="2454" spans="1:4" ht="17.25" customHeight="1" x14ac:dyDescent="0.35">
      <c r="A2454" s="13" t="s">
        <v>15</v>
      </c>
      <c r="B2454" t="s">
        <v>6326</v>
      </c>
      <c r="C2454" s="14" t="s">
        <v>6327</v>
      </c>
      <c r="D2454" t="s">
        <v>15046</v>
      </c>
    </row>
    <row r="2455" spans="1:4" ht="17.25" customHeight="1" x14ac:dyDescent="0.35">
      <c r="A2455" s="13" t="s">
        <v>15</v>
      </c>
      <c r="B2455" t="s">
        <v>6329</v>
      </c>
      <c r="C2455" s="14" t="s">
        <v>6330</v>
      </c>
      <c r="D2455" t="s">
        <v>6331</v>
      </c>
    </row>
    <row r="2456" spans="1:4" ht="17.25" customHeight="1" x14ac:dyDescent="0.35">
      <c r="A2456" s="13" t="s">
        <v>15</v>
      </c>
      <c r="B2456" t="s">
        <v>6332</v>
      </c>
      <c r="C2456" s="14" t="s">
        <v>6333</v>
      </c>
      <c r="D2456" t="s">
        <v>15047</v>
      </c>
    </row>
    <row r="2457" spans="1:4" ht="17.25" customHeight="1" x14ac:dyDescent="0.35">
      <c r="A2457" s="13" t="s">
        <v>15</v>
      </c>
      <c r="B2457" t="s">
        <v>6335</v>
      </c>
      <c r="C2457" s="14" t="s">
        <v>6336</v>
      </c>
      <c r="D2457" t="s">
        <v>15048</v>
      </c>
    </row>
    <row r="2458" spans="1:4" ht="17.25" customHeight="1" x14ac:dyDescent="0.35">
      <c r="A2458" s="13" t="s">
        <v>15</v>
      </c>
      <c r="B2458" t="s">
        <v>6338</v>
      </c>
      <c r="C2458" s="14" t="s">
        <v>6339</v>
      </c>
      <c r="D2458" t="s">
        <v>15049</v>
      </c>
    </row>
    <row r="2459" spans="1:4" ht="17.25" customHeight="1" x14ac:dyDescent="0.35">
      <c r="A2459" s="13" t="s">
        <v>15</v>
      </c>
      <c r="B2459" t="s">
        <v>6341</v>
      </c>
      <c r="C2459" s="14" t="s">
        <v>6342</v>
      </c>
      <c r="D2459" t="s">
        <v>15050</v>
      </c>
    </row>
    <row r="2460" spans="1:4" ht="17.25" customHeight="1" x14ac:dyDescent="0.35">
      <c r="A2460" s="13" t="s">
        <v>15</v>
      </c>
      <c r="B2460" t="s">
        <v>6344</v>
      </c>
      <c r="C2460" s="14" t="s">
        <v>6345</v>
      </c>
      <c r="D2460" t="s">
        <v>15051</v>
      </c>
    </row>
    <row r="2461" spans="1:4" ht="17.25" customHeight="1" x14ac:dyDescent="0.35">
      <c r="A2461" s="13" t="s">
        <v>15</v>
      </c>
      <c r="B2461" t="s">
        <v>6347</v>
      </c>
      <c r="C2461" s="14" t="s">
        <v>6348</v>
      </c>
      <c r="D2461" t="s">
        <v>15052</v>
      </c>
    </row>
    <row r="2462" spans="1:4" ht="17.25" customHeight="1" x14ac:dyDescent="0.35">
      <c r="A2462" s="13" t="s">
        <v>15</v>
      </c>
      <c r="B2462" t="s">
        <v>6350</v>
      </c>
      <c r="C2462" s="14" t="s">
        <v>6351</v>
      </c>
      <c r="D2462" t="s">
        <v>15053</v>
      </c>
    </row>
    <row r="2463" spans="1:4" ht="17.25" customHeight="1" x14ac:dyDescent="0.35">
      <c r="A2463" s="13" t="s">
        <v>15</v>
      </c>
      <c r="B2463" t="s">
        <v>6368</v>
      </c>
      <c r="C2463" s="14" t="s">
        <v>6369</v>
      </c>
      <c r="D2463" t="s">
        <v>15054</v>
      </c>
    </row>
    <row r="2464" spans="1:4" ht="17.25" customHeight="1" x14ac:dyDescent="0.35">
      <c r="A2464" s="13" t="s">
        <v>15</v>
      </c>
      <c r="B2464" t="s">
        <v>6371</v>
      </c>
      <c r="C2464" s="14" t="s">
        <v>6372</v>
      </c>
      <c r="D2464" t="s">
        <v>15055</v>
      </c>
    </row>
    <row r="2465" spans="1:4" ht="17.25" customHeight="1" x14ac:dyDescent="0.35">
      <c r="A2465" s="13" t="s">
        <v>15</v>
      </c>
      <c r="B2465" t="s">
        <v>6374</v>
      </c>
      <c r="C2465" s="14" t="s">
        <v>6375</v>
      </c>
      <c r="D2465" t="s">
        <v>15056</v>
      </c>
    </row>
    <row r="2466" spans="1:4" ht="17.25" customHeight="1" x14ac:dyDescent="0.35">
      <c r="A2466" s="13" t="s">
        <v>15</v>
      </c>
      <c r="B2466" t="s">
        <v>6377</v>
      </c>
      <c r="C2466" s="14" t="s">
        <v>6378</v>
      </c>
      <c r="D2466" t="s">
        <v>15057</v>
      </c>
    </row>
    <row r="2467" spans="1:4" ht="17.25" customHeight="1" x14ac:dyDescent="0.35">
      <c r="A2467" s="13" t="s">
        <v>15</v>
      </c>
      <c r="B2467" t="s">
        <v>6380</v>
      </c>
      <c r="C2467" s="14" t="s">
        <v>6381</v>
      </c>
      <c r="D2467" t="s">
        <v>15058</v>
      </c>
    </row>
    <row r="2468" spans="1:4" ht="17.25" customHeight="1" x14ac:dyDescent="0.35">
      <c r="A2468" s="13" t="s">
        <v>15</v>
      </c>
      <c r="B2468" t="s">
        <v>6383</v>
      </c>
      <c r="C2468" s="14" t="s">
        <v>6384</v>
      </c>
      <c r="D2468" t="s">
        <v>15059</v>
      </c>
    </row>
    <row r="2469" spans="1:4" ht="17.25" customHeight="1" x14ac:dyDescent="0.35">
      <c r="A2469" s="13" t="s">
        <v>15</v>
      </c>
      <c r="B2469" t="s">
        <v>6386</v>
      </c>
      <c r="C2469" s="14" t="s">
        <v>6387</v>
      </c>
      <c r="D2469" t="s">
        <v>15060</v>
      </c>
    </row>
    <row r="2470" spans="1:4" ht="17.25" customHeight="1" x14ac:dyDescent="0.35">
      <c r="A2470" s="13" t="s">
        <v>15</v>
      </c>
      <c r="B2470" t="s">
        <v>6389</v>
      </c>
      <c r="C2470" s="14" t="s">
        <v>6390</v>
      </c>
      <c r="D2470" t="s">
        <v>15061</v>
      </c>
    </row>
    <row r="2471" spans="1:4" ht="17.25" customHeight="1" x14ac:dyDescent="0.35">
      <c r="A2471" s="13" t="s">
        <v>15</v>
      </c>
      <c r="B2471" t="s">
        <v>6392</v>
      </c>
      <c r="C2471" s="14" t="s">
        <v>6393</v>
      </c>
      <c r="D2471" t="s">
        <v>15062</v>
      </c>
    </row>
    <row r="2472" spans="1:4" ht="17.25" customHeight="1" x14ac:dyDescent="0.35">
      <c r="A2472" s="13" t="s">
        <v>15</v>
      </c>
      <c r="B2472" t="s">
        <v>6395</v>
      </c>
      <c r="C2472" s="14" t="s">
        <v>6396</v>
      </c>
      <c r="D2472" t="s">
        <v>15063</v>
      </c>
    </row>
    <row r="2473" spans="1:4" ht="17.25" customHeight="1" x14ac:dyDescent="0.35">
      <c r="A2473" s="13" t="s">
        <v>15</v>
      </c>
      <c r="B2473" t="s">
        <v>6398</v>
      </c>
      <c r="C2473" s="14" t="s">
        <v>6399</v>
      </c>
      <c r="D2473" t="s">
        <v>15064</v>
      </c>
    </row>
    <row r="2474" spans="1:4" ht="17.25" customHeight="1" x14ac:dyDescent="0.35">
      <c r="A2474" s="13" t="s">
        <v>15</v>
      </c>
      <c r="B2474" t="s">
        <v>6401</v>
      </c>
      <c r="C2474" s="14" t="s">
        <v>6402</v>
      </c>
      <c r="D2474" t="s">
        <v>15065</v>
      </c>
    </row>
    <row r="2475" spans="1:4" ht="17.25" customHeight="1" x14ac:dyDescent="0.35">
      <c r="A2475" s="13" t="s">
        <v>15</v>
      </c>
      <c r="B2475" t="s">
        <v>6404</v>
      </c>
      <c r="C2475" s="14" t="s">
        <v>6405</v>
      </c>
      <c r="D2475" t="s">
        <v>15066</v>
      </c>
    </row>
    <row r="2476" spans="1:4" ht="17.25" customHeight="1" x14ac:dyDescent="0.35">
      <c r="A2476" s="13" t="s">
        <v>15</v>
      </c>
      <c r="B2476" t="s">
        <v>6407</v>
      </c>
      <c r="C2476" s="14" t="s">
        <v>6408</v>
      </c>
      <c r="D2476" t="s">
        <v>15067</v>
      </c>
    </row>
    <row r="2477" spans="1:4" ht="17.25" customHeight="1" x14ac:dyDescent="0.35">
      <c r="A2477" s="13" t="s">
        <v>15</v>
      </c>
      <c r="B2477" t="s">
        <v>6410</v>
      </c>
      <c r="C2477" s="14" t="s">
        <v>6411</v>
      </c>
      <c r="D2477" t="s">
        <v>15068</v>
      </c>
    </row>
    <row r="2478" spans="1:4" ht="17.25" customHeight="1" x14ac:dyDescent="0.35">
      <c r="A2478" s="13" t="s">
        <v>15</v>
      </c>
      <c r="B2478" t="s">
        <v>6413</v>
      </c>
      <c r="C2478" s="14" t="s">
        <v>6414</v>
      </c>
      <c r="D2478" t="s">
        <v>15069</v>
      </c>
    </row>
    <row r="2479" spans="1:4" ht="17.25" customHeight="1" x14ac:dyDescent="0.35">
      <c r="A2479" s="13" t="s">
        <v>15</v>
      </c>
      <c r="B2479" t="s">
        <v>6416</v>
      </c>
      <c r="C2479" s="14" t="s">
        <v>6417</v>
      </c>
      <c r="D2479" t="s">
        <v>15070</v>
      </c>
    </row>
    <row r="2480" spans="1:4" ht="17.25" customHeight="1" x14ac:dyDescent="0.35">
      <c r="A2480" s="13" t="s">
        <v>15</v>
      </c>
      <c r="B2480" t="s">
        <v>6419</v>
      </c>
      <c r="C2480" s="14" t="s">
        <v>6420</v>
      </c>
      <c r="D2480" t="s">
        <v>15071</v>
      </c>
    </row>
    <row r="2481" spans="1:4" ht="17.25" customHeight="1" x14ac:dyDescent="0.35">
      <c r="A2481" s="13" t="s">
        <v>15</v>
      </c>
      <c r="B2481" t="s">
        <v>6422</v>
      </c>
      <c r="C2481" s="14" t="s">
        <v>6423</v>
      </c>
      <c r="D2481" t="s">
        <v>15072</v>
      </c>
    </row>
    <row r="2482" spans="1:4" ht="17.25" customHeight="1" x14ac:dyDescent="0.35">
      <c r="A2482" s="13" t="s">
        <v>15</v>
      </c>
      <c r="B2482" t="s">
        <v>6425</v>
      </c>
      <c r="C2482" s="14" t="s">
        <v>6426</v>
      </c>
      <c r="D2482" t="s">
        <v>15073</v>
      </c>
    </row>
    <row r="2483" spans="1:4" ht="17.25" customHeight="1" x14ac:dyDescent="0.35">
      <c r="A2483" s="13" t="s">
        <v>15</v>
      </c>
      <c r="B2483" t="s">
        <v>6428</v>
      </c>
      <c r="C2483" s="14" t="s">
        <v>6429</v>
      </c>
      <c r="D2483" t="s">
        <v>15074</v>
      </c>
    </row>
    <row r="2484" spans="1:4" ht="17.25" customHeight="1" x14ac:dyDescent="0.35">
      <c r="A2484" s="13" t="s">
        <v>15</v>
      </c>
      <c r="B2484" t="s">
        <v>6431</v>
      </c>
      <c r="C2484" s="14" t="s">
        <v>6432</v>
      </c>
      <c r="D2484" t="s">
        <v>15075</v>
      </c>
    </row>
    <row r="2485" spans="1:4" ht="17.25" customHeight="1" x14ac:dyDescent="0.35">
      <c r="A2485" s="13" t="s">
        <v>15</v>
      </c>
      <c r="B2485" t="s">
        <v>6434</v>
      </c>
      <c r="C2485" s="14" t="s">
        <v>6435</v>
      </c>
      <c r="D2485" t="s">
        <v>15076</v>
      </c>
    </row>
    <row r="2486" spans="1:4" ht="17.25" customHeight="1" x14ac:dyDescent="0.35">
      <c r="A2486" s="13" t="s">
        <v>15</v>
      </c>
      <c r="B2486" t="s">
        <v>6437</v>
      </c>
      <c r="C2486" s="14" t="s">
        <v>6438</v>
      </c>
      <c r="D2486" t="s">
        <v>15077</v>
      </c>
    </row>
    <row r="2487" spans="1:4" ht="17.25" customHeight="1" x14ac:dyDescent="0.35">
      <c r="A2487" s="13" t="s">
        <v>15</v>
      </c>
      <c r="B2487" t="s">
        <v>6440</v>
      </c>
      <c r="C2487" s="14" t="s">
        <v>6441</v>
      </c>
      <c r="D2487" t="s">
        <v>15078</v>
      </c>
    </row>
    <row r="2488" spans="1:4" ht="17.25" customHeight="1" x14ac:dyDescent="0.35">
      <c r="A2488" s="13" t="s">
        <v>15</v>
      </c>
      <c r="B2488" t="s">
        <v>6443</v>
      </c>
      <c r="C2488" s="14" t="s">
        <v>6444</v>
      </c>
      <c r="D2488" t="s">
        <v>15079</v>
      </c>
    </row>
    <row r="2489" spans="1:4" ht="17.25" customHeight="1" x14ac:dyDescent="0.35">
      <c r="A2489" s="13" t="s">
        <v>15</v>
      </c>
      <c r="B2489" t="s">
        <v>6446</v>
      </c>
      <c r="C2489" s="14" t="s">
        <v>6447</v>
      </c>
      <c r="D2489" t="s">
        <v>15080</v>
      </c>
    </row>
    <row r="2490" spans="1:4" ht="17.25" customHeight="1" x14ac:dyDescent="0.35">
      <c r="A2490" s="13" t="s">
        <v>15</v>
      </c>
      <c r="B2490" t="s">
        <v>6452</v>
      </c>
      <c r="C2490" s="14" t="s">
        <v>6453</v>
      </c>
      <c r="D2490" t="s">
        <v>15081</v>
      </c>
    </row>
    <row r="2491" spans="1:4" ht="17.25" customHeight="1" x14ac:dyDescent="0.35">
      <c r="A2491" s="13" t="s">
        <v>15</v>
      </c>
      <c r="B2491" t="s">
        <v>6455</v>
      </c>
      <c r="C2491" s="14" t="s">
        <v>6456</v>
      </c>
      <c r="D2491" t="s">
        <v>15082</v>
      </c>
    </row>
    <row r="2492" spans="1:4" ht="17.25" customHeight="1" x14ac:dyDescent="0.35">
      <c r="A2492" s="13" t="s">
        <v>15</v>
      </c>
      <c r="B2492" t="s">
        <v>6458</v>
      </c>
      <c r="C2492" s="14" t="s">
        <v>6459</v>
      </c>
      <c r="D2492" t="s">
        <v>15083</v>
      </c>
    </row>
    <row r="2493" spans="1:4" ht="17.25" customHeight="1" x14ac:dyDescent="0.35">
      <c r="A2493" s="13" t="s">
        <v>15</v>
      </c>
      <c r="B2493" t="s">
        <v>6461</v>
      </c>
      <c r="C2493" s="14" t="s">
        <v>6462</v>
      </c>
      <c r="D2493" t="s">
        <v>15084</v>
      </c>
    </row>
    <row r="2494" spans="1:4" ht="17.25" customHeight="1" x14ac:dyDescent="0.35">
      <c r="A2494" s="13" t="s">
        <v>15</v>
      </c>
      <c r="B2494" t="s">
        <v>6464</v>
      </c>
      <c r="C2494" s="14" t="s">
        <v>6465</v>
      </c>
      <c r="D2494" t="s">
        <v>15085</v>
      </c>
    </row>
    <row r="2495" spans="1:4" ht="17.25" customHeight="1" x14ac:dyDescent="0.35">
      <c r="A2495" s="13" t="s">
        <v>15</v>
      </c>
      <c r="B2495" t="s">
        <v>6467</v>
      </c>
      <c r="C2495" s="14" t="s">
        <v>6468</v>
      </c>
      <c r="D2495" t="s">
        <v>6469</v>
      </c>
    </row>
    <row r="2496" spans="1:4" ht="17.25" customHeight="1" x14ac:dyDescent="0.35">
      <c r="A2496" s="13" t="s">
        <v>15</v>
      </c>
      <c r="B2496" t="s">
        <v>6470</v>
      </c>
      <c r="C2496" s="14" t="s">
        <v>6471</v>
      </c>
      <c r="D2496" t="s">
        <v>15086</v>
      </c>
    </row>
    <row r="2497" spans="1:4" ht="17.25" customHeight="1" x14ac:dyDescent="0.35">
      <c r="A2497" s="13" t="s">
        <v>15</v>
      </c>
      <c r="B2497" t="s">
        <v>6473</v>
      </c>
      <c r="C2497" s="14" t="s">
        <v>6474</v>
      </c>
      <c r="D2497" t="s">
        <v>15087</v>
      </c>
    </row>
    <row r="2498" spans="1:4" ht="17.25" customHeight="1" x14ac:dyDescent="0.35">
      <c r="A2498" s="13" t="s">
        <v>15</v>
      </c>
      <c r="B2498" t="s">
        <v>6476</v>
      </c>
      <c r="C2498" s="14" t="s">
        <v>6477</v>
      </c>
      <c r="D2498" t="s">
        <v>15088</v>
      </c>
    </row>
    <row r="2499" spans="1:4" ht="17.25" customHeight="1" x14ac:dyDescent="0.35">
      <c r="A2499" s="13" t="s">
        <v>15</v>
      </c>
      <c r="B2499" t="s">
        <v>6479</v>
      </c>
      <c r="C2499" s="14" t="s">
        <v>6480</v>
      </c>
      <c r="D2499" t="s">
        <v>15089</v>
      </c>
    </row>
    <row r="2500" spans="1:4" ht="17.25" customHeight="1" x14ac:dyDescent="0.35">
      <c r="A2500" s="13" t="s">
        <v>15</v>
      </c>
      <c r="B2500" t="s">
        <v>6482</v>
      </c>
      <c r="C2500" s="14" t="s">
        <v>6483</v>
      </c>
      <c r="D2500" t="s">
        <v>15090</v>
      </c>
    </row>
    <row r="2501" spans="1:4" ht="17.25" customHeight="1" x14ac:dyDescent="0.35">
      <c r="A2501" s="13" t="s">
        <v>15</v>
      </c>
      <c r="B2501" t="s">
        <v>6485</v>
      </c>
      <c r="C2501" s="14" t="s">
        <v>6486</v>
      </c>
      <c r="D2501" t="s">
        <v>15091</v>
      </c>
    </row>
    <row r="2502" spans="1:4" ht="17.25" customHeight="1" x14ac:dyDescent="0.35">
      <c r="A2502" s="13" t="s">
        <v>15</v>
      </c>
      <c r="B2502" t="s">
        <v>6488</v>
      </c>
      <c r="C2502" s="14" t="s">
        <v>6489</v>
      </c>
      <c r="D2502" t="s">
        <v>15092</v>
      </c>
    </row>
    <row r="2503" spans="1:4" ht="17.25" customHeight="1" x14ac:dyDescent="0.35">
      <c r="A2503" s="13" t="s">
        <v>15</v>
      </c>
      <c r="B2503" t="s">
        <v>6500</v>
      </c>
      <c r="C2503" s="14" t="s">
        <v>6501</v>
      </c>
      <c r="D2503" t="s">
        <v>15093</v>
      </c>
    </row>
    <row r="2504" spans="1:4" ht="17.25" customHeight="1" x14ac:dyDescent="0.35">
      <c r="A2504" s="13" t="s">
        <v>15</v>
      </c>
      <c r="B2504" t="s">
        <v>6503</v>
      </c>
      <c r="C2504" s="14" t="s">
        <v>6504</v>
      </c>
      <c r="D2504" t="s">
        <v>15094</v>
      </c>
    </row>
    <row r="2505" spans="1:4" ht="17.25" customHeight="1" x14ac:dyDescent="0.35">
      <c r="A2505" s="13" t="s">
        <v>15</v>
      </c>
      <c r="B2505" t="s">
        <v>6506</v>
      </c>
      <c r="C2505" s="14" t="s">
        <v>6507</v>
      </c>
      <c r="D2505" t="s">
        <v>15095</v>
      </c>
    </row>
    <row r="2506" spans="1:4" ht="17.25" customHeight="1" x14ac:dyDescent="0.35">
      <c r="A2506" s="13" t="s">
        <v>15</v>
      </c>
      <c r="B2506" t="s">
        <v>6509</v>
      </c>
      <c r="C2506" s="14" t="s">
        <v>6510</v>
      </c>
      <c r="D2506" t="s">
        <v>15096</v>
      </c>
    </row>
    <row r="2507" spans="1:4" ht="17.25" customHeight="1" x14ac:dyDescent="0.35">
      <c r="A2507" s="13" t="s">
        <v>15</v>
      </c>
      <c r="B2507" t="s">
        <v>6512</v>
      </c>
      <c r="C2507" s="14" t="s">
        <v>6513</v>
      </c>
      <c r="D2507" t="s">
        <v>15097</v>
      </c>
    </row>
    <row r="2508" spans="1:4" ht="17.25" customHeight="1" x14ac:dyDescent="0.35">
      <c r="A2508" s="13" t="s">
        <v>15</v>
      </c>
      <c r="B2508" t="s">
        <v>6515</v>
      </c>
      <c r="C2508" s="14" t="s">
        <v>6516</v>
      </c>
      <c r="D2508" t="s">
        <v>15098</v>
      </c>
    </row>
    <row r="2509" spans="1:4" ht="17.25" customHeight="1" x14ac:dyDescent="0.35">
      <c r="A2509" s="13" t="s">
        <v>15</v>
      </c>
      <c r="B2509" t="s">
        <v>6518</v>
      </c>
      <c r="C2509" s="14" t="s">
        <v>6519</v>
      </c>
      <c r="D2509" t="s">
        <v>15099</v>
      </c>
    </row>
    <row r="2510" spans="1:4" ht="17.25" customHeight="1" x14ac:dyDescent="0.35">
      <c r="A2510" s="13" t="s">
        <v>15</v>
      </c>
      <c r="B2510" t="s">
        <v>6521</v>
      </c>
      <c r="C2510" s="14" t="s">
        <v>6522</v>
      </c>
      <c r="D2510" t="s">
        <v>15100</v>
      </c>
    </row>
    <row r="2511" spans="1:4" ht="17.25" customHeight="1" x14ac:dyDescent="0.35">
      <c r="A2511" s="13" t="s">
        <v>15</v>
      </c>
      <c r="B2511" t="s">
        <v>6524</v>
      </c>
      <c r="C2511" s="14" t="s">
        <v>6525</v>
      </c>
      <c r="D2511" t="s">
        <v>15101</v>
      </c>
    </row>
    <row r="2512" spans="1:4" ht="17.25" customHeight="1" x14ac:dyDescent="0.35">
      <c r="A2512" s="13" t="s">
        <v>15</v>
      </c>
      <c r="B2512" t="s">
        <v>6527</v>
      </c>
      <c r="C2512" s="14" t="s">
        <v>6528</v>
      </c>
      <c r="D2512" t="s">
        <v>15102</v>
      </c>
    </row>
    <row r="2513" spans="1:4" ht="17.25" customHeight="1" x14ac:dyDescent="0.35">
      <c r="A2513" s="13" t="s">
        <v>15</v>
      </c>
      <c r="B2513" t="s">
        <v>6530</v>
      </c>
      <c r="C2513" s="14" t="s">
        <v>6531</v>
      </c>
      <c r="D2513" t="s">
        <v>15103</v>
      </c>
    </row>
    <row r="2514" spans="1:4" ht="17.25" customHeight="1" x14ac:dyDescent="0.35">
      <c r="A2514" s="13" t="s">
        <v>15</v>
      </c>
      <c r="B2514" t="s">
        <v>6533</v>
      </c>
      <c r="C2514" s="14" t="s">
        <v>6534</v>
      </c>
      <c r="D2514" t="s">
        <v>15104</v>
      </c>
    </row>
    <row r="2515" spans="1:4" ht="17.25" customHeight="1" x14ac:dyDescent="0.35">
      <c r="A2515" s="13" t="s">
        <v>15</v>
      </c>
      <c r="B2515" t="s">
        <v>6536</v>
      </c>
      <c r="C2515" s="14" t="s">
        <v>6537</v>
      </c>
      <c r="D2515" t="s">
        <v>15105</v>
      </c>
    </row>
    <row r="2516" spans="1:4" ht="17.25" customHeight="1" x14ac:dyDescent="0.35">
      <c r="A2516" s="13" t="s">
        <v>15</v>
      </c>
      <c r="B2516" t="s">
        <v>6539</v>
      </c>
      <c r="C2516" s="14" t="s">
        <v>6540</v>
      </c>
      <c r="D2516" t="s">
        <v>15106</v>
      </c>
    </row>
    <row r="2517" spans="1:4" ht="17.25" customHeight="1" x14ac:dyDescent="0.35">
      <c r="A2517" s="13" t="s">
        <v>15</v>
      </c>
      <c r="B2517" t="s">
        <v>6542</v>
      </c>
      <c r="C2517" s="14" t="s">
        <v>6543</v>
      </c>
      <c r="D2517" t="s">
        <v>15107</v>
      </c>
    </row>
    <row r="2518" spans="1:4" ht="17.25" customHeight="1" x14ac:dyDescent="0.35">
      <c r="A2518" s="13" t="s">
        <v>15</v>
      </c>
      <c r="B2518" t="s">
        <v>6545</v>
      </c>
      <c r="C2518" s="14" t="s">
        <v>6546</v>
      </c>
      <c r="D2518" t="s">
        <v>15108</v>
      </c>
    </row>
    <row r="2519" spans="1:4" ht="17.25" customHeight="1" x14ac:dyDescent="0.35">
      <c r="A2519" s="13" t="s">
        <v>15</v>
      </c>
      <c r="B2519" t="s">
        <v>6548</v>
      </c>
      <c r="C2519" s="14" t="s">
        <v>6549</v>
      </c>
      <c r="D2519" t="s">
        <v>15109</v>
      </c>
    </row>
    <row r="2520" spans="1:4" ht="17.25" customHeight="1" x14ac:dyDescent="0.35">
      <c r="A2520" s="13" t="s">
        <v>15</v>
      </c>
      <c r="B2520" t="s">
        <v>6551</v>
      </c>
      <c r="C2520" s="14" t="s">
        <v>6552</v>
      </c>
      <c r="D2520" t="s">
        <v>15110</v>
      </c>
    </row>
    <row r="2521" spans="1:4" ht="17.25" customHeight="1" x14ac:dyDescent="0.35">
      <c r="A2521" s="13" t="s">
        <v>15</v>
      </c>
      <c r="B2521" t="s">
        <v>6554</v>
      </c>
      <c r="C2521" s="14" t="s">
        <v>6555</v>
      </c>
      <c r="D2521" t="s">
        <v>15111</v>
      </c>
    </row>
    <row r="2522" spans="1:4" ht="17.25" customHeight="1" x14ac:dyDescent="0.35">
      <c r="A2522" s="13" t="s">
        <v>15</v>
      </c>
      <c r="B2522" t="s">
        <v>6557</v>
      </c>
      <c r="C2522" s="14" t="s">
        <v>6558</v>
      </c>
      <c r="D2522" t="s">
        <v>15112</v>
      </c>
    </row>
    <row r="2523" spans="1:4" ht="17.25" customHeight="1" x14ac:dyDescent="0.35">
      <c r="A2523" s="13" t="s">
        <v>15</v>
      </c>
      <c r="B2523" t="s">
        <v>6560</v>
      </c>
      <c r="C2523" s="14" t="s">
        <v>6561</v>
      </c>
      <c r="D2523" t="s">
        <v>15113</v>
      </c>
    </row>
    <row r="2524" spans="1:4" ht="17.25" customHeight="1" x14ac:dyDescent="0.35">
      <c r="A2524" s="13" t="s">
        <v>15</v>
      </c>
      <c r="B2524" t="s">
        <v>6563</v>
      </c>
      <c r="C2524" s="14" t="s">
        <v>6564</v>
      </c>
      <c r="D2524" t="s">
        <v>15114</v>
      </c>
    </row>
    <row r="2525" spans="1:4" ht="17.25" customHeight="1" x14ac:dyDescent="0.35">
      <c r="A2525" s="13" t="s">
        <v>15</v>
      </c>
      <c r="B2525" t="s">
        <v>6566</v>
      </c>
      <c r="C2525" s="14" t="s">
        <v>6567</v>
      </c>
      <c r="D2525" t="s">
        <v>15115</v>
      </c>
    </row>
    <row r="2526" spans="1:4" ht="17.25" customHeight="1" x14ac:dyDescent="0.35">
      <c r="A2526" s="13" t="s">
        <v>15</v>
      </c>
      <c r="B2526" t="s">
        <v>6569</v>
      </c>
      <c r="C2526" s="14" t="s">
        <v>6570</v>
      </c>
      <c r="D2526" t="s">
        <v>15116</v>
      </c>
    </row>
    <row r="2527" spans="1:4" ht="17.25" customHeight="1" x14ac:dyDescent="0.35">
      <c r="A2527" s="13" t="s">
        <v>15</v>
      </c>
      <c r="B2527" t="s">
        <v>6572</v>
      </c>
      <c r="C2527" s="14" t="s">
        <v>6573</v>
      </c>
      <c r="D2527" t="s">
        <v>15117</v>
      </c>
    </row>
    <row r="2528" spans="1:4" ht="17.25" customHeight="1" x14ac:dyDescent="0.35">
      <c r="A2528" s="13" t="s">
        <v>15</v>
      </c>
      <c r="B2528" t="s">
        <v>6575</v>
      </c>
      <c r="C2528" s="14" t="s">
        <v>6576</v>
      </c>
      <c r="D2528" t="s">
        <v>15118</v>
      </c>
    </row>
    <row r="2529" spans="1:4" ht="17.25" customHeight="1" x14ac:dyDescent="0.35">
      <c r="A2529" s="13" t="s">
        <v>15</v>
      </c>
      <c r="B2529" t="s">
        <v>6578</v>
      </c>
      <c r="C2529" s="14" t="s">
        <v>6579</v>
      </c>
      <c r="D2529" t="s">
        <v>15119</v>
      </c>
    </row>
    <row r="2530" spans="1:4" ht="17.25" customHeight="1" x14ac:dyDescent="0.35">
      <c r="A2530" s="13" t="s">
        <v>15</v>
      </c>
      <c r="B2530" t="s">
        <v>6581</v>
      </c>
      <c r="C2530" s="14" t="s">
        <v>6582</v>
      </c>
      <c r="D2530" t="s">
        <v>15120</v>
      </c>
    </row>
    <row r="2531" spans="1:4" ht="17.25" customHeight="1" x14ac:dyDescent="0.35">
      <c r="A2531" s="13" t="s">
        <v>15</v>
      </c>
      <c r="B2531" t="s">
        <v>6584</v>
      </c>
      <c r="C2531" s="14" t="s">
        <v>6585</v>
      </c>
      <c r="D2531" t="s">
        <v>15121</v>
      </c>
    </row>
    <row r="2532" spans="1:4" ht="17.25" customHeight="1" x14ac:dyDescent="0.35">
      <c r="A2532" s="13" t="s">
        <v>15</v>
      </c>
      <c r="B2532" t="s">
        <v>6587</v>
      </c>
      <c r="C2532" s="14" t="s">
        <v>6588</v>
      </c>
      <c r="D2532" t="s">
        <v>15122</v>
      </c>
    </row>
    <row r="2533" spans="1:4" ht="17.25" customHeight="1" x14ac:dyDescent="0.35">
      <c r="A2533" s="13" t="s">
        <v>15</v>
      </c>
      <c r="B2533" t="s">
        <v>6590</v>
      </c>
      <c r="C2533" s="14" t="s">
        <v>6591</v>
      </c>
      <c r="D2533" t="s">
        <v>15123</v>
      </c>
    </row>
    <row r="2534" spans="1:4" ht="17.25" customHeight="1" x14ac:dyDescent="0.35">
      <c r="A2534" s="13" t="s">
        <v>15</v>
      </c>
      <c r="B2534" t="s">
        <v>6593</v>
      </c>
      <c r="C2534" s="14" t="s">
        <v>6594</v>
      </c>
      <c r="D2534" t="s">
        <v>15124</v>
      </c>
    </row>
    <row r="2535" spans="1:4" ht="17.25" customHeight="1" x14ac:dyDescent="0.35">
      <c r="A2535" s="13" t="s">
        <v>15</v>
      </c>
      <c r="B2535" t="s">
        <v>6596</v>
      </c>
      <c r="C2535" s="14" t="s">
        <v>6597</v>
      </c>
      <c r="D2535" t="s">
        <v>15125</v>
      </c>
    </row>
    <row r="2536" spans="1:4" ht="17.25" customHeight="1" x14ac:dyDescent="0.35">
      <c r="A2536" s="13" t="s">
        <v>15</v>
      </c>
      <c r="B2536" t="s">
        <v>6599</v>
      </c>
      <c r="C2536" s="14" t="s">
        <v>6600</v>
      </c>
      <c r="D2536" t="s">
        <v>15126</v>
      </c>
    </row>
    <row r="2537" spans="1:4" ht="17.25" customHeight="1" x14ac:dyDescent="0.35">
      <c r="A2537" s="13" t="s">
        <v>15</v>
      </c>
      <c r="B2537" t="s">
        <v>6602</v>
      </c>
      <c r="C2537" s="14" t="s">
        <v>6603</v>
      </c>
      <c r="D2537" t="s">
        <v>15127</v>
      </c>
    </row>
    <row r="2538" spans="1:4" ht="17.25" customHeight="1" x14ac:dyDescent="0.35">
      <c r="A2538" s="13" t="s">
        <v>15</v>
      </c>
      <c r="B2538" t="s">
        <v>6605</v>
      </c>
      <c r="C2538" s="14" t="s">
        <v>6606</v>
      </c>
      <c r="D2538" t="s">
        <v>15128</v>
      </c>
    </row>
    <row r="2539" spans="1:4" ht="17.25" customHeight="1" x14ac:dyDescent="0.35">
      <c r="A2539" s="13" t="s">
        <v>15</v>
      </c>
      <c r="B2539" t="s">
        <v>6608</v>
      </c>
      <c r="C2539" s="14" t="s">
        <v>6609</v>
      </c>
      <c r="D2539" t="s">
        <v>15129</v>
      </c>
    </row>
    <row r="2540" spans="1:4" ht="17.25" customHeight="1" x14ac:dyDescent="0.35">
      <c r="A2540" s="13" t="s">
        <v>15</v>
      </c>
      <c r="B2540" t="s">
        <v>6611</v>
      </c>
      <c r="C2540" s="14" t="s">
        <v>6612</v>
      </c>
      <c r="D2540" t="s">
        <v>15130</v>
      </c>
    </row>
    <row r="2541" spans="1:4" ht="17.25" customHeight="1" x14ac:dyDescent="0.35">
      <c r="A2541" s="13" t="s">
        <v>15</v>
      </c>
      <c r="B2541" t="s">
        <v>6614</v>
      </c>
      <c r="C2541" s="14" t="s">
        <v>6615</v>
      </c>
      <c r="D2541" t="s">
        <v>15131</v>
      </c>
    </row>
    <row r="2542" spans="1:4" ht="17.25" customHeight="1" x14ac:dyDescent="0.35">
      <c r="A2542" s="13" t="s">
        <v>15</v>
      </c>
      <c r="B2542" t="s">
        <v>6617</v>
      </c>
      <c r="C2542" s="14" t="s">
        <v>6618</v>
      </c>
      <c r="D2542" t="s">
        <v>15132</v>
      </c>
    </row>
    <row r="2543" spans="1:4" ht="17.25" customHeight="1" x14ac:dyDescent="0.35">
      <c r="A2543" s="13" t="s">
        <v>15</v>
      </c>
      <c r="B2543" t="s">
        <v>6620</v>
      </c>
      <c r="C2543" s="14" t="s">
        <v>6621</v>
      </c>
      <c r="D2543" t="s">
        <v>15133</v>
      </c>
    </row>
    <row r="2544" spans="1:4" ht="17.25" customHeight="1" x14ac:dyDescent="0.35">
      <c r="A2544" s="13" t="s">
        <v>15</v>
      </c>
      <c r="B2544" t="s">
        <v>6623</v>
      </c>
      <c r="C2544" s="14" t="s">
        <v>6624</v>
      </c>
      <c r="D2544" t="s">
        <v>15134</v>
      </c>
    </row>
    <row r="2545" spans="1:4" ht="17.25" customHeight="1" x14ac:dyDescent="0.35">
      <c r="A2545" s="13" t="s">
        <v>15</v>
      </c>
      <c r="B2545" t="s">
        <v>6626</v>
      </c>
      <c r="C2545" s="14" t="s">
        <v>6627</v>
      </c>
      <c r="D2545" t="s">
        <v>15135</v>
      </c>
    </row>
    <row r="2546" spans="1:4" ht="17.25" customHeight="1" x14ac:dyDescent="0.35">
      <c r="A2546" s="13" t="s">
        <v>15</v>
      </c>
      <c r="B2546" t="s">
        <v>6629</v>
      </c>
      <c r="C2546" s="14" t="s">
        <v>6630</v>
      </c>
      <c r="D2546" t="s">
        <v>15136</v>
      </c>
    </row>
    <row r="2547" spans="1:4" ht="17.25" customHeight="1" x14ac:dyDescent="0.35">
      <c r="A2547" s="13" t="s">
        <v>15</v>
      </c>
      <c r="B2547" t="s">
        <v>6632</v>
      </c>
      <c r="C2547" s="14" t="s">
        <v>6633</v>
      </c>
      <c r="D2547" t="s">
        <v>15137</v>
      </c>
    </row>
    <row r="2548" spans="1:4" ht="17.25" customHeight="1" x14ac:dyDescent="0.35">
      <c r="A2548" s="13" t="s">
        <v>15</v>
      </c>
      <c r="B2548" t="s">
        <v>6635</v>
      </c>
      <c r="C2548" s="14" t="s">
        <v>6636</v>
      </c>
      <c r="D2548" t="s">
        <v>15138</v>
      </c>
    </row>
    <row r="2549" spans="1:4" ht="17.25" customHeight="1" x14ac:dyDescent="0.35">
      <c r="A2549" s="13" t="s">
        <v>15</v>
      </c>
      <c r="B2549" t="s">
        <v>6638</v>
      </c>
      <c r="C2549" s="14" t="s">
        <v>6639</v>
      </c>
      <c r="D2549" t="s">
        <v>15139</v>
      </c>
    </row>
    <row r="2550" spans="1:4" ht="17.25" customHeight="1" x14ac:dyDescent="0.35">
      <c r="A2550" s="13" t="s">
        <v>15</v>
      </c>
      <c r="B2550" t="s">
        <v>6641</v>
      </c>
      <c r="C2550" s="14" t="s">
        <v>6642</v>
      </c>
      <c r="D2550" t="s">
        <v>15140</v>
      </c>
    </row>
    <row r="2551" spans="1:4" ht="17.25" customHeight="1" x14ac:dyDescent="0.35">
      <c r="A2551" s="13" t="s">
        <v>15</v>
      </c>
      <c r="B2551" t="s">
        <v>6644</v>
      </c>
      <c r="C2551" s="14" t="s">
        <v>6645</v>
      </c>
      <c r="D2551" t="s">
        <v>15141</v>
      </c>
    </row>
    <row r="2552" spans="1:4" ht="17.25" customHeight="1" x14ac:dyDescent="0.35">
      <c r="A2552" s="13" t="s">
        <v>15</v>
      </c>
      <c r="B2552" t="s">
        <v>6647</v>
      </c>
      <c r="C2552" s="14" t="s">
        <v>6648</v>
      </c>
      <c r="D2552" t="s">
        <v>15142</v>
      </c>
    </row>
    <row r="2553" spans="1:4" ht="17.25" customHeight="1" x14ac:dyDescent="0.35">
      <c r="A2553" s="13" t="s">
        <v>15</v>
      </c>
      <c r="B2553" t="s">
        <v>6650</v>
      </c>
      <c r="C2553" s="14" t="s">
        <v>6651</v>
      </c>
      <c r="D2553" t="s">
        <v>15143</v>
      </c>
    </row>
    <row r="2554" spans="1:4" ht="17.25" customHeight="1" x14ac:dyDescent="0.35">
      <c r="A2554" s="13" t="s">
        <v>15</v>
      </c>
      <c r="B2554" t="s">
        <v>6653</v>
      </c>
      <c r="C2554" s="14" t="s">
        <v>6654</v>
      </c>
      <c r="D2554" t="s">
        <v>15144</v>
      </c>
    </row>
    <row r="2555" spans="1:4" ht="17.25" customHeight="1" x14ac:dyDescent="0.35">
      <c r="A2555" s="13" t="s">
        <v>15</v>
      </c>
      <c r="B2555" t="s">
        <v>6656</v>
      </c>
      <c r="C2555" s="14" t="s">
        <v>6657</v>
      </c>
      <c r="D2555" t="s">
        <v>15145</v>
      </c>
    </row>
    <row r="2556" spans="1:4" ht="17.25" customHeight="1" x14ac:dyDescent="0.35">
      <c r="A2556" s="13" t="s">
        <v>15</v>
      </c>
      <c r="B2556" t="s">
        <v>6659</v>
      </c>
      <c r="C2556" s="14" t="s">
        <v>6660</v>
      </c>
      <c r="D2556" t="s">
        <v>15146</v>
      </c>
    </row>
    <row r="2557" spans="1:4" ht="17.25" customHeight="1" x14ac:dyDescent="0.35">
      <c r="A2557" s="13" t="s">
        <v>15</v>
      </c>
      <c r="B2557" t="s">
        <v>6662</v>
      </c>
      <c r="C2557" s="14" t="s">
        <v>6663</v>
      </c>
      <c r="D2557" t="s">
        <v>15147</v>
      </c>
    </row>
    <row r="2558" spans="1:4" ht="17.25" customHeight="1" x14ac:dyDescent="0.35">
      <c r="A2558" s="13" t="s">
        <v>15</v>
      </c>
      <c r="B2558" t="s">
        <v>6665</v>
      </c>
      <c r="C2558" s="14" t="s">
        <v>6666</v>
      </c>
      <c r="D2558" t="s">
        <v>15148</v>
      </c>
    </row>
    <row r="2559" spans="1:4" ht="17.25" customHeight="1" x14ac:dyDescent="0.35">
      <c r="A2559" s="13" t="s">
        <v>15</v>
      </c>
      <c r="B2559" t="s">
        <v>6668</v>
      </c>
      <c r="C2559" s="14" t="s">
        <v>6669</v>
      </c>
      <c r="D2559" t="s">
        <v>15149</v>
      </c>
    </row>
    <row r="2560" spans="1:4" ht="17.25" customHeight="1" x14ac:dyDescent="0.35">
      <c r="A2560" s="13" t="s">
        <v>15</v>
      </c>
      <c r="B2560" t="s">
        <v>6671</v>
      </c>
      <c r="C2560" s="14" t="s">
        <v>6672</v>
      </c>
      <c r="D2560" t="s">
        <v>15150</v>
      </c>
    </row>
    <row r="2561" spans="1:4" ht="17.25" customHeight="1" x14ac:dyDescent="0.35">
      <c r="A2561" s="13" t="s">
        <v>15</v>
      </c>
      <c r="B2561" t="s">
        <v>6674</v>
      </c>
      <c r="C2561" s="14" t="s">
        <v>6675</v>
      </c>
      <c r="D2561" t="s">
        <v>15151</v>
      </c>
    </row>
    <row r="2562" spans="1:4" ht="17.25" customHeight="1" x14ac:dyDescent="0.35">
      <c r="A2562" s="13" t="s">
        <v>15</v>
      </c>
      <c r="B2562" t="s">
        <v>6677</v>
      </c>
      <c r="C2562" s="14" t="s">
        <v>6678</v>
      </c>
      <c r="D2562" t="s">
        <v>15152</v>
      </c>
    </row>
    <row r="2563" spans="1:4" ht="17.25" customHeight="1" x14ac:dyDescent="0.35">
      <c r="A2563" s="13" t="s">
        <v>15</v>
      </c>
      <c r="B2563" t="s">
        <v>6680</v>
      </c>
      <c r="C2563" s="14" t="s">
        <v>6681</v>
      </c>
      <c r="D2563" t="s">
        <v>15153</v>
      </c>
    </row>
    <row r="2564" spans="1:4" ht="17.25" customHeight="1" x14ac:dyDescent="0.35">
      <c r="A2564" s="13" t="s">
        <v>15</v>
      </c>
      <c r="B2564" t="s">
        <v>6683</v>
      </c>
      <c r="C2564" s="14" t="s">
        <v>6684</v>
      </c>
      <c r="D2564" t="s">
        <v>15154</v>
      </c>
    </row>
    <row r="2565" spans="1:4" ht="17.25" customHeight="1" x14ac:dyDescent="0.35">
      <c r="A2565" s="13" t="s">
        <v>15</v>
      </c>
      <c r="B2565" t="s">
        <v>6686</v>
      </c>
      <c r="C2565" s="14" t="s">
        <v>6687</v>
      </c>
      <c r="D2565" t="s">
        <v>15155</v>
      </c>
    </row>
    <row r="2566" spans="1:4" ht="17.25" customHeight="1" x14ac:dyDescent="0.35">
      <c r="A2566" s="13" t="s">
        <v>15</v>
      </c>
      <c r="B2566" t="s">
        <v>6689</v>
      </c>
      <c r="C2566" s="14" t="s">
        <v>6690</v>
      </c>
      <c r="D2566" t="s">
        <v>15156</v>
      </c>
    </row>
    <row r="2567" spans="1:4" ht="17.25" customHeight="1" x14ac:dyDescent="0.35">
      <c r="A2567" s="13" t="s">
        <v>15</v>
      </c>
      <c r="B2567" t="s">
        <v>6692</v>
      </c>
      <c r="C2567" s="14" t="s">
        <v>6693</v>
      </c>
      <c r="D2567" t="s">
        <v>15157</v>
      </c>
    </row>
    <row r="2568" spans="1:4" ht="17.25" customHeight="1" x14ac:dyDescent="0.35">
      <c r="A2568" s="13" t="s">
        <v>15</v>
      </c>
      <c r="B2568" t="s">
        <v>6695</v>
      </c>
      <c r="C2568" s="14" t="s">
        <v>6696</v>
      </c>
      <c r="D2568" t="s">
        <v>15158</v>
      </c>
    </row>
    <row r="2569" spans="1:4" ht="17.25" customHeight="1" x14ac:dyDescent="0.35">
      <c r="A2569" s="13" t="s">
        <v>15</v>
      </c>
      <c r="B2569" t="s">
        <v>6698</v>
      </c>
      <c r="C2569" s="14" t="s">
        <v>6699</v>
      </c>
      <c r="D2569" t="s">
        <v>15159</v>
      </c>
    </row>
    <row r="2570" spans="1:4" ht="17.25" customHeight="1" x14ac:dyDescent="0.35">
      <c r="A2570" s="13" t="s">
        <v>15</v>
      </c>
      <c r="B2570" t="s">
        <v>6701</v>
      </c>
      <c r="C2570" s="14" t="s">
        <v>6702</v>
      </c>
      <c r="D2570" t="s">
        <v>15160</v>
      </c>
    </row>
    <row r="2571" spans="1:4" ht="17.25" customHeight="1" x14ac:dyDescent="0.35">
      <c r="A2571" s="13" t="s">
        <v>15</v>
      </c>
      <c r="B2571" t="s">
        <v>6704</v>
      </c>
      <c r="C2571" s="14" t="s">
        <v>6705</v>
      </c>
      <c r="D2571" t="s">
        <v>15161</v>
      </c>
    </row>
    <row r="2572" spans="1:4" ht="17.25" customHeight="1" x14ac:dyDescent="0.35">
      <c r="A2572" s="13" t="s">
        <v>15</v>
      </c>
      <c r="B2572" t="s">
        <v>6707</v>
      </c>
      <c r="C2572" s="14" t="s">
        <v>6708</v>
      </c>
      <c r="D2572" t="s">
        <v>15162</v>
      </c>
    </row>
    <row r="2573" spans="1:4" ht="17.25" customHeight="1" x14ac:dyDescent="0.35">
      <c r="A2573" s="13" t="s">
        <v>15</v>
      </c>
      <c r="B2573" t="s">
        <v>6710</v>
      </c>
      <c r="C2573" s="14" t="s">
        <v>6711</v>
      </c>
      <c r="D2573" t="s">
        <v>15163</v>
      </c>
    </row>
    <row r="2574" spans="1:4" ht="17.25" customHeight="1" x14ac:dyDescent="0.35">
      <c r="A2574" s="13" t="s">
        <v>15</v>
      </c>
      <c r="B2574" t="s">
        <v>6713</v>
      </c>
      <c r="C2574" s="14" t="s">
        <v>6714</v>
      </c>
      <c r="D2574" t="s">
        <v>15164</v>
      </c>
    </row>
    <row r="2575" spans="1:4" ht="17.25" customHeight="1" x14ac:dyDescent="0.35">
      <c r="A2575" s="13" t="s">
        <v>15</v>
      </c>
      <c r="B2575" t="s">
        <v>6716</v>
      </c>
      <c r="C2575" s="14" t="s">
        <v>6717</v>
      </c>
      <c r="D2575" t="s">
        <v>15165</v>
      </c>
    </row>
    <row r="2576" spans="1:4" ht="17.25" customHeight="1" x14ac:dyDescent="0.35">
      <c r="A2576" s="13" t="s">
        <v>15</v>
      </c>
      <c r="B2576" t="s">
        <v>6719</v>
      </c>
      <c r="C2576" s="14" t="s">
        <v>6720</v>
      </c>
      <c r="D2576" t="s">
        <v>15166</v>
      </c>
    </row>
    <row r="2577" spans="1:4" ht="17.25" customHeight="1" x14ac:dyDescent="0.35">
      <c r="A2577" s="13" t="s">
        <v>15</v>
      </c>
      <c r="B2577" t="s">
        <v>6722</v>
      </c>
      <c r="C2577" s="14" t="s">
        <v>6723</v>
      </c>
      <c r="D2577" t="s">
        <v>15167</v>
      </c>
    </row>
    <row r="2578" spans="1:4" ht="17.25" customHeight="1" x14ac:dyDescent="0.35">
      <c r="A2578" s="13" t="s">
        <v>15</v>
      </c>
      <c r="B2578" t="s">
        <v>6725</v>
      </c>
      <c r="C2578" s="14" t="s">
        <v>6726</v>
      </c>
      <c r="D2578" t="s">
        <v>15168</v>
      </c>
    </row>
    <row r="2579" spans="1:4" ht="17.25" customHeight="1" x14ac:dyDescent="0.35">
      <c r="A2579" s="13" t="s">
        <v>15</v>
      </c>
      <c r="B2579" t="s">
        <v>6728</v>
      </c>
      <c r="C2579" s="14" t="s">
        <v>6729</v>
      </c>
      <c r="D2579" t="s">
        <v>15169</v>
      </c>
    </row>
    <row r="2580" spans="1:4" ht="17.25" customHeight="1" x14ac:dyDescent="0.35">
      <c r="A2580" s="13" t="s">
        <v>15</v>
      </c>
      <c r="B2580" t="s">
        <v>6731</v>
      </c>
      <c r="C2580" s="14" t="s">
        <v>6732</v>
      </c>
      <c r="D2580" t="s">
        <v>15170</v>
      </c>
    </row>
    <row r="2581" spans="1:4" ht="17.25" customHeight="1" x14ac:dyDescent="0.35">
      <c r="A2581" s="13" t="s">
        <v>15</v>
      </c>
      <c r="B2581" t="s">
        <v>6734</v>
      </c>
      <c r="C2581" s="14" t="s">
        <v>6735</v>
      </c>
      <c r="D2581" t="s">
        <v>15171</v>
      </c>
    </row>
    <row r="2582" spans="1:4" ht="17.25" customHeight="1" x14ac:dyDescent="0.35">
      <c r="A2582" s="13" t="s">
        <v>15</v>
      </c>
      <c r="B2582" t="s">
        <v>6737</v>
      </c>
      <c r="C2582" s="14" t="s">
        <v>6738</v>
      </c>
      <c r="D2582" t="s">
        <v>15172</v>
      </c>
    </row>
    <row r="2583" spans="1:4" ht="17.25" customHeight="1" x14ac:dyDescent="0.35">
      <c r="A2583" s="13" t="s">
        <v>15</v>
      </c>
      <c r="B2583" t="s">
        <v>6740</v>
      </c>
      <c r="C2583" s="14" t="s">
        <v>6741</v>
      </c>
      <c r="D2583" t="s">
        <v>15173</v>
      </c>
    </row>
    <row r="2584" spans="1:4" ht="17.25" customHeight="1" x14ac:dyDescent="0.35">
      <c r="A2584" s="13" t="s">
        <v>15</v>
      </c>
      <c r="B2584" t="s">
        <v>6743</v>
      </c>
      <c r="C2584" s="14" t="s">
        <v>6744</v>
      </c>
      <c r="D2584" t="s">
        <v>15174</v>
      </c>
    </row>
    <row r="2585" spans="1:4" ht="17.25" customHeight="1" x14ac:dyDescent="0.35">
      <c r="A2585" s="13" t="s">
        <v>15</v>
      </c>
      <c r="B2585" t="s">
        <v>6746</v>
      </c>
      <c r="C2585" s="14" t="s">
        <v>6747</v>
      </c>
      <c r="D2585" t="s">
        <v>15175</v>
      </c>
    </row>
    <row r="2586" spans="1:4" ht="17.25" customHeight="1" x14ac:dyDescent="0.35">
      <c r="A2586" s="13" t="s">
        <v>15</v>
      </c>
      <c r="B2586" t="s">
        <v>6749</v>
      </c>
      <c r="C2586" s="14" t="s">
        <v>6750</v>
      </c>
      <c r="D2586" t="s">
        <v>15176</v>
      </c>
    </row>
    <row r="2587" spans="1:4" ht="17.25" customHeight="1" x14ac:dyDescent="0.35">
      <c r="A2587" s="13" t="s">
        <v>15</v>
      </c>
      <c r="B2587" t="s">
        <v>6752</v>
      </c>
      <c r="C2587" s="14" t="s">
        <v>6753</v>
      </c>
      <c r="D2587" t="s">
        <v>15177</v>
      </c>
    </row>
    <row r="2588" spans="1:4" ht="17.25" customHeight="1" x14ac:dyDescent="0.35">
      <c r="A2588" s="13" t="s">
        <v>15</v>
      </c>
      <c r="B2588" t="s">
        <v>6755</v>
      </c>
      <c r="C2588" s="14" t="s">
        <v>6756</v>
      </c>
      <c r="D2588" t="s">
        <v>15178</v>
      </c>
    </row>
    <row r="2589" spans="1:4" ht="17.25" customHeight="1" x14ac:dyDescent="0.35">
      <c r="A2589" s="13" t="s">
        <v>15</v>
      </c>
      <c r="B2589" t="s">
        <v>6758</v>
      </c>
      <c r="C2589" s="14" t="s">
        <v>6759</v>
      </c>
      <c r="D2589" t="s">
        <v>15179</v>
      </c>
    </row>
    <row r="2590" spans="1:4" ht="17.25" customHeight="1" x14ac:dyDescent="0.35">
      <c r="A2590" s="13" t="s">
        <v>15</v>
      </c>
      <c r="B2590" t="s">
        <v>6761</v>
      </c>
      <c r="C2590" s="14" t="s">
        <v>6762</v>
      </c>
      <c r="D2590" t="s">
        <v>15180</v>
      </c>
    </row>
    <row r="2591" spans="1:4" ht="17.25" customHeight="1" x14ac:dyDescent="0.35">
      <c r="A2591" s="13" t="s">
        <v>15</v>
      </c>
      <c r="B2591" t="s">
        <v>6764</v>
      </c>
      <c r="C2591" s="14" t="s">
        <v>6765</v>
      </c>
      <c r="D2591" t="s">
        <v>15181</v>
      </c>
    </row>
    <row r="2592" spans="1:4" ht="17.25" customHeight="1" x14ac:dyDescent="0.35">
      <c r="A2592" s="13" t="s">
        <v>15</v>
      </c>
      <c r="B2592" t="s">
        <v>6767</v>
      </c>
      <c r="C2592" s="14" t="s">
        <v>6768</v>
      </c>
      <c r="D2592" t="s">
        <v>15182</v>
      </c>
    </row>
    <row r="2593" spans="1:4" ht="17.25" customHeight="1" x14ac:dyDescent="0.35">
      <c r="A2593" s="13" t="s">
        <v>15</v>
      </c>
      <c r="B2593" t="s">
        <v>6770</v>
      </c>
      <c r="C2593" s="14" t="s">
        <v>6771</v>
      </c>
      <c r="D2593" t="s">
        <v>15183</v>
      </c>
    </row>
    <row r="2594" spans="1:4" ht="17.25" customHeight="1" x14ac:dyDescent="0.35">
      <c r="A2594" s="13" t="s">
        <v>15</v>
      </c>
      <c r="B2594" t="s">
        <v>6773</v>
      </c>
      <c r="C2594" s="14" t="s">
        <v>6774</v>
      </c>
      <c r="D2594" t="s">
        <v>15184</v>
      </c>
    </row>
    <row r="2595" spans="1:4" ht="17.25" customHeight="1" x14ac:dyDescent="0.35">
      <c r="A2595" s="13" t="s">
        <v>15</v>
      </c>
      <c r="B2595" t="s">
        <v>6776</v>
      </c>
      <c r="C2595" s="14" t="s">
        <v>6777</v>
      </c>
      <c r="D2595" t="s">
        <v>15185</v>
      </c>
    </row>
    <row r="2596" spans="1:4" ht="17.25" customHeight="1" x14ac:dyDescent="0.35">
      <c r="A2596" s="13" t="s">
        <v>15</v>
      </c>
      <c r="B2596" t="s">
        <v>6779</v>
      </c>
      <c r="C2596" s="14" t="s">
        <v>6780</v>
      </c>
      <c r="D2596" t="s">
        <v>15186</v>
      </c>
    </row>
    <row r="2597" spans="1:4" ht="17.25" customHeight="1" x14ac:dyDescent="0.35">
      <c r="A2597" s="13" t="s">
        <v>15</v>
      </c>
      <c r="B2597" t="s">
        <v>6782</v>
      </c>
      <c r="C2597" s="14" t="s">
        <v>6783</v>
      </c>
      <c r="D2597" t="s">
        <v>15187</v>
      </c>
    </row>
    <row r="2598" spans="1:4" ht="17.25" customHeight="1" x14ac:dyDescent="0.35">
      <c r="A2598" s="13" t="s">
        <v>15</v>
      </c>
      <c r="B2598" t="s">
        <v>6785</v>
      </c>
      <c r="C2598" s="14" t="s">
        <v>6786</v>
      </c>
      <c r="D2598" t="s">
        <v>15188</v>
      </c>
    </row>
    <row r="2599" spans="1:4" ht="17.25" customHeight="1" x14ac:dyDescent="0.35">
      <c r="A2599" s="13" t="s">
        <v>15</v>
      </c>
      <c r="B2599" t="s">
        <v>6788</v>
      </c>
      <c r="C2599" s="14" t="s">
        <v>6789</v>
      </c>
      <c r="D2599" t="s">
        <v>15189</v>
      </c>
    </row>
    <row r="2600" spans="1:4" ht="17.25" customHeight="1" x14ac:dyDescent="0.35">
      <c r="A2600" s="13" t="s">
        <v>15</v>
      </c>
      <c r="B2600" t="s">
        <v>6791</v>
      </c>
      <c r="C2600" s="14" t="s">
        <v>6792</v>
      </c>
      <c r="D2600" t="s">
        <v>15190</v>
      </c>
    </row>
    <row r="2601" spans="1:4" ht="17.25" customHeight="1" x14ac:dyDescent="0.35">
      <c r="A2601" s="13" t="s">
        <v>15</v>
      </c>
      <c r="B2601" t="s">
        <v>6794</v>
      </c>
      <c r="C2601" s="14" t="s">
        <v>6795</v>
      </c>
      <c r="D2601" t="s">
        <v>15191</v>
      </c>
    </row>
    <row r="2602" spans="1:4" ht="17.25" customHeight="1" x14ac:dyDescent="0.35">
      <c r="A2602" s="13" t="s">
        <v>15</v>
      </c>
      <c r="B2602" t="s">
        <v>6797</v>
      </c>
      <c r="C2602" s="14" t="s">
        <v>6798</v>
      </c>
      <c r="D2602" t="s">
        <v>15192</v>
      </c>
    </row>
    <row r="2603" spans="1:4" ht="17.25" customHeight="1" x14ac:dyDescent="0.35">
      <c r="A2603" s="13" t="s">
        <v>15</v>
      </c>
      <c r="B2603" t="s">
        <v>6800</v>
      </c>
      <c r="C2603" s="14" t="s">
        <v>6801</v>
      </c>
      <c r="D2603" t="s">
        <v>15193</v>
      </c>
    </row>
    <row r="2604" spans="1:4" ht="17.25" customHeight="1" x14ac:dyDescent="0.35">
      <c r="A2604" s="13" t="s">
        <v>15</v>
      </c>
      <c r="B2604" t="s">
        <v>6803</v>
      </c>
      <c r="C2604" s="14" t="s">
        <v>6804</v>
      </c>
      <c r="D2604" t="s">
        <v>15194</v>
      </c>
    </row>
    <row r="2605" spans="1:4" ht="17.25" customHeight="1" x14ac:dyDescent="0.35">
      <c r="A2605" s="13" t="s">
        <v>15</v>
      </c>
      <c r="B2605" t="s">
        <v>6806</v>
      </c>
      <c r="C2605" s="14" t="s">
        <v>6807</v>
      </c>
      <c r="D2605" t="s">
        <v>15195</v>
      </c>
    </row>
    <row r="2606" spans="1:4" ht="17.25" customHeight="1" x14ac:dyDescent="0.35">
      <c r="A2606" s="13" t="s">
        <v>15</v>
      </c>
      <c r="B2606" t="s">
        <v>6809</v>
      </c>
      <c r="C2606" s="14" t="s">
        <v>6810</v>
      </c>
      <c r="D2606" t="s">
        <v>15196</v>
      </c>
    </row>
    <row r="2607" spans="1:4" ht="17.25" customHeight="1" x14ac:dyDescent="0.35">
      <c r="A2607" s="13" t="s">
        <v>15</v>
      </c>
      <c r="B2607" t="s">
        <v>6812</v>
      </c>
      <c r="C2607" s="14" t="s">
        <v>6813</v>
      </c>
      <c r="D2607" t="s">
        <v>15197</v>
      </c>
    </row>
    <row r="2608" spans="1:4" ht="17.25" customHeight="1" x14ac:dyDescent="0.35">
      <c r="A2608" s="13" t="s">
        <v>15</v>
      </c>
      <c r="B2608" t="s">
        <v>6815</v>
      </c>
      <c r="C2608" s="14" t="s">
        <v>6816</v>
      </c>
      <c r="D2608" t="s">
        <v>15198</v>
      </c>
    </row>
    <row r="2609" spans="1:4" ht="17.25" customHeight="1" x14ac:dyDescent="0.35">
      <c r="A2609" s="13" t="s">
        <v>15</v>
      </c>
      <c r="B2609" t="s">
        <v>6818</v>
      </c>
      <c r="C2609" s="14" t="s">
        <v>6819</v>
      </c>
      <c r="D2609" t="s">
        <v>15199</v>
      </c>
    </row>
    <row r="2610" spans="1:4" ht="17.25" customHeight="1" x14ac:dyDescent="0.35">
      <c r="A2610" s="13" t="s">
        <v>15</v>
      </c>
      <c r="B2610" t="s">
        <v>6821</v>
      </c>
      <c r="C2610" s="14" t="s">
        <v>6822</v>
      </c>
      <c r="D2610" t="s">
        <v>15200</v>
      </c>
    </row>
    <row r="2611" spans="1:4" ht="17.25" customHeight="1" x14ac:dyDescent="0.35">
      <c r="A2611" s="13" t="s">
        <v>15</v>
      </c>
      <c r="B2611" t="s">
        <v>6824</v>
      </c>
      <c r="C2611" s="14" t="s">
        <v>6825</v>
      </c>
      <c r="D2611" t="s">
        <v>15201</v>
      </c>
    </row>
    <row r="2612" spans="1:4" ht="17.25" customHeight="1" x14ac:dyDescent="0.35">
      <c r="A2612" s="13" t="s">
        <v>15</v>
      </c>
      <c r="B2612" t="s">
        <v>6827</v>
      </c>
      <c r="C2612" s="14" t="s">
        <v>6828</v>
      </c>
      <c r="D2612" t="s">
        <v>15202</v>
      </c>
    </row>
    <row r="2613" spans="1:4" ht="17.25" customHeight="1" x14ac:dyDescent="0.35">
      <c r="A2613" s="13" t="s">
        <v>15</v>
      </c>
      <c r="B2613" t="s">
        <v>6830</v>
      </c>
      <c r="C2613" s="14" t="s">
        <v>6831</v>
      </c>
      <c r="D2613" t="s">
        <v>15203</v>
      </c>
    </row>
    <row r="2614" spans="1:4" ht="17.25" customHeight="1" x14ac:dyDescent="0.35">
      <c r="A2614" s="13" t="s">
        <v>15</v>
      </c>
      <c r="B2614" t="s">
        <v>6833</v>
      </c>
      <c r="C2614" s="14" t="s">
        <v>6834</v>
      </c>
      <c r="D2614" t="s">
        <v>15204</v>
      </c>
    </row>
    <row r="2615" spans="1:4" ht="17.25" customHeight="1" x14ac:dyDescent="0.35">
      <c r="A2615" s="13" t="s">
        <v>15</v>
      </c>
      <c r="B2615" t="s">
        <v>6836</v>
      </c>
      <c r="C2615" s="14" t="s">
        <v>6837</v>
      </c>
      <c r="D2615" t="s">
        <v>15205</v>
      </c>
    </row>
    <row r="2616" spans="1:4" ht="17.25" customHeight="1" x14ac:dyDescent="0.35">
      <c r="A2616" s="13" t="s">
        <v>15</v>
      </c>
      <c r="B2616" t="s">
        <v>6839</v>
      </c>
      <c r="C2616" s="14" t="s">
        <v>6840</v>
      </c>
      <c r="D2616" t="s">
        <v>15206</v>
      </c>
    </row>
    <row r="2617" spans="1:4" ht="17.25" customHeight="1" x14ac:dyDescent="0.35">
      <c r="A2617" s="13" t="s">
        <v>15</v>
      </c>
      <c r="B2617" t="s">
        <v>6842</v>
      </c>
      <c r="C2617" s="14" t="s">
        <v>6843</v>
      </c>
      <c r="D2617" t="s">
        <v>15207</v>
      </c>
    </row>
    <row r="2618" spans="1:4" ht="17.25" customHeight="1" x14ac:dyDescent="0.35">
      <c r="A2618" s="13" t="s">
        <v>15</v>
      </c>
      <c r="B2618" t="s">
        <v>6845</v>
      </c>
      <c r="C2618" s="14" t="s">
        <v>6846</v>
      </c>
      <c r="D2618" t="s">
        <v>15208</v>
      </c>
    </row>
    <row r="2619" spans="1:4" ht="17.25" customHeight="1" x14ac:dyDescent="0.35">
      <c r="A2619" s="13" t="s">
        <v>15</v>
      </c>
      <c r="B2619" t="s">
        <v>6848</v>
      </c>
      <c r="C2619" s="14" t="s">
        <v>6849</v>
      </c>
      <c r="D2619" t="s">
        <v>15209</v>
      </c>
    </row>
    <row r="2620" spans="1:4" ht="17.25" customHeight="1" x14ac:dyDescent="0.35">
      <c r="A2620" s="13" t="s">
        <v>15</v>
      </c>
      <c r="B2620" t="s">
        <v>6851</v>
      </c>
      <c r="C2620" s="14" t="s">
        <v>6852</v>
      </c>
      <c r="D2620" t="s">
        <v>15210</v>
      </c>
    </row>
    <row r="2621" spans="1:4" ht="17.25" customHeight="1" x14ac:dyDescent="0.35">
      <c r="A2621" s="13" t="s">
        <v>15</v>
      </c>
      <c r="B2621" t="s">
        <v>6854</v>
      </c>
      <c r="C2621" s="14" t="s">
        <v>6855</v>
      </c>
      <c r="D2621" t="s">
        <v>15211</v>
      </c>
    </row>
    <row r="2622" spans="1:4" ht="17.25" customHeight="1" x14ac:dyDescent="0.35">
      <c r="A2622" s="13" t="s">
        <v>15</v>
      </c>
      <c r="B2622" t="s">
        <v>6857</v>
      </c>
      <c r="C2622" s="14" t="s">
        <v>6858</v>
      </c>
      <c r="D2622" t="s">
        <v>15212</v>
      </c>
    </row>
    <row r="2623" spans="1:4" ht="17.25" customHeight="1" x14ac:dyDescent="0.35">
      <c r="A2623" s="13" t="s">
        <v>15</v>
      </c>
      <c r="B2623" t="s">
        <v>6860</v>
      </c>
      <c r="C2623" s="14" t="s">
        <v>6861</v>
      </c>
      <c r="D2623" t="s">
        <v>15213</v>
      </c>
    </row>
    <row r="2624" spans="1:4" ht="17.25" customHeight="1" x14ac:dyDescent="0.35">
      <c r="A2624" s="13" t="s">
        <v>15</v>
      </c>
      <c r="B2624" t="s">
        <v>6863</v>
      </c>
      <c r="C2624" s="14" t="s">
        <v>6864</v>
      </c>
      <c r="D2624" t="s">
        <v>15214</v>
      </c>
    </row>
    <row r="2625" spans="1:4" ht="17.25" customHeight="1" x14ac:dyDescent="0.35">
      <c r="A2625" s="13" t="s">
        <v>15</v>
      </c>
      <c r="B2625" t="s">
        <v>6866</v>
      </c>
      <c r="C2625" s="14" t="s">
        <v>6867</v>
      </c>
      <c r="D2625" t="s">
        <v>15215</v>
      </c>
    </row>
    <row r="2626" spans="1:4" ht="17.25" customHeight="1" x14ac:dyDescent="0.35">
      <c r="A2626" s="13" t="s">
        <v>15</v>
      </c>
      <c r="B2626" t="s">
        <v>6869</v>
      </c>
      <c r="C2626" s="14" t="s">
        <v>6870</v>
      </c>
      <c r="D2626" t="s">
        <v>15216</v>
      </c>
    </row>
    <row r="2627" spans="1:4" ht="17.25" customHeight="1" x14ac:dyDescent="0.35">
      <c r="A2627" s="13" t="s">
        <v>15</v>
      </c>
      <c r="B2627" t="s">
        <v>6872</v>
      </c>
      <c r="C2627" s="14" t="s">
        <v>6873</v>
      </c>
      <c r="D2627" t="s">
        <v>15217</v>
      </c>
    </row>
    <row r="2628" spans="1:4" ht="17.25" customHeight="1" x14ac:dyDescent="0.35">
      <c r="A2628" s="13" t="s">
        <v>15</v>
      </c>
      <c r="B2628" t="s">
        <v>6875</v>
      </c>
      <c r="C2628" s="14" t="s">
        <v>6876</v>
      </c>
      <c r="D2628" t="s">
        <v>15218</v>
      </c>
    </row>
    <row r="2629" spans="1:4" ht="17.25" customHeight="1" x14ac:dyDescent="0.35">
      <c r="A2629" s="13" t="s">
        <v>15</v>
      </c>
      <c r="B2629" t="s">
        <v>6878</v>
      </c>
      <c r="C2629" s="14" t="s">
        <v>6879</v>
      </c>
      <c r="D2629" t="s">
        <v>15219</v>
      </c>
    </row>
    <row r="2630" spans="1:4" ht="17.25" customHeight="1" x14ac:dyDescent="0.35">
      <c r="A2630" s="13" t="s">
        <v>15</v>
      </c>
      <c r="B2630" t="s">
        <v>6881</v>
      </c>
      <c r="C2630" s="14" t="s">
        <v>6882</v>
      </c>
      <c r="D2630" t="s">
        <v>15220</v>
      </c>
    </row>
    <row r="2631" spans="1:4" ht="17.25" customHeight="1" x14ac:dyDescent="0.35">
      <c r="A2631" s="13" t="s">
        <v>15</v>
      </c>
      <c r="B2631" t="s">
        <v>6884</v>
      </c>
      <c r="C2631" s="14" t="s">
        <v>6885</v>
      </c>
      <c r="D2631" t="s">
        <v>15221</v>
      </c>
    </row>
    <row r="2632" spans="1:4" ht="17.25" customHeight="1" x14ac:dyDescent="0.35">
      <c r="A2632" s="13" t="s">
        <v>15</v>
      </c>
      <c r="B2632" t="s">
        <v>6887</v>
      </c>
      <c r="C2632" s="14" t="s">
        <v>6888</v>
      </c>
      <c r="D2632" t="s">
        <v>15222</v>
      </c>
    </row>
    <row r="2633" spans="1:4" ht="17.25" customHeight="1" x14ac:dyDescent="0.35">
      <c r="A2633" s="13" t="s">
        <v>15</v>
      </c>
      <c r="B2633" t="s">
        <v>6890</v>
      </c>
      <c r="C2633" s="14" t="s">
        <v>6891</v>
      </c>
      <c r="D2633" t="s">
        <v>15223</v>
      </c>
    </row>
    <row r="2634" spans="1:4" ht="17.25" customHeight="1" x14ac:dyDescent="0.35">
      <c r="A2634" s="13" t="s">
        <v>15</v>
      </c>
      <c r="B2634" t="s">
        <v>6893</v>
      </c>
      <c r="C2634" s="14" t="s">
        <v>6894</v>
      </c>
      <c r="D2634" t="s">
        <v>15224</v>
      </c>
    </row>
    <row r="2635" spans="1:4" ht="17.25" customHeight="1" x14ac:dyDescent="0.35">
      <c r="A2635" s="13" t="s">
        <v>15</v>
      </c>
      <c r="B2635" t="s">
        <v>6896</v>
      </c>
      <c r="C2635" s="14" t="s">
        <v>6897</v>
      </c>
      <c r="D2635" t="s">
        <v>15225</v>
      </c>
    </row>
    <row r="2636" spans="1:4" ht="17.25" customHeight="1" x14ac:dyDescent="0.35">
      <c r="A2636" s="13" t="s">
        <v>15</v>
      </c>
      <c r="B2636" t="s">
        <v>6905</v>
      </c>
      <c r="C2636" s="14" t="s">
        <v>6906</v>
      </c>
      <c r="D2636" t="s">
        <v>15226</v>
      </c>
    </row>
    <row r="2637" spans="1:4" ht="17.25" customHeight="1" x14ac:dyDescent="0.35">
      <c r="A2637" s="13" t="s">
        <v>15</v>
      </c>
      <c r="B2637" t="s">
        <v>6899</v>
      </c>
      <c r="C2637" s="14" t="s">
        <v>6900</v>
      </c>
      <c r="D2637" t="s">
        <v>15227</v>
      </c>
    </row>
    <row r="2638" spans="1:4" ht="17.25" customHeight="1" x14ac:dyDescent="0.35">
      <c r="A2638" s="13" t="s">
        <v>15</v>
      </c>
      <c r="B2638" t="s">
        <v>6902</v>
      </c>
      <c r="C2638" s="14" t="s">
        <v>6903</v>
      </c>
      <c r="D2638" t="s">
        <v>15228</v>
      </c>
    </row>
    <row r="2639" spans="1:4" ht="17.25" customHeight="1" x14ac:dyDescent="0.35">
      <c r="A2639" s="13" t="s">
        <v>15</v>
      </c>
      <c r="B2639" t="s">
        <v>996</v>
      </c>
      <c r="C2639" s="14" t="s">
        <v>997</v>
      </c>
      <c r="D2639" t="s">
        <v>15229</v>
      </c>
    </row>
    <row r="2640" spans="1:4" ht="17.25" customHeight="1" x14ac:dyDescent="0.35">
      <c r="A2640" s="13" t="s">
        <v>15</v>
      </c>
      <c r="B2640" t="s">
        <v>5415</v>
      </c>
      <c r="C2640" s="14" t="s">
        <v>5416</v>
      </c>
      <c r="D2640" t="s">
        <v>14790</v>
      </c>
    </row>
    <row r="2641" spans="1:4" ht="17.25" customHeight="1" x14ac:dyDescent="0.35">
      <c r="A2641" s="13" t="s">
        <v>15</v>
      </c>
      <c r="B2641" t="s">
        <v>6908</v>
      </c>
      <c r="C2641" s="14" t="s">
        <v>6909</v>
      </c>
      <c r="D2641" t="s">
        <v>15230</v>
      </c>
    </row>
    <row r="2642" spans="1:4" ht="17.25" customHeight="1" x14ac:dyDescent="0.35">
      <c r="A2642" s="13" t="s">
        <v>15</v>
      </c>
      <c r="B2642" t="s">
        <v>6911</v>
      </c>
      <c r="C2642" s="14" t="s">
        <v>6912</v>
      </c>
      <c r="D2642" t="s">
        <v>6913</v>
      </c>
    </row>
    <row r="2643" spans="1:4" ht="17.25" customHeight="1" x14ac:dyDescent="0.35">
      <c r="A2643" s="13" t="s">
        <v>15</v>
      </c>
      <c r="B2643" t="s">
        <v>6914</v>
      </c>
      <c r="C2643" s="14" t="s">
        <v>6915</v>
      </c>
      <c r="D2643" t="s">
        <v>15231</v>
      </c>
    </row>
    <row r="2644" spans="1:4" ht="17.25" customHeight="1" x14ac:dyDescent="0.35">
      <c r="A2644" s="13" t="s">
        <v>15</v>
      </c>
      <c r="B2644" t="s">
        <v>6917</v>
      </c>
      <c r="C2644" s="14" t="s">
        <v>6918</v>
      </c>
      <c r="D2644" t="s">
        <v>15232</v>
      </c>
    </row>
    <row r="2645" spans="1:4" ht="17.25" customHeight="1" x14ac:dyDescent="0.35">
      <c r="A2645" s="13" t="s">
        <v>15</v>
      </c>
      <c r="B2645" t="s">
        <v>6920</v>
      </c>
      <c r="C2645" s="14" t="s">
        <v>6921</v>
      </c>
      <c r="D2645" t="s">
        <v>15233</v>
      </c>
    </row>
    <row r="2646" spans="1:4" ht="17.25" customHeight="1" x14ac:dyDescent="0.35">
      <c r="A2646" s="13" t="s">
        <v>15</v>
      </c>
      <c r="B2646" t="s">
        <v>6923</v>
      </c>
      <c r="C2646" s="14" t="s">
        <v>6924</v>
      </c>
      <c r="D2646" t="s">
        <v>15234</v>
      </c>
    </row>
    <row r="2647" spans="1:4" ht="17.25" customHeight="1" x14ac:dyDescent="0.35">
      <c r="A2647" s="13" t="s">
        <v>15</v>
      </c>
      <c r="B2647" t="s">
        <v>6926</v>
      </c>
      <c r="C2647" s="14" t="s">
        <v>6927</v>
      </c>
      <c r="D2647" t="s">
        <v>15235</v>
      </c>
    </row>
    <row r="2648" spans="1:4" ht="17.25" customHeight="1" x14ac:dyDescent="0.35">
      <c r="A2648" s="13" t="s">
        <v>15</v>
      </c>
      <c r="B2648" t="s">
        <v>6929</v>
      </c>
      <c r="C2648" s="14" t="s">
        <v>6930</v>
      </c>
      <c r="D2648" t="s">
        <v>15236</v>
      </c>
    </row>
    <row r="2649" spans="1:4" ht="17.25" customHeight="1" x14ac:dyDescent="0.35">
      <c r="A2649" s="13" t="s">
        <v>15</v>
      </c>
      <c r="B2649" t="s">
        <v>6932</v>
      </c>
      <c r="C2649" s="14" t="s">
        <v>6933</v>
      </c>
      <c r="D2649" t="s">
        <v>6934</v>
      </c>
    </row>
    <row r="2650" spans="1:4" ht="17.25" customHeight="1" x14ac:dyDescent="0.35">
      <c r="A2650" s="13" t="s">
        <v>15</v>
      </c>
      <c r="B2650" t="s">
        <v>6935</v>
      </c>
      <c r="C2650" s="14" t="s">
        <v>6936</v>
      </c>
      <c r="D2650" t="s">
        <v>15237</v>
      </c>
    </row>
    <row r="2651" spans="1:4" ht="17.25" customHeight="1" x14ac:dyDescent="0.35">
      <c r="A2651" s="13" t="s">
        <v>15</v>
      </c>
      <c r="B2651" t="s">
        <v>6938</v>
      </c>
      <c r="C2651" s="14" t="s">
        <v>6939</v>
      </c>
      <c r="D2651" t="s">
        <v>15238</v>
      </c>
    </row>
    <row r="2652" spans="1:4" ht="17.25" customHeight="1" x14ac:dyDescent="0.35">
      <c r="A2652" s="13" t="s">
        <v>15</v>
      </c>
      <c r="B2652" t="s">
        <v>6941</v>
      </c>
      <c r="C2652" s="14" t="s">
        <v>6942</v>
      </c>
      <c r="D2652" t="s">
        <v>15239</v>
      </c>
    </row>
    <row r="2653" spans="1:4" ht="17.25" customHeight="1" x14ac:dyDescent="0.35">
      <c r="A2653" s="13" t="s">
        <v>15</v>
      </c>
      <c r="B2653" t="s">
        <v>6944</v>
      </c>
      <c r="C2653" s="14" t="s">
        <v>6945</v>
      </c>
      <c r="D2653" t="s">
        <v>15240</v>
      </c>
    </row>
    <row r="2654" spans="1:4" ht="17.25" customHeight="1" x14ac:dyDescent="0.35">
      <c r="A2654" s="13" t="s">
        <v>15</v>
      </c>
      <c r="B2654" t="s">
        <v>6947</v>
      </c>
      <c r="C2654" s="14" t="s">
        <v>6948</v>
      </c>
      <c r="D2654" t="s">
        <v>15241</v>
      </c>
    </row>
    <row r="2655" spans="1:4" ht="17.25" customHeight="1" x14ac:dyDescent="0.35">
      <c r="A2655" s="13" t="s">
        <v>15</v>
      </c>
      <c r="B2655" t="s">
        <v>6950</v>
      </c>
      <c r="C2655" s="14" t="s">
        <v>6951</v>
      </c>
      <c r="D2655" t="s">
        <v>15242</v>
      </c>
    </row>
    <row r="2656" spans="1:4" ht="17.25" customHeight="1" x14ac:dyDescent="0.35">
      <c r="A2656" s="13" t="s">
        <v>15</v>
      </c>
      <c r="B2656" t="s">
        <v>6953</v>
      </c>
      <c r="C2656" s="14" t="s">
        <v>6954</v>
      </c>
      <c r="D2656" t="s">
        <v>15243</v>
      </c>
    </row>
    <row r="2657" spans="1:4" ht="17.25" customHeight="1" x14ac:dyDescent="0.35">
      <c r="A2657" s="13" t="s">
        <v>15</v>
      </c>
      <c r="B2657" t="s">
        <v>6956</v>
      </c>
      <c r="C2657" s="14" t="s">
        <v>6957</v>
      </c>
      <c r="D2657" t="s">
        <v>15244</v>
      </c>
    </row>
    <row r="2658" spans="1:4" ht="17.25" customHeight="1" x14ac:dyDescent="0.35">
      <c r="A2658" s="13" t="s">
        <v>15</v>
      </c>
      <c r="B2658" t="s">
        <v>6959</v>
      </c>
      <c r="C2658" s="14" t="s">
        <v>6960</v>
      </c>
      <c r="D2658" t="s">
        <v>15245</v>
      </c>
    </row>
    <row r="2659" spans="1:4" ht="17.25" customHeight="1" x14ac:dyDescent="0.35">
      <c r="A2659" s="13" t="s">
        <v>15</v>
      </c>
      <c r="B2659" t="s">
        <v>6962</v>
      </c>
      <c r="C2659" s="14" t="s">
        <v>6963</v>
      </c>
      <c r="D2659" t="s">
        <v>15246</v>
      </c>
    </row>
    <row r="2660" spans="1:4" ht="17.25" customHeight="1" x14ac:dyDescent="0.35">
      <c r="A2660" s="13" t="s">
        <v>15</v>
      </c>
      <c r="B2660" t="s">
        <v>6965</v>
      </c>
      <c r="C2660" s="14" t="s">
        <v>6966</v>
      </c>
      <c r="D2660" t="s">
        <v>15247</v>
      </c>
    </row>
    <row r="2661" spans="1:4" ht="17.25" customHeight="1" x14ac:dyDescent="0.35">
      <c r="A2661" s="13" t="s">
        <v>15</v>
      </c>
      <c r="B2661" t="s">
        <v>6968</v>
      </c>
      <c r="C2661" s="14" t="s">
        <v>6969</v>
      </c>
      <c r="D2661" t="s">
        <v>15248</v>
      </c>
    </row>
    <row r="2662" spans="1:4" ht="17.25" customHeight="1" x14ac:dyDescent="0.35">
      <c r="A2662" s="13" t="s">
        <v>15</v>
      </c>
      <c r="B2662" t="s">
        <v>6971</v>
      </c>
      <c r="C2662" s="14" t="s">
        <v>6972</v>
      </c>
      <c r="D2662" t="s">
        <v>15249</v>
      </c>
    </row>
    <row r="2663" spans="1:4" ht="17.25" customHeight="1" x14ac:dyDescent="0.35">
      <c r="A2663" s="13" t="s">
        <v>15</v>
      </c>
      <c r="B2663" t="s">
        <v>6974</v>
      </c>
      <c r="C2663" s="14" t="s">
        <v>6975</v>
      </c>
      <c r="D2663" t="s">
        <v>15250</v>
      </c>
    </row>
    <row r="2664" spans="1:4" ht="17.25" customHeight="1" x14ac:dyDescent="0.35">
      <c r="A2664" s="13" t="s">
        <v>15</v>
      </c>
      <c r="B2664" t="s">
        <v>6977</v>
      </c>
      <c r="C2664" s="14" t="s">
        <v>6978</v>
      </c>
      <c r="D2664" t="s">
        <v>15251</v>
      </c>
    </row>
    <row r="2665" spans="1:4" ht="17.25" customHeight="1" x14ac:dyDescent="0.35">
      <c r="A2665" s="13" t="s">
        <v>15</v>
      </c>
      <c r="B2665" t="s">
        <v>6980</v>
      </c>
      <c r="C2665" s="14" t="s">
        <v>6981</v>
      </c>
      <c r="D2665" t="s">
        <v>15252</v>
      </c>
    </row>
    <row r="2666" spans="1:4" ht="17.25" customHeight="1" x14ac:dyDescent="0.35">
      <c r="A2666" s="13" t="s">
        <v>15</v>
      </c>
      <c r="B2666" t="s">
        <v>6983</v>
      </c>
      <c r="C2666" s="14" t="s">
        <v>6984</v>
      </c>
      <c r="D2666" t="s">
        <v>15253</v>
      </c>
    </row>
    <row r="2667" spans="1:4" ht="17.25" customHeight="1" x14ac:dyDescent="0.35">
      <c r="A2667" s="13" t="s">
        <v>15</v>
      </c>
      <c r="B2667" t="s">
        <v>6986</v>
      </c>
      <c r="C2667" s="14" t="s">
        <v>6987</v>
      </c>
      <c r="D2667" t="s">
        <v>15254</v>
      </c>
    </row>
    <row r="2668" spans="1:4" ht="17.25" customHeight="1" x14ac:dyDescent="0.35">
      <c r="A2668" s="13" t="s">
        <v>15</v>
      </c>
      <c r="B2668" t="s">
        <v>6989</v>
      </c>
      <c r="C2668" s="14" t="s">
        <v>6990</v>
      </c>
      <c r="D2668" t="s">
        <v>15255</v>
      </c>
    </row>
    <row r="2669" spans="1:4" ht="17.25" customHeight="1" x14ac:dyDescent="0.35">
      <c r="A2669" s="13" t="s">
        <v>15</v>
      </c>
      <c r="B2669" t="s">
        <v>6992</v>
      </c>
      <c r="C2669" s="14" t="s">
        <v>6993</v>
      </c>
      <c r="D2669" t="s">
        <v>15256</v>
      </c>
    </row>
    <row r="2670" spans="1:4" ht="17.25" customHeight="1" x14ac:dyDescent="0.35">
      <c r="A2670" s="13" t="s">
        <v>15</v>
      </c>
      <c r="B2670" t="s">
        <v>6995</v>
      </c>
      <c r="C2670" s="14" t="s">
        <v>6996</v>
      </c>
      <c r="D2670" t="s">
        <v>15257</v>
      </c>
    </row>
    <row r="2671" spans="1:4" ht="17.25" customHeight="1" x14ac:dyDescent="0.35">
      <c r="A2671" s="13" t="s">
        <v>15</v>
      </c>
      <c r="B2671" t="s">
        <v>6998</v>
      </c>
      <c r="C2671" s="14" t="s">
        <v>6999</v>
      </c>
      <c r="D2671" t="s">
        <v>7000</v>
      </c>
    </row>
    <row r="2672" spans="1:4" ht="17.25" customHeight="1" x14ac:dyDescent="0.35">
      <c r="A2672" s="13" t="s">
        <v>15</v>
      </c>
      <c r="B2672" t="s">
        <v>7001</v>
      </c>
      <c r="C2672" s="14" t="s">
        <v>7002</v>
      </c>
      <c r="D2672" t="s">
        <v>15258</v>
      </c>
    </row>
    <row r="2673" spans="1:4" ht="17.25" customHeight="1" x14ac:dyDescent="0.35">
      <c r="A2673" s="13" t="s">
        <v>15</v>
      </c>
      <c r="B2673" t="s">
        <v>7004</v>
      </c>
      <c r="C2673" s="14" t="s">
        <v>7005</v>
      </c>
      <c r="D2673" t="s">
        <v>15259</v>
      </c>
    </row>
    <row r="2674" spans="1:4" ht="17.25" customHeight="1" x14ac:dyDescent="0.35">
      <c r="A2674" s="13" t="s">
        <v>15</v>
      </c>
      <c r="B2674" t="s">
        <v>7007</v>
      </c>
      <c r="C2674" s="14" t="s">
        <v>7008</v>
      </c>
      <c r="D2674" t="s">
        <v>15260</v>
      </c>
    </row>
    <row r="2675" spans="1:4" ht="17.25" customHeight="1" x14ac:dyDescent="0.35">
      <c r="A2675" s="13" t="s">
        <v>15</v>
      </c>
      <c r="B2675" t="s">
        <v>7010</v>
      </c>
      <c r="C2675" s="14" t="s">
        <v>7011</v>
      </c>
      <c r="D2675" t="s">
        <v>15261</v>
      </c>
    </row>
    <row r="2676" spans="1:4" ht="17.25" customHeight="1" x14ac:dyDescent="0.35">
      <c r="A2676" s="13" t="s">
        <v>15</v>
      </c>
      <c r="B2676" t="s">
        <v>7013</v>
      </c>
      <c r="C2676" s="14" t="s">
        <v>7014</v>
      </c>
      <c r="D2676" t="s">
        <v>15262</v>
      </c>
    </row>
    <row r="2677" spans="1:4" ht="17.25" customHeight="1" x14ac:dyDescent="0.35">
      <c r="A2677" s="13" t="s">
        <v>15</v>
      </c>
      <c r="B2677" t="s">
        <v>7016</v>
      </c>
      <c r="C2677" s="14" t="s">
        <v>7017</v>
      </c>
      <c r="D2677" t="s">
        <v>15263</v>
      </c>
    </row>
    <row r="2678" spans="1:4" ht="17.25" customHeight="1" x14ac:dyDescent="0.35">
      <c r="A2678" s="13" t="s">
        <v>15</v>
      </c>
      <c r="B2678" t="s">
        <v>7019</v>
      </c>
      <c r="C2678" s="14" t="s">
        <v>7020</v>
      </c>
      <c r="D2678" t="s">
        <v>7021</v>
      </c>
    </row>
    <row r="2679" spans="1:4" ht="17.25" customHeight="1" x14ac:dyDescent="0.35">
      <c r="A2679" s="13" t="s">
        <v>15</v>
      </c>
      <c r="B2679" t="s">
        <v>7022</v>
      </c>
      <c r="C2679" s="14" t="s">
        <v>7023</v>
      </c>
      <c r="D2679" t="s">
        <v>15264</v>
      </c>
    </row>
    <row r="2680" spans="1:4" ht="17.25" customHeight="1" x14ac:dyDescent="0.35">
      <c r="A2680" s="13" t="s">
        <v>15</v>
      </c>
      <c r="B2680" t="s">
        <v>7025</v>
      </c>
      <c r="C2680" s="14" t="s">
        <v>7026</v>
      </c>
      <c r="D2680" t="s">
        <v>15265</v>
      </c>
    </row>
    <row r="2681" spans="1:4" ht="17.25" customHeight="1" x14ac:dyDescent="0.35">
      <c r="A2681" s="13" t="s">
        <v>15</v>
      </c>
      <c r="B2681" t="s">
        <v>7028</v>
      </c>
      <c r="C2681" s="14" t="s">
        <v>7029</v>
      </c>
      <c r="D2681" t="s">
        <v>15266</v>
      </c>
    </row>
    <row r="2682" spans="1:4" ht="17.25" customHeight="1" x14ac:dyDescent="0.35">
      <c r="A2682" s="13" t="s">
        <v>15</v>
      </c>
      <c r="B2682" t="s">
        <v>7031</v>
      </c>
      <c r="C2682" s="14" t="s">
        <v>7032</v>
      </c>
      <c r="D2682" t="s">
        <v>15267</v>
      </c>
    </row>
    <row r="2683" spans="1:4" ht="17.25" customHeight="1" x14ac:dyDescent="0.35">
      <c r="A2683" s="13" t="s">
        <v>15</v>
      </c>
      <c r="B2683" t="s">
        <v>7034</v>
      </c>
      <c r="C2683" s="14" t="s">
        <v>7035</v>
      </c>
      <c r="D2683" t="s">
        <v>15268</v>
      </c>
    </row>
    <row r="2684" spans="1:4" ht="17.25" customHeight="1" x14ac:dyDescent="0.35">
      <c r="A2684" s="13" t="s">
        <v>15</v>
      </c>
      <c r="B2684" t="s">
        <v>7037</v>
      </c>
      <c r="C2684" s="14" t="s">
        <v>7038</v>
      </c>
      <c r="D2684" t="s">
        <v>15269</v>
      </c>
    </row>
    <row r="2685" spans="1:4" ht="17.25" customHeight="1" x14ac:dyDescent="0.35">
      <c r="A2685" s="13" t="s">
        <v>15</v>
      </c>
      <c r="B2685" t="s">
        <v>7040</v>
      </c>
      <c r="C2685" s="14" t="s">
        <v>7041</v>
      </c>
      <c r="D2685" t="s">
        <v>15270</v>
      </c>
    </row>
    <row r="2686" spans="1:4" ht="17.25" customHeight="1" x14ac:dyDescent="0.35">
      <c r="A2686" s="13" t="s">
        <v>15</v>
      </c>
      <c r="B2686" t="s">
        <v>7043</v>
      </c>
      <c r="C2686" s="14" t="s">
        <v>7044</v>
      </c>
      <c r="D2686" t="s">
        <v>15271</v>
      </c>
    </row>
    <row r="2687" spans="1:4" ht="17.25" customHeight="1" x14ac:dyDescent="0.35">
      <c r="A2687" s="13" t="s">
        <v>15</v>
      </c>
      <c r="B2687" t="s">
        <v>7046</v>
      </c>
      <c r="C2687" s="14" t="s">
        <v>7047</v>
      </c>
      <c r="D2687" t="s">
        <v>15272</v>
      </c>
    </row>
    <row r="2688" spans="1:4" ht="17.25" customHeight="1" x14ac:dyDescent="0.35">
      <c r="A2688" s="13" t="s">
        <v>15</v>
      </c>
      <c r="B2688" t="s">
        <v>7049</v>
      </c>
      <c r="C2688" s="14" t="s">
        <v>7050</v>
      </c>
      <c r="D2688" t="s">
        <v>15273</v>
      </c>
    </row>
    <row r="2689" spans="1:4" ht="17.25" customHeight="1" x14ac:dyDescent="0.35">
      <c r="A2689" s="13" t="s">
        <v>15</v>
      </c>
      <c r="B2689" t="s">
        <v>7052</v>
      </c>
      <c r="C2689" s="14" t="s">
        <v>7053</v>
      </c>
      <c r="D2689" t="s">
        <v>15274</v>
      </c>
    </row>
    <row r="2690" spans="1:4" ht="17.25" customHeight="1" x14ac:dyDescent="0.35">
      <c r="A2690" s="13" t="s">
        <v>15</v>
      </c>
      <c r="B2690" t="s">
        <v>7055</v>
      </c>
      <c r="C2690" s="14" t="s">
        <v>7056</v>
      </c>
      <c r="D2690" t="s">
        <v>15275</v>
      </c>
    </row>
    <row r="2691" spans="1:4" ht="17.25" customHeight="1" x14ac:dyDescent="0.35">
      <c r="A2691" s="13" t="s">
        <v>15</v>
      </c>
      <c r="B2691" t="s">
        <v>7058</v>
      </c>
      <c r="C2691" s="14" t="s">
        <v>7059</v>
      </c>
      <c r="D2691" t="s">
        <v>15276</v>
      </c>
    </row>
    <row r="2692" spans="1:4" ht="17.25" customHeight="1" x14ac:dyDescent="0.35">
      <c r="A2692" s="13" t="s">
        <v>15</v>
      </c>
      <c r="B2692" t="s">
        <v>7061</v>
      </c>
      <c r="C2692" s="14" t="s">
        <v>7062</v>
      </c>
      <c r="D2692" t="s">
        <v>15277</v>
      </c>
    </row>
    <row r="2693" spans="1:4" ht="17.25" customHeight="1" x14ac:dyDescent="0.35">
      <c r="A2693" s="13" t="s">
        <v>15</v>
      </c>
      <c r="B2693" t="s">
        <v>7064</v>
      </c>
      <c r="C2693" s="14" t="s">
        <v>7065</v>
      </c>
      <c r="D2693" t="s">
        <v>15278</v>
      </c>
    </row>
    <row r="2694" spans="1:4" ht="17.25" customHeight="1" x14ac:dyDescent="0.35">
      <c r="A2694" s="13" t="s">
        <v>15</v>
      </c>
      <c r="B2694" t="s">
        <v>7067</v>
      </c>
      <c r="C2694" s="14" t="s">
        <v>7068</v>
      </c>
      <c r="D2694" t="s">
        <v>15279</v>
      </c>
    </row>
    <row r="2695" spans="1:4" ht="17.25" customHeight="1" x14ac:dyDescent="0.35">
      <c r="A2695" s="13" t="s">
        <v>15</v>
      </c>
      <c r="B2695" t="s">
        <v>7070</v>
      </c>
      <c r="C2695" s="14" t="s">
        <v>7071</v>
      </c>
      <c r="D2695" t="s">
        <v>15280</v>
      </c>
    </row>
    <row r="2696" spans="1:4" ht="17.25" customHeight="1" x14ac:dyDescent="0.35">
      <c r="A2696" s="13" t="s">
        <v>15</v>
      </c>
      <c r="B2696" t="s">
        <v>7073</v>
      </c>
      <c r="C2696" s="14" t="s">
        <v>7074</v>
      </c>
      <c r="D2696" t="s">
        <v>15281</v>
      </c>
    </row>
    <row r="2697" spans="1:4" ht="17.25" customHeight="1" x14ac:dyDescent="0.35">
      <c r="A2697" s="13" t="s">
        <v>15</v>
      </c>
      <c r="B2697" t="s">
        <v>7076</v>
      </c>
      <c r="C2697" s="14" t="s">
        <v>7077</v>
      </c>
      <c r="D2697" t="s">
        <v>15282</v>
      </c>
    </row>
    <row r="2698" spans="1:4" ht="17.25" customHeight="1" x14ac:dyDescent="0.35">
      <c r="A2698" s="13" t="s">
        <v>15</v>
      </c>
      <c r="B2698" t="s">
        <v>7079</v>
      </c>
      <c r="C2698" s="14" t="s">
        <v>7080</v>
      </c>
      <c r="D2698" t="s">
        <v>15283</v>
      </c>
    </row>
    <row r="2699" spans="1:4" ht="17.25" customHeight="1" x14ac:dyDescent="0.35">
      <c r="A2699" s="13" t="s">
        <v>15</v>
      </c>
      <c r="B2699" t="s">
        <v>7082</v>
      </c>
      <c r="C2699" s="14" t="s">
        <v>7083</v>
      </c>
      <c r="D2699" t="s">
        <v>15284</v>
      </c>
    </row>
    <row r="2700" spans="1:4" ht="17.25" customHeight="1" x14ac:dyDescent="0.35">
      <c r="A2700" s="13" t="s">
        <v>15</v>
      </c>
      <c r="B2700" t="s">
        <v>7085</v>
      </c>
      <c r="C2700" s="14" t="s">
        <v>7086</v>
      </c>
      <c r="D2700" t="s">
        <v>7087</v>
      </c>
    </row>
    <row r="2701" spans="1:4" ht="17.25" customHeight="1" x14ac:dyDescent="0.35">
      <c r="A2701" s="13" t="s">
        <v>15</v>
      </c>
      <c r="B2701" t="s">
        <v>7088</v>
      </c>
      <c r="C2701" s="14" t="s">
        <v>7089</v>
      </c>
      <c r="D2701" t="s">
        <v>15285</v>
      </c>
    </row>
    <row r="2702" spans="1:4" ht="17.25" customHeight="1" x14ac:dyDescent="0.35">
      <c r="A2702" s="13" t="s">
        <v>15</v>
      </c>
      <c r="B2702" t="s">
        <v>7091</v>
      </c>
      <c r="C2702" s="14" t="s">
        <v>7092</v>
      </c>
      <c r="D2702" t="s">
        <v>15286</v>
      </c>
    </row>
    <row r="2703" spans="1:4" ht="17.25" customHeight="1" x14ac:dyDescent="0.35">
      <c r="A2703" s="13" t="s">
        <v>15</v>
      </c>
      <c r="B2703" t="s">
        <v>7094</v>
      </c>
      <c r="C2703" s="14" t="s">
        <v>7095</v>
      </c>
      <c r="D2703" t="s">
        <v>15287</v>
      </c>
    </row>
    <row r="2704" spans="1:4" ht="17.25" customHeight="1" x14ac:dyDescent="0.35">
      <c r="A2704" s="13" t="s">
        <v>15</v>
      </c>
      <c r="B2704" t="s">
        <v>7097</v>
      </c>
      <c r="C2704" s="14" t="s">
        <v>7098</v>
      </c>
      <c r="D2704" t="s">
        <v>15288</v>
      </c>
    </row>
    <row r="2705" spans="1:4" ht="17.25" customHeight="1" x14ac:dyDescent="0.35">
      <c r="A2705" s="13"/>
      <c r="B2705" t="s">
        <v>7100</v>
      </c>
      <c r="C2705" s="14" t="s">
        <v>7101</v>
      </c>
      <c r="D2705" t="s">
        <v>15289</v>
      </c>
    </row>
    <row r="2706" spans="1:4" ht="17.25" customHeight="1" x14ac:dyDescent="0.25">
      <c r="B2706" t="s">
        <v>7103</v>
      </c>
      <c r="C2706" s="14" t="s">
        <v>7104</v>
      </c>
      <c r="D2706" t="s">
        <v>15290</v>
      </c>
    </row>
    <row r="2707" spans="1:4" ht="17.25" customHeight="1" x14ac:dyDescent="0.35">
      <c r="A2707" s="13" t="s">
        <v>15</v>
      </c>
      <c r="B2707" t="s">
        <v>7106</v>
      </c>
      <c r="C2707" s="14" t="s">
        <v>7107</v>
      </c>
      <c r="D2707" t="s">
        <v>7108</v>
      </c>
    </row>
    <row r="2708" spans="1:4" ht="17.25" customHeight="1" x14ac:dyDescent="0.35">
      <c r="A2708" s="13" t="s">
        <v>15</v>
      </c>
      <c r="B2708" t="s">
        <v>7109</v>
      </c>
      <c r="C2708" s="14" t="s">
        <v>7110</v>
      </c>
      <c r="D2708" t="s">
        <v>15291</v>
      </c>
    </row>
    <row r="2709" spans="1:4" ht="17.25" customHeight="1" x14ac:dyDescent="0.35">
      <c r="A2709" s="13" t="s">
        <v>15</v>
      </c>
      <c r="B2709" t="s">
        <v>7112</v>
      </c>
      <c r="C2709" s="14" t="s">
        <v>7113</v>
      </c>
      <c r="D2709" t="s">
        <v>15292</v>
      </c>
    </row>
    <row r="2710" spans="1:4" ht="17.25" customHeight="1" x14ac:dyDescent="0.35">
      <c r="A2710" s="13" t="s">
        <v>15</v>
      </c>
      <c r="B2710" t="s">
        <v>7115</v>
      </c>
      <c r="C2710" s="14" t="s">
        <v>7116</v>
      </c>
      <c r="D2710" t="s">
        <v>15293</v>
      </c>
    </row>
    <row r="2711" spans="1:4" ht="17.25" customHeight="1" x14ac:dyDescent="0.35">
      <c r="A2711" s="13" t="s">
        <v>15</v>
      </c>
      <c r="B2711" t="s">
        <v>7118</v>
      </c>
      <c r="C2711" s="14" t="s">
        <v>7119</v>
      </c>
      <c r="D2711" t="s">
        <v>15294</v>
      </c>
    </row>
    <row r="2712" spans="1:4" ht="17.25" customHeight="1" x14ac:dyDescent="0.35">
      <c r="A2712" s="13" t="s">
        <v>15</v>
      </c>
      <c r="B2712" t="s">
        <v>7121</v>
      </c>
      <c r="C2712" s="14" t="s">
        <v>7122</v>
      </c>
      <c r="D2712" t="s">
        <v>15295</v>
      </c>
    </row>
    <row r="2713" spans="1:4" ht="17.25" customHeight="1" x14ac:dyDescent="0.35">
      <c r="A2713" s="13" t="s">
        <v>15</v>
      </c>
      <c r="B2713" t="s">
        <v>7124</v>
      </c>
      <c r="C2713" s="14" t="s">
        <v>7125</v>
      </c>
      <c r="D2713" t="s">
        <v>15296</v>
      </c>
    </row>
    <row r="2714" spans="1:4" ht="17.25" customHeight="1" x14ac:dyDescent="0.35">
      <c r="A2714" s="13" t="s">
        <v>15</v>
      </c>
      <c r="B2714" t="s">
        <v>7127</v>
      </c>
      <c r="C2714" s="14" t="s">
        <v>7128</v>
      </c>
      <c r="D2714" t="s">
        <v>15297</v>
      </c>
    </row>
    <row r="2715" spans="1:4" ht="17.25" customHeight="1" x14ac:dyDescent="0.35">
      <c r="A2715" s="13" t="s">
        <v>15</v>
      </c>
      <c r="B2715" t="s">
        <v>7130</v>
      </c>
      <c r="C2715" s="14" t="s">
        <v>7131</v>
      </c>
      <c r="D2715" t="s">
        <v>15298</v>
      </c>
    </row>
    <row r="2716" spans="1:4" ht="17.25" customHeight="1" x14ac:dyDescent="0.35">
      <c r="A2716" s="13" t="s">
        <v>15</v>
      </c>
      <c r="B2716" t="s">
        <v>7133</v>
      </c>
      <c r="C2716" s="14" t="s">
        <v>7134</v>
      </c>
      <c r="D2716" t="s">
        <v>15299</v>
      </c>
    </row>
    <row r="2717" spans="1:4" ht="17.25" customHeight="1" x14ac:dyDescent="0.35">
      <c r="A2717" s="13" t="s">
        <v>15</v>
      </c>
      <c r="B2717" t="s">
        <v>7136</v>
      </c>
      <c r="C2717" s="14" t="s">
        <v>7137</v>
      </c>
      <c r="D2717" t="s">
        <v>15300</v>
      </c>
    </row>
    <row r="2718" spans="1:4" ht="17.25" customHeight="1" x14ac:dyDescent="0.35">
      <c r="A2718" s="13" t="s">
        <v>15</v>
      </c>
      <c r="B2718" t="s">
        <v>7139</v>
      </c>
      <c r="C2718" s="14" t="s">
        <v>7140</v>
      </c>
      <c r="D2718" t="s">
        <v>15301</v>
      </c>
    </row>
    <row r="2719" spans="1:4" ht="17.25" customHeight="1" x14ac:dyDescent="0.35">
      <c r="A2719" s="13" t="s">
        <v>15</v>
      </c>
      <c r="B2719" t="s">
        <v>7142</v>
      </c>
      <c r="C2719" s="14" t="s">
        <v>7143</v>
      </c>
      <c r="D2719" t="s">
        <v>15302</v>
      </c>
    </row>
    <row r="2720" spans="1:4" ht="17.25" customHeight="1" x14ac:dyDescent="0.35">
      <c r="A2720" s="13" t="s">
        <v>15</v>
      </c>
      <c r="B2720" t="s">
        <v>7145</v>
      </c>
      <c r="C2720" s="14" t="s">
        <v>7146</v>
      </c>
      <c r="D2720" t="s">
        <v>15303</v>
      </c>
    </row>
    <row r="2721" spans="1:4" ht="17.25" customHeight="1" x14ac:dyDescent="0.35">
      <c r="A2721" s="13" t="s">
        <v>15</v>
      </c>
      <c r="B2721" t="s">
        <v>7148</v>
      </c>
      <c r="C2721" s="14" t="s">
        <v>7149</v>
      </c>
      <c r="D2721" t="s">
        <v>15304</v>
      </c>
    </row>
    <row r="2722" spans="1:4" ht="17.25" customHeight="1" x14ac:dyDescent="0.35">
      <c r="A2722" s="13" t="s">
        <v>15</v>
      </c>
      <c r="B2722" t="s">
        <v>7151</v>
      </c>
      <c r="C2722" s="14" t="s">
        <v>7152</v>
      </c>
      <c r="D2722" t="s">
        <v>15305</v>
      </c>
    </row>
    <row r="2723" spans="1:4" ht="17.25" customHeight="1" x14ac:dyDescent="0.35">
      <c r="A2723" s="13" t="s">
        <v>15</v>
      </c>
      <c r="B2723" t="s">
        <v>7154</v>
      </c>
      <c r="C2723" s="14" t="s">
        <v>7155</v>
      </c>
      <c r="D2723" t="s">
        <v>15306</v>
      </c>
    </row>
    <row r="2724" spans="1:4" ht="17.25" customHeight="1" x14ac:dyDescent="0.35">
      <c r="A2724" s="13" t="s">
        <v>15</v>
      </c>
      <c r="B2724" t="s">
        <v>7157</v>
      </c>
      <c r="C2724" s="14" t="s">
        <v>7158</v>
      </c>
      <c r="D2724" t="s">
        <v>15307</v>
      </c>
    </row>
    <row r="2725" spans="1:4" ht="17.25" customHeight="1" x14ac:dyDescent="0.35">
      <c r="A2725" s="13" t="s">
        <v>15</v>
      </c>
      <c r="B2725" t="s">
        <v>7160</v>
      </c>
      <c r="C2725" s="14" t="s">
        <v>7161</v>
      </c>
      <c r="D2725" t="s">
        <v>15308</v>
      </c>
    </row>
    <row r="2726" spans="1:4" ht="17.25" customHeight="1" x14ac:dyDescent="0.35">
      <c r="A2726" s="13" t="s">
        <v>15</v>
      </c>
      <c r="B2726" t="s">
        <v>7163</v>
      </c>
      <c r="C2726" s="14" t="s">
        <v>7164</v>
      </c>
      <c r="D2726" t="s">
        <v>15309</v>
      </c>
    </row>
    <row r="2727" spans="1:4" ht="17.25" customHeight="1" x14ac:dyDescent="0.35">
      <c r="A2727" s="13" t="s">
        <v>15</v>
      </c>
      <c r="B2727" t="s">
        <v>7166</v>
      </c>
      <c r="C2727" s="14" t="s">
        <v>7167</v>
      </c>
      <c r="D2727" t="s">
        <v>15310</v>
      </c>
    </row>
    <row r="2728" spans="1:4" ht="17.25" customHeight="1" x14ac:dyDescent="0.35">
      <c r="A2728" s="13" t="s">
        <v>15</v>
      </c>
      <c r="B2728" t="s">
        <v>7169</v>
      </c>
      <c r="C2728" s="14" t="s">
        <v>7170</v>
      </c>
      <c r="D2728" t="s">
        <v>15311</v>
      </c>
    </row>
    <row r="2729" spans="1:4" ht="17.25" customHeight="1" x14ac:dyDescent="0.35">
      <c r="A2729" s="13" t="s">
        <v>15</v>
      </c>
      <c r="B2729" t="s">
        <v>7175</v>
      </c>
      <c r="C2729" s="14" t="s">
        <v>7176</v>
      </c>
      <c r="D2729" t="s">
        <v>7177</v>
      </c>
    </row>
    <row r="2730" spans="1:4" ht="17.25" customHeight="1" x14ac:dyDescent="0.35">
      <c r="A2730" s="13" t="s">
        <v>15</v>
      </c>
      <c r="B2730" t="s">
        <v>7178</v>
      </c>
      <c r="C2730" s="14" t="s">
        <v>7179</v>
      </c>
      <c r="D2730" t="s">
        <v>15312</v>
      </c>
    </row>
    <row r="2731" spans="1:4" ht="17.25" customHeight="1" x14ac:dyDescent="0.35">
      <c r="A2731" s="13" t="s">
        <v>15</v>
      </c>
      <c r="B2731" t="s">
        <v>7181</v>
      </c>
      <c r="C2731" s="14" t="s">
        <v>7182</v>
      </c>
      <c r="D2731" t="s">
        <v>15313</v>
      </c>
    </row>
    <row r="2732" spans="1:4" ht="17.25" customHeight="1" x14ac:dyDescent="0.35">
      <c r="A2732" s="13" t="s">
        <v>15</v>
      </c>
      <c r="B2732" t="s">
        <v>7184</v>
      </c>
      <c r="C2732" s="14" t="s">
        <v>7185</v>
      </c>
      <c r="D2732" t="s">
        <v>15314</v>
      </c>
    </row>
    <row r="2733" spans="1:4" ht="17.25" customHeight="1" x14ac:dyDescent="0.35">
      <c r="A2733" s="13" t="s">
        <v>15</v>
      </c>
    </row>
    <row r="2734" spans="1:4" ht="17.25" customHeight="1" x14ac:dyDescent="0.35">
      <c r="A2734" s="13" t="s">
        <v>7226</v>
      </c>
    </row>
    <row r="2735" spans="1:4" ht="17.25" customHeight="1" x14ac:dyDescent="0.35">
      <c r="A2735" s="13" t="s">
        <v>15</v>
      </c>
      <c r="B2735" t="s">
        <v>7227</v>
      </c>
      <c r="C2735" s="14" t="s">
        <v>7228</v>
      </c>
      <c r="D2735" t="s">
        <v>15315</v>
      </c>
    </row>
    <row r="2736" spans="1:4" ht="17.25" customHeight="1" x14ac:dyDescent="0.35">
      <c r="A2736" s="13" t="s">
        <v>15</v>
      </c>
      <c r="B2736" t="s">
        <v>7230</v>
      </c>
      <c r="C2736" s="14" t="s">
        <v>7231</v>
      </c>
      <c r="D2736" t="s">
        <v>15316</v>
      </c>
    </row>
    <row r="2737" spans="1:4" ht="17.25" customHeight="1" x14ac:dyDescent="0.35">
      <c r="A2737" s="13" t="s">
        <v>15</v>
      </c>
      <c r="B2737" t="s">
        <v>7233</v>
      </c>
      <c r="C2737" s="14" t="s">
        <v>7234</v>
      </c>
      <c r="D2737" t="s">
        <v>15317</v>
      </c>
    </row>
    <row r="2738" spans="1:4" ht="17.25" customHeight="1" x14ac:dyDescent="0.35">
      <c r="A2738" s="13" t="s">
        <v>15</v>
      </c>
      <c r="B2738" t="s">
        <v>7236</v>
      </c>
      <c r="C2738" s="14" t="s">
        <v>7237</v>
      </c>
      <c r="D2738" t="s">
        <v>15318</v>
      </c>
    </row>
    <row r="2739" spans="1:4" ht="17.25" customHeight="1" x14ac:dyDescent="0.35">
      <c r="A2739" s="13" t="s">
        <v>15</v>
      </c>
      <c r="B2739" t="s">
        <v>7239</v>
      </c>
      <c r="C2739" s="14" t="s">
        <v>7240</v>
      </c>
      <c r="D2739" t="s">
        <v>15319</v>
      </c>
    </row>
    <row r="2740" spans="1:4" ht="17.25" customHeight="1" x14ac:dyDescent="0.35">
      <c r="A2740" s="13" t="s">
        <v>15</v>
      </c>
      <c r="B2740" t="s">
        <v>7242</v>
      </c>
      <c r="C2740" s="14" t="s">
        <v>7243</v>
      </c>
      <c r="D2740" t="s">
        <v>15320</v>
      </c>
    </row>
    <row r="2741" spans="1:4" ht="17.25" customHeight="1" x14ac:dyDescent="0.35">
      <c r="A2741" s="13" t="s">
        <v>15</v>
      </c>
      <c r="B2741" t="s">
        <v>7245</v>
      </c>
      <c r="C2741" s="14" t="s">
        <v>7246</v>
      </c>
      <c r="D2741" t="s">
        <v>7247</v>
      </c>
    </row>
    <row r="2742" spans="1:4" ht="17.25" customHeight="1" x14ac:dyDescent="0.35">
      <c r="A2742" s="13" t="s">
        <v>15</v>
      </c>
      <c r="B2742" t="s">
        <v>7248</v>
      </c>
      <c r="C2742" s="14" t="s">
        <v>7249</v>
      </c>
      <c r="D2742" t="s">
        <v>15321</v>
      </c>
    </row>
    <row r="2743" spans="1:4" ht="17.25" customHeight="1" x14ac:dyDescent="0.35">
      <c r="A2743" s="13" t="s">
        <v>15</v>
      </c>
      <c r="B2743" t="s">
        <v>7251</v>
      </c>
      <c r="C2743" s="14" t="s">
        <v>7252</v>
      </c>
      <c r="D2743" t="s">
        <v>15322</v>
      </c>
    </row>
    <row r="2744" spans="1:4" ht="17.25" customHeight="1" x14ac:dyDescent="0.35">
      <c r="A2744" s="13" t="s">
        <v>15</v>
      </c>
      <c r="B2744" t="s">
        <v>7254</v>
      </c>
      <c r="C2744" s="14" t="s">
        <v>7255</v>
      </c>
      <c r="D2744" t="s">
        <v>15323</v>
      </c>
    </row>
    <row r="2745" spans="1:4" ht="17.25" customHeight="1" x14ac:dyDescent="0.35">
      <c r="A2745" s="13" t="s">
        <v>15</v>
      </c>
      <c r="B2745" t="s">
        <v>7257</v>
      </c>
      <c r="C2745" s="14" t="s">
        <v>7258</v>
      </c>
      <c r="D2745" t="s">
        <v>15324</v>
      </c>
    </row>
    <row r="2746" spans="1:4" ht="17.25" customHeight="1" x14ac:dyDescent="0.35">
      <c r="A2746" s="13" t="s">
        <v>15</v>
      </c>
      <c r="B2746" t="s">
        <v>7260</v>
      </c>
      <c r="C2746" s="14" t="s">
        <v>7261</v>
      </c>
      <c r="D2746" t="s">
        <v>15325</v>
      </c>
    </row>
    <row r="2747" spans="1:4" ht="17.25" customHeight="1" x14ac:dyDescent="0.35">
      <c r="A2747" s="13" t="s">
        <v>15</v>
      </c>
      <c r="B2747" t="s">
        <v>7263</v>
      </c>
      <c r="C2747" s="14" t="s">
        <v>7264</v>
      </c>
      <c r="D2747" t="s">
        <v>15326</v>
      </c>
    </row>
    <row r="2748" spans="1:4" ht="17.25" customHeight="1" x14ac:dyDescent="0.35">
      <c r="A2748" s="13" t="s">
        <v>15</v>
      </c>
      <c r="B2748" t="s">
        <v>7266</v>
      </c>
      <c r="C2748" s="14" t="s">
        <v>7267</v>
      </c>
      <c r="D2748" t="s">
        <v>15327</v>
      </c>
    </row>
    <row r="2749" spans="1:4" ht="17.25" customHeight="1" x14ac:dyDescent="0.35">
      <c r="A2749" s="13" t="s">
        <v>15</v>
      </c>
      <c r="B2749" t="s">
        <v>7269</v>
      </c>
      <c r="C2749" s="14" t="s">
        <v>7270</v>
      </c>
      <c r="D2749" t="s">
        <v>15328</v>
      </c>
    </row>
    <row r="2750" spans="1:4" ht="17.25" customHeight="1" x14ac:dyDescent="0.35">
      <c r="A2750" s="13" t="s">
        <v>15</v>
      </c>
      <c r="B2750" t="s">
        <v>7272</v>
      </c>
      <c r="C2750" s="14" t="s">
        <v>7273</v>
      </c>
      <c r="D2750" t="s">
        <v>15329</v>
      </c>
    </row>
    <row r="2751" spans="1:4" ht="17.25" customHeight="1" x14ac:dyDescent="0.35">
      <c r="A2751" s="13" t="s">
        <v>15</v>
      </c>
      <c r="B2751" t="s">
        <v>7275</v>
      </c>
      <c r="C2751" s="14" t="s">
        <v>7276</v>
      </c>
      <c r="D2751" t="s">
        <v>15330</v>
      </c>
    </row>
    <row r="2752" spans="1:4" ht="17.25" customHeight="1" x14ac:dyDescent="0.35">
      <c r="A2752" s="13" t="s">
        <v>15</v>
      </c>
      <c r="B2752" t="s">
        <v>7278</v>
      </c>
      <c r="C2752" s="14" t="s">
        <v>7279</v>
      </c>
      <c r="D2752" t="s">
        <v>15331</v>
      </c>
    </row>
    <row r="2753" spans="1:4" ht="17.25" customHeight="1" x14ac:dyDescent="0.35">
      <c r="A2753" s="13" t="s">
        <v>15</v>
      </c>
      <c r="B2753" t="s">
        <v>7281</v>
      </c>
      <c r="C2753" s="14" t="s">
        <v>7282</v>
      </c>
      <c r="D2753" t="s">
        <v>15332</v>
      </c>
    </row>
    <row r="2754" spans="1:4" ht="17.25" customHeight="1" x14ac:dyDescent="0.35">
      <c r="A2754" s="13" t="s">
        <v>15</v>
      </c>
      <c r="B2754" t="s">
        <v>7284</v>
      </c>
      <c r="C2754" s="14" t="s">
        <v>7285</v>
      </c>
      <c r="D2754" t="s">
        <v>15333</v>
      </c>
    </row>
    <row r="2755" spans="1:4" ht="17.25" customHeight="1" x14ac:dyDescent="0.35">
      <c r="A2755" s="13" t="s">
        <v>15</v>
      </c>
      <c r="B2755" t="s">
        <v>7287</v>
      </c>
      <c r="C2755" s="14" t="s">
        <v>7288</v>
      </c>
      <c r="D2755" t="s">
        <v>15334</v>
      </c>
    </row>
    <row r="2756" spans="1:4" ht="17.25" customHeight="1" x14ac:dyDescent="0.35">
      <c r="A2756" s="13" t="s">
        <v>15</v>
      </c>
      <c r="B2756" t="s">
        <v>7290</v>
      </c>
      <c r="C2756" s="14" t="s">
        <v>7291</v>
      </c>
      <c r="D2756" t="s">
        <v>7292</v>
      </c>
    </row>
    <row r="2757" spans="1:4" ht="17.25" customHeight="1" x14ac:dyDescent="0.35">
      <c r="A2757" s="13" t="s">
        <v>15</v>
      </c>
      <c r="B2757" t="s">
        <v>7293</v>
      </c>
      <c r="C2757" s="14" t="s">
        <v>7294</v>
      </c>
      <c r="D2757" t="s">
        <v>15335</v>
      </c>
    </row>
    <row r="2758" spans="1:4" ht="17.25" customHeight="1" x14ac:dyDescent="0.35">
      <c r="A2758" s="13" t="s">
        <v>15</v>
      </c>
      <c r="B2758" t="s">
        <v>7296</v>
      </c>
      <c r="C2758" s="14" t="s">
        <v>7297</v>
      </c>
      <c r="D2758" t="s">
        <v>15336</v>
      </c>
    </row>
    <row r="2759" spans="1:4" ht="17.25" customHeight="1" x14ac:dyDescent="0.35">
      <c r="A2759" s="13" t="s">
        <v>15</v>
      </c>
      <c r="B2759" t="s">
        <v>7299</v>
      </c>
      <c r="C2759" s="14" t="s">
        <v>7300</v>
      </c>
      <c r="D2759" t="s">
        <v>15337</v>
      </c>
    </row>
    <row r="2760" spans="1:4" ht="17.25" customHeight="1" x14ac:dyDescent="0.35">
      <c r="A2760" s="13" t="s">
        <v>15</v>
      </c>
      <c r="B2760" t="s">
        <v>7302</v>
      </c>
      <c r="C2760" s="14" t="s">
        <v>7303</v>
      </c>
      <c r="D2760" t="s">
        <v>15338</v>
      </c>
    </row>
    <row r="2761" spans="1:4" ht="17.25" customHeight="1" x14ac:dyDescent="0.35">
      <c r="A2761" s="13" t="s">
        <v>15</v>
      </c>
      <c r="B2761" t="s">
        <v>7305</v>
      </c>
      <c r="C2761" s="14" t="s">
        <v>7306</v>
      </c>
      <c r="D2761" t="s">
        <v>15339</v>
      </c>
    </row>
    <row r="2762" spans="1:4" ht="17.25" customHeight="1" x14ac:dyDescent="0.35">
      <c r="A2762" s="13" t="s">
        <v>15</v>
      </c>
      <c r="B2762" t="s">
        <v>7308</v>
      </c>
      <c r="C2762" s="14" t="s">
        <v>7309</v>
      </c>
      <c r="D2762" t="s">
        <v>15340</v>
      </c>
    </row>
    <row r="2763" spans="1:4" ht="17.25" customHeight="1" x14ac:dyDescent="0.35">
      <c r="A2763" s="13" t="s">
        <v>15</v>
      </c>
      <c r="B2763" t="s">
        <v>7311</v>
      </c>
      <c r="C2763" s="14" t="s">
        <v>7312</v>
      </c>
      <c r="D2763" t="s">
        <v>15341</v>
      </c>
    </row>
    <row r="2764" spans="1:4" ht="17.25" customHeight="1" x14ac:dyDescent="0.35">
      <c r="A2764" s="13" t="s">
        <v>15</v>
      </c>
      <c r="B2764" t="s">
        <v>7314</v>
      </c>
      <c r="C2764" s="14" t="s">
        <v>7315</v>
      </c>
      <c r="D2764" t="s">
        <v>7316</v>
      </c>
    </row>
    <row r="2765" spans="1:4" ht="17.25" customHeight="1" x14ac:dyDescent="0.35">
      <c r="A2765" s="13" t="s">
        <v>15</v>
      </c>
      <c r="B2765" t="s">
        <v>7317</v>
      </c>
      <c r="C2765" s="14" t="s">
        <v>7318</v>
      </c>
      <c r="D2765" t="s">
        <v>15342</v>
      </c>
    </row>
    <row r="2766" spans="1:4" ht="17.25" customHeight="1" x14ac:dyDescent="0.35">
      <c r="A2766" s="13" t="s">
        <v>15</v>
      </c>
      <c r="B2766" t="s">
        <v>7320</v>
      </c>
      <c r="C2766" s="14" t="s">
        <v>7321</v>
      </c>
      <c r="D2766" t="s">
        <v>15343</v>
      </c>
    </row>
    <row r="2767" spans="1:4" ht="17.25" customHeight="1" x14ac:dyDescent="0.35">
      <c r="A2767" s="13" t="s">
        <v>15</v>
      </c>
      <c r="B2767" t="s">
        <v>7323</v>
      </c>
      <c r="C2767" s="14" t="s">
        <v>7324</v>
      </c>
      <c r="D2767" t="s">
        <v>15344</v>
      </c>
    </row>
    <row r="2768" spans="1:4" ht="17.25" customHeight="1" x14ac:dyDescent="0.35">
      <c r="A2768" s="13" t="s">
        <v>15</v>
      </c>
      <c r="B2768" t="s">
        <v>7326</v>
      </c>
      <c r="C2768" s="14" t="s">
        <v>7327</v>
      </c>
      <c r="D2768" t="s">
        <v>15345</v>
      </c>
    </row>
    <row r="2769" spans="1:4" ht="17.25" customHeight="1" x14ac:dyDescent="0.35">
      <c r="A2769" s="13" t="s">
        <v>15</v>
      </c>
      <c r="B2769" t="s">
        <v>7329</v>
      </c>
      <c r="C2769" s="14" t="s">
        <v>7330</v>
      </c>
      <c r="D2769" t="s">
        <v>15346</v>
      </c>
    </row>
    <row r="2770" spans="1:4" ht="17.25" customHeight="1" x14ac:dyDescent="0.35">
      <c r="A2770" s="13" t="s">
        <v>15</v>
      </c>
      <c r="B2770" t="s">
        <v>7332</v>
      </c>
      <c r="C2770" s="14" t="s">
        <v>7333</v>
      </c>
      <c r="D2770" t="s">
        <v>15347</v>
      </c>
    </row>
    <row r="2771" spans="1:4" ht="17.25" customHeight="1" x14ac:dyDescent="0.35">
      <c r="A2771" s="13" t="s">
        <v>15</v>
      </c>
      <c r="B2771" t="s">
        <v>7335</v>
      </c>
      <c r="C2771" s="14" t="s">
        <v>7336</v>
      </c>
      <c r="D2771" t="s">
        <v>15348</v>
      </c>
    </row>
    <row r="2772" spans="1:4" ht="17.25" customHeight="1" x14ac:dyDescent="0.35">
      <c r="A2772" s="13" t="s">
        <v>15</v>
      </c>
      <c r="B2772" t="s">
        <v>7338</v>
      </c>
      <c r="C2772" s="14" t="s">
        <v>7339</v>
      </c>
      <c r="D2772" t="s">
        <v>15349</v>
      </c>
    </row>
    <row r="2773" spans="1:4" ht="17.25" customHeight="1" x14ac:dyDescent="0.35">
      <c r="A2773" s="13" t="s">
        <v>15</v>
      </c>
      <c r="B2773" t="s">
        <v>7341</v>
      </c>
      <c r="C2773" s="14" t="s">
        <v>7342</v>
      </c>
      <c r="D2773" t="s">
        <v>15350</v>
      </c>
    </row>
    <row r="2774" spans="1:4" ht="17.25" customHeight="1" x14ac:dyDescent="0.35">
      <c r="A2774" s="13" t="s">
        <v>15</v>
      </c>
      <c r="B2774" t="s">
        <v>7344</v>
      </c>
      <c r="C2774" s="14" t="s">
        <v>7345</v>
      </c>
      <c r="D2774" t="s">
        <v>15351</v>
      </c>
    </row>
    <row r="2775" spans="1:4" ht="17.25" customHeight="1" x14ac:dyDescent="0.35">
      <c r="A2775" s="13" t="s">
        <v>15</v>
      </c>
      <c r="B2775" t="s">
        <v>7347</v>
      </c>
      <c r="C2775" s="14" t="s">
        <v>7348</v>
      </c>
      <c r="D2775" t="s">
        <v>15352</v>
      </c>
    </row>
    <row r="2776" spans="1:4" ht="17.25" customHeight="1" x14ac:dyDescent="0.35">
      <c r="A2776" s="13" t="s">
        <v>15</v>
      </c>
      <c r="B2776" t="s">
        <v>7350</v>
      </c>
      <c r="C2776" s="14" t="s">
        <v>7351</v>
      </c>
      <c r="D2776" t="s">
        <v>15353</v>
      </c>
    </row>
    <row r="2777" spans="1:4" ht="17.25" customHeight="1" x14ac:dyDescent="0.35">
      <c r="A2777" s="13" t="s">
        <v>15</v>
      </c>
      <c r="B2777" t="s">
        <v>7353</v>
      </c>
      <c r="C2777" s="14" t="s">
        <v>7354</v>
      </c>
      <c r="D2777" t="s">
        <v>15354</v>
      </c>
    </row>
    <row r="2778" spans="1:4" ht="17.25" customHeight="1" x14ac:dyDescent="0.35">
      <c r="A2778" s="13" t="s">
        <v>15</v>
      </c>
      <c r="B2778" t="s">
        <v>7356</v>
      </c>
      <c r="C2778" s="14" t="s">
        <v>7357</v>
      </c>
      <c r="D2778" t="s">
        <v>15355</v>
      </c>
    </row>
    <row r="2779" spans="1:4" ht="17.25" customHeight="1" x14ac:dyDescent="0.35">
      <c r="A2779" s="13" t="s">
        <v>15</v>
      </c>
      <c r="B2779" t="s">
        <v>7359</v>
      </c>
      <c r="C2779" s="14" t="s">
        <v>7360</v>
      </c>
      <c r="D2779" t="s">
        <v>7361</v>
      </c>
    </row>
    <row r="2780" spans="1:4" ht="17.25" customHeight="1" x14ac:dyDescent="0.35">
      <c r="A2780" s="13" t="s">
        <v>15</v>
      </c>
      <c r="B2780" t="s">
        <v>7362</v>
      </c>
      <c r="C2780" s="14" t="s">
        <v>7363</v>
      </c>
      <c r="D2780" t="s">
        <v>15356</v>
      </c>
    </row>
    <row r="2781" spans="1:4" ht="17.25" customHeight="1" x14ac:dyDescent="0.35">
      <c r="A2781" s="13" t="s">
        <v>15</v>
      </c>
      <c r="B2781" t="s">
        <v>7365</v>
      </c>
      <c r="C2781" s="14" t="s">
        <v>7366</v>
      </c>
      <c r="D2781" t="s">
        <v>15357</v>
      </c>
    </row>
    <row r="2782" spans="1:4" ht="17.25" customHeight="1" x14ac:dyDescent="0.35">
      <c r="A2782" s="13" t="s">
        <v>15</v>
      </c>
      <c r="B2782" t="s">
        <v>7368</v>
      </c>
      <c r="C2782" s="14" t="s">
        <v>7369</v>
      </c>
      <c r="D2782" t="s">
        <v>15358</v>
      </c>
    </row>
    <row r="2783" spans="1:4" ht="17.25" customHeight="1" x14ac:dyDescent="0.35">
      <c r="A2783" s="13" t="s">
        <v>15</v>
      </c>
      <c r="B2783" t="s">
        <v>7371</v>
      </c>
      <c r="C2783" s="14" t="s">
        <v>7372</v>
      </c>
      <c r="D2783" t="s">
        <v>15359</v>
      </c>
    </row>
    <row r="2784" spans="1:4" ht="17.25" customHeight="1" x14ac:dyDescent="0.35">
      <c r="A2784" s="13" t="s">
        <v>15</v>
      </c>
      <c r="B2784" t="s">
        <v>7374</v>
      </c>
      <c r="C2784" s="14" t="s">
        <v>7375</v>
      </c>
      <c r="D2784" t="s">
        <v>15360</v>
      </c>
    </row>
    <row r="2785" spans="1:4" ht="17.25" customHeight="1" x14ac:dyDescent="0.35">
      <c r="A2785" s="13" t="s">
        <v>15</v>
      </c>
      <c r="B2785" t="s">
        <v>7377</v>
      </c>
      <c r="C2785" s="14" t="s">
        <v>7378</v>
      </c>
      <c r="D2785" t="s">
        <v>15361</v>
      </c>
    </row>
    <row r="2786" spans="1:4" ht="17.25" customHeight="1" x14ac:dyDescent="0.35">
      <c r="A2786" s="13" t="s">
        <v>15</v>
      </c>
      <c r="B2786" t="s">
        <v>7380</v>
      </c>
      <c r="C2786" s="14" t="s">
        <v>7381</v>
      </c>
      <c r="D2786" t="s">
        <v>15362</v>
      </c>
    </row>
    <row r="2787" spans="1:4" ht="17.25" customHeight="1" x14ac:dyDescent="0.35">
      <c r="A2787" s="13" t="s">
        <v>15</v>
      </c>
      <c r="B2787" t="s">
        <v>7383</v>
      </c>
      <c r="C2787" s="14" t="s">
        <v>7384</v>
      </c>
      <c r="D2787" t="s">
        <v>7385</v>
      </c>
    </row>
    <row r="2788" spans="1:4" ht="17.25" customHeight="1" x14ac:dyDescent="0.35">
      <c r="A2788" s="13" t="s">
        <v>15</v>
      </c>
      <c r="B2788" t="s">
        <v>7386</v>
      </c>
      <c r="C2788" s="14" t="s">
        <v>7387</v>
      </c>
      <c r="D2788" t="s">
        <v>15363</v>
      </c>
    </row>
    <row r="2789" spans="1:4" ht="17.25" customHeight="1" x14ac:dyDescent="0.35">
      <c r="A2789" s="13" t="s">
        <v>15</v>
      </c>
      <c r="B2789" t="s">
        <v>7389</v>
      </c>
      <c r="C2789" s="14" t="s">
        <v>7390</v>
      </c>
      <c r="D2789" t="s">
        <v>15364</v>
      </c>
    </row>
    <row r="2790" spans="1:4" ht="17.25" customHeight="1" x14ac:dyDescent="0.35">
      <c r="A2790" s="13" t="s">
        <v>15</v>
      </c>
      <c r="B2790" t="s">
        <v>7392</v>
      </c>
      <c r="C2790" s="14" t="s">
        <v>7393</v>
      </c>
      <c r="D2790" t="s">
        <v>15365</v>
      </c>
    </row>
    <row r="2791" spans="1:4" ht="17.25" customHeight="1" x14ac:dyDescent="0.35">
      <c r="A2791" s="13" t="s">
        <v>15</v>
      </c>
      <c r="B2791" t="s">
        <v>7395</v>
      </c>
      <c r="C2791" s="14" t="s">
        <v>7396</v>
      </c>
      <c r="D2791" t="s">
        <v>15366</v>
      </c>
    </row>
    <row r="2792" spans="1:4" ht="17.25" customHeight="1" x14ac:dyDescent="0.35">
      <c r="A2792" s="13" t="s">
        <v>15</v>
      </c>
      <c r="B2792" t="s">
        <v>7398</v>
      </c>
      <c r="C2792" s="14" t="s">
        <v>7399</v>
      </c>
      <c r="D2792" t="s">
        <v>15367</v>
      </c>
    </row>
    <row r="2793" spans="1:4" ht="17.25" customHeight="1" x14ac:dyDescent="0.35">
      <c r="A2793" s="13" t="s">
        <v>15</v>
      </c>
      <c r="B2793" t="s">
        <v>7401</v>
      </c>
      <c r="C2793" s="14" t="s">
        <v>7402</v>
      </c>
      <c r="D2793" t="s">
        <v>15368</v>
      </c>
    </row>
    <row r="2794" spans="1:4" ht="17.25" customHeight="1" x14ac:dyDescent="0.35">
      <c r="A2794" s="13" t="s">
        <v>15</v>
      </c>
      <c r="B2794" t="s">
        <v>7404</v>
      </c>
      <c r="C2794" s="14" t="s">
        <v>7405</v>
      </c>
      <c r="D2794" t="s">
        <v>15369</v>
      </c>
    </row>
    <row r="2795" spans="1:4" ht="17.25" customHeight="1" x14ac:dyDescent="0.35">
      <c r="A2795" s="13" t="s">
        <v>15</v>
      </c>
      <c r="B2795" t="s">
        <v>7407</v>
      </c>
      <c r="C2795" s="14" t="s">
        <v>7408</v>
      </c>
      <c r="D2795" t="s">
        <v>15370</v>
      </c>
    </row>
    <row r="2796" spans="1:4" ht="17.25" customHeight="1" x14ac:dyDescent="0.35">
      <c r="A2796" s="13" t="s">
        <v>15</v>
      </c>
      <c r="B2796" t="s">
        <v>7410</v>
      </c>
      <c r="C2796" s="14" t="s">
        <v>7411</v>
      </c>
      <c r="D2796" t="s">
        <v>15371</v>
      </c>
    </row>
    <row r="2797" spans="1:4" ht="17.25" customHeight="1" x14ac:dyDescent="0.35">
      <c r="A2797" s="13" t="s">
        <v>15</v>
      </c>
      <c r="B2797" t="s">
        <v>7413</v>
      </c>
      <c r="C2797" s="14" t="s">
        <v>7414</v>
      </c>
      <c r="D2797" t="s">
        <v>15372</v>
      </c>
    </row>
    <row r="2798" spans="1:4" ht="17.25" customHeight="1" x14ac:dyDescent="0.35">
      <c r="A2798" s="13" t="s">
        <v>15</v>
      </c>
      <c r="B2798" t="s">
        <v>7416</v>
      </c>
      <c r="C2798" s="14" t="s">
        <v>7417</v>
      </c>
      <c r="D2798" t="s">
        <v>15373</v>
      </c>
    </row>
    <row r="2799" spans="1:4" ht="17.25" customHeight="1" x14ac:dyDescent="0.35">
      <c r="A2799" s="13" t="s">
        <v>15</v>
      </c>
      <c r="B2799" t="s">
        <v>7419</v>
      </c>
      <c r="C2799" s="14" t="s">
        <v>7420</v>
      </c>
      <c r="D2799" t="s">
        <v>15374</v>
      </c>
    </row>
    <row r="2800" spans="1:4" ht="17.25" customHeight="1" x14ac:dyDescent="0.35">
      <c r="A2800" s="13" t="s">
        <v>15</v>
      </c>
      <c r="B2800" t="s">
        <v>7422</v>
      </c>
      <c r="C2800" s="14" t="s">
        <v>7423</v>
      </c>
      <c r="D2800" t="s">
        <v>15375</v>
      </c>
    </row>
    <row r="2801" spans="1:4" ht="17.25" customHeight="1" x14ac:dyDescent="0.35">
      <c r="A2801" s="13" t="s">
        <v>15</v>
      </c>
      <c r="B2801" t="s">
        <v>7425</v>
      </c>
      <c r="C2801" s="14" t="s">
        <v>7426</v>
      </c>
      <c r="D2801" t="s">
        <v>15376</v>
      </c>
    </row>
    <row r="2802" spans="1:4" ht="17.25" customHeight="1" x14ac:dyDescent="0.35">
      <c r="A2802" s="13" t="s">
        <v>15</v>
      </c>
      <c r="B2802" t="s">
        <v>7428</v>
      </c>
      <c r="C2802" s="14" t="s">
        <v>7429</v>
      </c>
      <c r="D2802" t="s">
        <v>7430</v>
      </c>
    </row>
    <row r="2803" spans="1:4" ht="17.25" customHeight="1" x14ac:dyDescent="0.35">
      <c r="A2803" s="13" t="s">
        <v>15</v>
      </c>
      <c r="B2803" t="s">
        <v>7431</v>
      </c>
      <c r="C2803" s="14" t="s">
        <v>7432</v>
      </c>
      <c r="D2803" t="s">
        <v>15377</v>
      </c>
    </row>
    <row r="2804" spans="1:4" ht="17.25" customHeight="1" x14ac:dyDescent="0.35">
      <c r="A2804" s="13" t="s">
        <v>15</v>
      </c>
      <c r="B2804" t="s">
        <v>7434</v>
      </c>
      <c r="C2804" s="14" t="s">
        <v>7435</v>
      </c>
      <c r="D2804" t="s">
        <v>15378</v>
      </c>
    </row>
    <row r="2805" spans="1:4" ht="17.25" customHeight="1" x14ac:dyDescent="0.35">
      <c r="A2805" s="13" t="s">
        <v>15</v>
      </c>
      <c r="B2805" t="s">
        <v>7437</v>
      </c>
      <c r="C2805" s="14" t="s">
        <v>7438</v>
      </c>
      <c r="D2805" t="s">
        <v>15379</v>
      </c>
    </row>
    <row r="2806" spans="1:4" ht="17.25" customHeight="1" x14ac:dyDescent="0.35">
      <c r="A2806" s="13" t="s">
        <v>15</v>
      </c>
      <c r="B2806" t="s">
        <v>7440</v>
      </c>
      <c r="C2806" s="14" t="s">
        <v>7441</v>
      </c>
      <c r="D2806" t="s">
        <v>15380</v>
      </c>
    </row>
    <row r="2807" spans="1:4" ht="17.25" customHeight="1" x14ac:dyDescent="0.35">
      <c r="A2807" s="13" t="s">
        <v>15</v>
      </c>
      <c r="B2807" t="s">
        <v>7443</v>
      </c>
      <c r="C2807" s="14" t="s">
        <v>7444</v>
      </c>
      <c r="D2807" t="s">
        <v>15381</v>
      </c>
    </row>
    <row r="2808" spans="1:4" ht="17.25" customHeight="1" x14ac:dyDescent="0.35">
      <c r="A2808" s="13" t="s">
        <v>15</v>
      </c>
      <c r="B2808" t="s">
        <v>7446</v>
      </c>
      <c r="C2808" s="14" t="s">
        <v>7447</v>
      </c>
      <c r="D2808" t="s">
        <v>15382</v>
      </c>
    </row>
    <row r="2809" spans="1:4" ht="17.25" customHeight="1" x14ac:dyDescent="0.35">
      <c r="A2809" s="13" t="s">
        <v>15</v>
      </c>
      <c r="B2809" t="s">
        <v>7449</v>
      </c>
      <c r="C2809" s="14" t="s">
        <v>7450</v>
      </c>
      <c r="D2809" t="s">
        <v>15383</v>
      </c>
    </row>
    <row r="2810" spans="1:4" ht="17.25" customHeight="1" x14ac:dyDescent="0.35">
      <c r="A2810" s="13" t="s">
        <v>15</v>
      </c>
      <c r="B2810" t="s">
        <v>7452</v>
      </c>
      <c r="C2810" s="14" t="s">
        <v>7453</v>
      </c>
      <c r="D2810" t="s">
        <v>15384</v>
      </c>
    </row>
    <row r="2811" spans="1:4" ht="17.25" customHeight="1" x14ac:dyDescent="0.35">
      <c r="A2811" s="13" t="s">
        <v>15</v>
      </c>
      <c r="B2811" t="s">
        <v>7455</v>
      </c>
      <c r="C2811" s="14" t="s">
        <v>7456</v>
      </c>
      <c r="D2811" t="s">
        <v>15385</v>
      </c>
    </row>
    <row r="2812" spans="1:4" ht="17.25" customHeight="1" x14ac:dyDescent="0.35">
      <c r="A2812" s="13" t="s">
        <v>15</v>
      </c>
      <c r="B2812" t="s">
        <v>7458</v>
      </c>
      <c r="C2812" s="14" t="s">
        <v>7459</v>
      </c>
      <c r="D2812" t="s">
        <v>15386</v>
      </c>
    </row>
    <row r="2813" spans="1:4" ht="17.25" customHeight="1" x14ac:dyDescent="0.35">
      <c r="A2813" s="13" t="s">
        <v>15</v>
      </c>
      <c r="B2813" t="s">
        <v>7461</v>
      </c>
      <c r="C2813" s="14" t="s">
        <v>7462</v>
      </c>
      <c r="D2813" t="s">
        <v>15387</v>
      </c>
    </row>
    <row r="2814" spans="1:4" ht="17.25" customHeight="1" x14ac:dyDescent="0.35">
      <c r="A2814" s="13" t="s">
        <v>15</v>
      </c>
      <c r="B2814" t="s">
        <v>7464</v>
      </c>
      <c r="C2814" s="14" t="s">
        <v>7465</v>
      </c>
      <c r="D2814" t="s">
        <v>15388</v>
      </c>
    </row>
    <row r="2815" spans="1:4" ht="17.25" customHeight="1" x14ac:dyDescent="0.35">
      <c r="A2815" s="13" t="s">
        <v>15</v>
      </c>
      <c r="B2815" t="s">
        <v>7467</v>
      </c>
      <c r="C2815" s="14" t="s">
        <v>7468</v>
      </c>
      <c r="D2815" t="s">
        <v>15389</v>
      </c>
    </row>
    <row r="2816" spans="1:4" ht="17.25" customHeight="1" x14ac:dyDescent="0.35">
      <c r="A2816" s="13" t="s">
        <v>15</v>
      </c>
      <c r="B2816" t="s">
        <v>7470</v>
      </c>
      <c r="C2816" s="14" t="s">
        <v>7471</v>
      </c>
      <c r="D2816" t="s">
        <v>15390</v>
      </c>
    </row>
    <row r="2817" spans="1:4" ht="17.25" customHeight="1" x14ac:dyDescent="0.35">
      <c r="A2817" s="13" t="s">
        <v>15</v>
      </c>
      <c r="B2817" t="s">
        <v>7473</v>
      </c>
      <c r="C2817" s="14" t="s">
        <v>7474</v>
      </c>
      <c r="D2817" t="s">
        <v>7475</v>
      </c>
    </row>
    <row r="2818" spans="1:4" ht="17.25" customHeight="1" x14ac:dyDescent="0.35">
      <c r="A2818" s="13" t="s">
        <v>15</v>
      </c>
      <c r="B2818" t="s">
        <v>7476</v>
      </c>
      <c r="C2818" s="14" t="s">
        <v>7477</v>
      </c>
      <c r="D2818" t="s">
        <v>15391</v>
      </c>
    </row>
    <row r="2819" spans="1:4" ht="17.25" customHeight="1" x14ac:dyDescent="0.35">
      <c r="A2819" s="13" t="s">
        <v>15</v>
      </c>
      <c r="B2819" t="s">
        <v>7479</v>
      </c>
      <c r="C2819" s="14" t="s">
        <v>7480</v>
      </c>
      <c r="D2819" t="s">
        <v>15392</v>
      </c>
    </row>
    <row r="2820" spans="1:4" ht="17.25" customHeight="1" x14ac:dyDescent="0.35">
      <c r="A2820" s="13" t="s">
        <v>15</v>
      </c>
      <c r="B2820" t="s">
        <v>7482</v>
      </c>
      <c r="C2820" s="14" t="s">
        <v>7483</v>
      </c>
      <c r="D2820" t="s">
        <v>15393</v>
      </c>
    </row>
    <row r="2821" spans="1:4" ht="17.25" customHeight="1" x14ac:dyDescent="0.35">
      <c r="A2821" s="13" t="s">
        <v>15</v>
      </c>
      <c r="B2821" t="s">
        <v>7485</v>
      </c>
      <c r="C2821" s="14" t="s">
        <v>7486</v>
      </c>
      <c r="D2821" t="s">
        <v>15394</v>
      </c>
    </row>
    <row r="2822" spans="1:4" ht="17.25" customHeight="1" x14ac:dyDescent="0.35">
      <c r="A2822" s="13" t="s">
        <v>15</v>
      </c>
      <c r="B2822" t="s">
        <v>7488</v>
      </c>
      <c r="C2822" s="14" t="s">
        <v>7489</v>
      </c>
      <c r="D2822" t="s">
        <v>15395</v>
      </c>
    </row>
    <row r="2823" spans="1:4" ht="17.25" customHeight="1" x14ac:dyDescent="0.35">
      <c r="A2823" s="13" t="s">
        <v>15</v>
      </c>
      <c r="B2823" t="s">
        <v>7491</v>
      </c>
      <c r="C2823" s="14" t="s">
        <v>7492</v>
      </c>
      <c r="D2823" t="s">
        <v>15396</v>
      </c>
    </row>
    <row r="2824" spans="1:4" ht="17.25" customHeight="1" x14ac:dyDescent="0.35">
      <c r="A2824" s="13" t="s">
        <v>15</v>
      </c>
      <c r="B2824" t="s">
        <v>7494</v>
      </c>
      <c r="C2824" s="14" t="s">
        <v>7495</v>
      </c>
      <c r="D2824" t="s">
        <v>15397</v>
      </c>
    </row>
    <row r="2825" spans="1:4" ht="17.25" customHeight="1" x14ac:dyDescent="0.35">
      <c r="A2825" s="13" t="s">
        <v>15</v>
      </c>
      <c r="B2825" t="s">
        <v>7497</v>
      </c>
      <c r="C2825" s="14" t="s">
        <v>7498</v>
      </c>
      <c r="D2825" t="s">
        <v>15398</v>
      </c>
    </row>
    <row r="2826" spans="1:4" ht="17.25" customHeight="1" x14ac:dyDescent="0.35">
      <c r="A2826" s="13" t="s">
        <v>15</v>
      </c>
      <c r="B2826" t="s">
        <v>7500</v>
      </c>
      <c r="C2826" s="14" t="s">
        <v>7501</v>
      </c>
      <c r="D2826" t="s">
        <v>15399</v>
      </c>
    </row>
    <row r="2827" spans="1:4" ht="17.25" customHeight="1" x14ac:dyDescent="0.35">
      <c r="A2827" s="13" t="s">
        <v>15</v>
      </c>
      <c r="B2827" t="s">
        <v>7503</v>
      </c>
      <c r="C2827" s="14" t="s">
        <v>7504</v>
      </c>
      <c r="D2827" t="s">
        <v>15400</v>
      </c>
    </row>
    <row r="2828" spans="1:4" ht="17.25" customHeight="1" x14ac:dyDescent="0.35">
      <c r="A2828" s="13" t="s">
        <v>15</v>
      </c>
      <c r="B2828" t="s">
        <v>7506</v>
      </c>
      <c r="C2828" s="14" t="s">
        <v>7507</v>
      </c>
      <c r="D2828" t="s">
        <v>15401</v>
      </c>
    </row>
    <row r="2829" spans="1:4" ht="17.25" customHeight="1" x14ac:dyDescent="0.35">
      <c r="A2829" s="13" t="s">
        <v>15</v>
      </c>
      <c r="B2829" t="s">
        <v>7509</v>
      </c>
      <c r="C2829" s="14" t="s">
        <v>7510</v>
      </c>
      <c r="D2829" t="s">
        <v>15402</v>
      </c>
    </row>
    <row r="2830" spans="1:4" ht="17.25" customHeight="1" x14ac:dyDescent="0.35">
      <c r="A2830" s="13" t="s">
        <v>15</v>
      </c>
      <c r="B2830" t="s">
        <v>7512</v>
      </c>
      <c r="C2830" s="14" t="s">
        <v>7513</v>
      </c>
      <c r="D2830" t="s">
        <v>15403</v>
      </c>
    </row>
    <row r="2831" spans="1:4" ht="17.25" customHeight="1" x14ac:dyDescent="0.35">
      <c r="A2831" s="13" t="s">
        <v>15</v>
      </c>
      <c r="B2831" t="s">
        <v>7515</v>
      </c>
      <c r="C2831" s="14" t="s">
        <v>7516</v>
      </c>
      <c r="D2831" t="s">
        <v>15404</v>
      </c>
    </row>
    <row r="2832" spans="1:4" ht="17.25" customHeight="1" x14ac:dyDescent="0.35">
      <c r="A2832" s="13" t="s">
        <v>15</v>
      </c>
      <c r="B2832" t="s">
        <v>7518</v>
      </c>
      <c r="C2832" s="14" t="s">
        <v>7519</v>
      </c>
      <c r="D2832" t="s">
        <v>7520</v>
      </c>
    </row>
    <row r="2833" spans="1:4" ht="17.25" customHeight="1" x14ac:dyDescent="0.35">
      <c r="A2833" s="13" t="s">
        <v>15</v>
      </c>
      <c r="B2833" t="s">
        <v>7521</v>
      </c>
      <c r="C2833" s="14" t="s">
        <v>7522</v>
      </c>
      <c r="D2833" t="s">
        <v>15405</v>
      </c>
    </row>
    <row r="2834" spans="1:4" ht="17.25" customHeight="1" x14ac:dyDescent="0.35">
      <c r="A2834" s="13" t="s">
        <v>15</v>
      </c>
      <c r="B2834" t="s">
        <v>7524</v>
      </c>
      <c r="C2834" s="14" t="s">
        <v>7525</v>
      </c>
      <c r="D2834" t="s">
        <v>15406</v>
      </c>
    </row>
    <row r="2835" spans="1:4" ht="17.25" customHeight="1" x14ac:dyDescent="0.35">
      <c r="A2835" s="13" t="s">
        <v>15</v>
      </c>
      <c r="B2835" t="s">
        <v>7527</v>
      </c>
      <c r="C2835" s="14" t="s">
        <v>7528</v>
      </c>
      <c r="D2835" t="s">
        <v>15407</v>
      </c>
    </row>
    <row r="2836" spans="1:4" ht="17.25" customHeight="1" x14ac:dyDescent="0.35">
      <c r="A2836" s="13" t="s">
        <v>15</v>
      </c>
      <c r="B2836" t="s">
        <v>7530</v>
      </c>
      <c r="C2836" s="14" t="s">
        <v>7531</v>
      </c>
      <c r="D2836" t="s">
        <v>15408</v>
      </c>
    </row>
    <row r="2837" spans="1:4" ht="17.25" customHeight="1" x14ac:dyDescent="0.35">
      <c r="A2837" s="13" t="s">
        <v>15</v>
      </c>
      <c r="B2837" t="s">
        <v>7533</v>
      </c>
      <c r="C2837" s="14" t="s">
        <v>7534</v>
      </c>
      <c r="D2837" t="s">
        <v>15409</v>
      </c>
    </row>
    <row r="2838" spans="1:4" ht="17.25" customHeight="1" x14ac:dyDescent="0.35">
      <c r="A2838" s="13" t="s">
        <v>15</v>
      </c>
      <c r="B2838" t="s">
        <v>7536</v>
      </c>
      <c r="C2838" s="14" t="s">
        <v>7537</v>
      </c>
      <c r="D2838" t="s">
        <v>15410</v>
      </c>
    </row>
    <row r="2839" spans="1:4" ht="17.25" customHeight="1" x14ac:dyDescent="0.35">
      <c r="A2839" s="13" t="s">
        <v>15</v>
      </c>
      <c r="B2839" t="s">
        <v>7539</v>
      </c>
      <c r="C2839" s="14" t="s">
        <v>7540</v>
      </c>
      <c r="D2839" t="s">
        <v>15411</v>
      </c>
    </row>
    <row r="2840" spans="1:4" ht="17.25" customHeight="1" x14ac:dyDescent="0.35">
      <c r="A2840" s="13" t="s">
        <v>15</v>
      </c>
      <c r="B2840" t="s">
        <v>7542</v>
      </c>
      <c r="C2840" s="14" t="s">
        <v>7543</v>
      </c>
      <c r="D2840" t="s">
        <v>7544</v>
      </c>
    </row>
    <row r="2841" spans="1:4" ht="17.25" customHeight="1" x14ac:dyDescent="0.35">
      <c r="A2841" s="13" t="s">
        <v>15</v>
      </c>
      <c r="B2841" t="s">
        <v>7545</v>
      </c>
      <c r="C2841" s="14" t="s">
        <v>7546</v>
      </c>
      <c r="D2841" t="s">
        <v>15412</v>
      </c>
    </row>
    <row r="2842" spans="1:4" ht="17.25" customHeight="1" x14ac:dyDescent="0.35">
      <c r="A2842" s="13" t="s">
        <v>15</v>
      </c>
      <c r="B2842" t="s">
        <v>7548</v>
      </c>
      <c r="C2842" s="14" t="s">
        <v>7549</v>
      </c>
      <c r="D2842" t="s">
        <v>15413</v>
      </c>
    </row>
    <row r="2843" spans="1:4" ht="17.25" customHeight="1" x14ac:dyDescent="0.35">
      <c r="A2843" s="13" t="s">
        <v>15</v>
      </c>
      <c r="B2843" t="s">
        <v>7551</v>
      </c>
      <c r="C2843" s="14" t="s">
        <v>7552</v>
      </c>
      <c r="D2843" t="s">
        <v>15414</v>
      </c>
    </row>
    <row r="2844" spans="1:4" ht="17.25" customHeight="1" x14ac:dyDescent="0.35">
      <c r="A2844" s="13" t="s">
        <v>15</v>
      </c>
      <c r="B2844" t="s">
        <v>7554</v>
      </c>
      <c r="C2844" s="14" t="s">
        <v>7555</v>
      </c>
      <c r="D2844" t="s">
        <v>15415</v>
      </c>
    </row>
    <row r="2845" spans="1:4" ht="17.25" customHeight="1" x14ac:dyDescent="0.35">
      <c r="A2845" s="13" t="s">
        <v>15</v>
      </c>
      <c r="B2845" t="s">
        <v>7557</v>
      </c>
      <c r="C2845" s="14" t="s">
        <v>7558</v>
      </c>
      <c r="D2845" t="s">
        <v>15416</v>
      </c>
    </row>
    <row r="2846" spans="1:4" ht="17.25" customHeight="1" x14ac:dyDescent="0.35">
      <c r="A2846" s="13" t="s">
        <v>15</v>
      </c>
      <c r="B2846" t="s">
        <v>7560</v>
      </c>
      <c r="C2846" s="14" t="s">
        <v>7561</v>
      </c>
      <c r="D2846" t="s">
        <v>15417</v>
      </c>
    </row>
    <row r="2847" spans="1:4" ht="17.25" customHeight="1" x14ac:dyDescent="0.35">
      <c r="A2847" s="13" t="s">
        <v>15</v>
      </c>
      <c r="B2847" t="s">
        <v>7563</v>
      </c>
      <c r="C2847" s="14" t="s">
        <v>7564</v>
      </c>
      <c r="D2847" t="s">
        <v>15418</v>
      </c>
    </row>
    <row r="2848" spans="1:4" ht="17.25" customHeight="1" x14ac:dyDescent="0.35">
      <c r="A2848" s="13"/>
      <c r="B2848" t="s">
        <v>7566</v>
      </c>
      <c r="C2848" s="14" t="s">
        <v>7567</v>
      </c>
      <c r="D2848" t="s">
        <v>15419</v>
      </c>
    </row>
    <row r="2849" spans="1:4" ht="17.25" customHeight="1" x14ac:dyDescent="0.25">
      <c r="B2849" t="s">
        <v>7569</v>
      </c>
      <c r="C2849" s="14" t="s">
        <v>7570</v>
      </c>
      <c r="D2849" t="s">
        <v>15420</v>
      </c>
    </row>
    <row r="2850" spans="1:4" ht="17.25" customHeight="1" x14ac:dyDescent="0.35">
      <c r="A2850" s="13" t="s">
        <v>15</v>
      </c>
      <c r="B2850" t="s">
        <v>7572</v>
      </c>
      <c r="C2850" s="14" t="s">
        <v>7573</v>
      </c>
      <c r="D2850" t="s">
        <v>15421</v>
      </c>
    </row>
    <row r="2851" spans="1:4" ht="17.25" customHeight="1" x14ac:dyDescent="0.35">
      <c r="A2851" s="13" t="s">
        <v>15</v>
      </c>
      <c r="B2851" t="s">
        <v>7575</v>
      </c>
      <c r="C2851" s="14" t="s">
        <v>7576</v>
      </c>
      <c r="D2851" t="s">
        <v>15422</v>
      </c>
    </row>
    <row r="2852" spans="1:4" ht="17.25" customHeight="1" x14ac:dyDescent="0.35">
      <c r="A2852" s="13" t="s">
        <v>15</v>
      </c>
      <c r="B2852" t="s">
        <v>7578</v>
      </c>
      <c r="C2852" s="14" t="s">
        <v>7579</v>
      </c>
      <c r="D2852" t="s">
        <v>15423</v>
      </c>
    </row>
    <row r="2853" spans="1:4" ht="17.25" customHeight="1" x14ac:dyDescent="0.35">
      <c r="A2853" s="13" t="s">
        <v>15</v>
      </c>
      <c r="B2853" t="s">
        <v>7581</v>
      </c>
      <c r="C2853" s="14" t="s">
        <v>7582</v>
      </c>
      <c r="D2853" t="s">
        <v>15424</v>
      </c>
    </row>
    <row r="2854" spans="1:4" ht="17.25" customHeight="1" x14ac:dyDescent="0.35">
      <c r="A2854" s="13" t="s">
        <v>15</v>
      </c>
      <c r="B2854" t="s">
        <v>7584</v>
      </c>
      <c r="C2854" s="14" t="s">
        <v>7585</v>
      </c>
      <c r="D2854" t="s">
        <v>15425</v>
      </c>
    </row>
    <row r="2855" spans="1:4" ht="17.25" customHeight="1" x14ac:dyDescent="0.35">
      <c r="A2855" s="13" t="s">
        <v>15</v>
      </c>
      <c r="B2855" t="s">
        <v>7587</v>
      </c>
      <c r="C2855" s="14" t="s">
        <v>7588</v>
      </c>
      <c r="D2855" t="s">
        <v>7589</v>
      </c>
    </row>
    <row r="2856" spans="1:4" ht="17.25" customHeight="1" x14ac:dyDescent="0.35">
      <c r="A2856" s="13" t="s">
        <v>15</v>
      </c>
      <c r="B2856" t="s">
        <v>7590</v>
      </c>
      <c r="C2856" s="14" t="s">
        <v>7591</v>
      </c>
      <c r="D2856" t="s">
        <v>15426</v>
      </c>
    </row>
    <row r="2857" spans="1:4" ht="17.25" customHeight="1" x14ac:dyDescent="0.35">
      <c r="A2857" s="13" t="s">
        <v>15</v>
      </c>
      <c r="B2857" t="s">
        <v>7593</v>
      </c>
      <c r="C2857" s="14" t="s">
        <v>7594</v>
      </c>
      <c r="D2857" t="s">
        <v>15427</v>
      </c>
    </row>
    <row r="2858" spans="1:4" ht="17.25" customHeight="1" x14ac:dyDescent="0.35">
      <c r="A2858" s="13" t="s">
        <v>15</v>
      </c>
      <c r="B2858" t="s">
        <v>7596</v>
      </c>
      <c r="C2858" s="14" t="s">
        <v>7597</v>
      </c>
      <c r="D2858" t="s">
        <v>15428</v>
      </c>
    </row>
    <row r="2859" spans="1:4" ht="17.25" customHeight="1" x14ac:dyDescent="0.35">
      <c r="A2859" s="13" t="s">
        <v>15</v>
      </c>
      <c r="B2859" t="s">
        <v>7599</v>
      </c>
      <c r="C2859" s="14" t="s">
        <v>7600</v>
      </c>
      <c r="D2859" t="s">
        <v>15429</v>
      </c>
    </row>
    <row r="2860" spans="1:4" ht="17.25" customHeight="1" x14ac:dyDescent="0.35">
      <c r="A2860" s="13" t="s">
        <v>15</v>
      </c>
      <c r="B2860" t="s">
        <v>15430</v>
      </c>
      <c r="C2860" s="14" t="s">
        <v>15431</v>
      </c>
      <c r="D2860" t="s">
        <v>15432</v>
      </c>
    </row>
    <row r="2861" spans="1:4" ht="17.25" customHeight="1" x14ac:dyDescent="0.35">
      <c r="A2861" s="13" t="s">
        <v>15</v>
      </c>
      <c r="B2861" t="s">
        <v>7602</v>
      </c>
      <c r="C2861" s="14" t="s">
        <v>7603</v>
      </c>
      <c r="D2861" t="s">
        <v>15433</v>
      </c>
    </row>
    <row r="2862" spans="1:4" ht="17.25" customHeight="1" x14ac:dyDescent="0.35">
      <c r="A2862" s="13" t="s">
        <v>15</v>
      </c>
      <c r="B2862" t="s">
        <v>7605</v>
      </c>
      <c r="C2862" s="14" t="s">
        <v>7606</v>
      </c>
      <c r="D2862" t="s">
        <v>15434</v>
      </c>
    </row>
    <row r="2863" spans="1:4" ht="17.25" customHeight="1" x14ac:dyDescent="0.35">
      <c r="A2863" s="13" t="s">
        <v>15</v>
      </c>
      <c r="B2863" t="s">
        <v>7608</v>
      </c>
      <c r="C2863" s="14" t="s">
        <v>7609</v>
      </c>
      <c r="D2863" t="s">
        <v>15435</v>
      </c>
    </row>
    <row r="2864" spans="1:4" ht="17.25" customHeight="1" x14ac:dyDescent="0.35">
      <c r="A2864" s="13" t="s">
        <v>15</v>
      </c>
      <c r="B2864" t="s">
        <v>7611</v>
      </c>
      <c r="C2864" s="14" t="s">
        <v>7612</v>
      </c>
      <c r="D2864" t="s">
        <v>15436</v>
      </c>
    </row>
    <row r="2865" spans="1:4" ht="17.25" customHeight="1" x14ac:dyDescent="0.35">
      <c r="A2865" s="13" t="s">
        <v>15</v>
      </c>
      <c r="B2865" t="s">
        <v>3116</v>
      </c>
      <c r="C2865" s="14" t="s">
        <v>3117</v>
      </c>
      <c r="D2865" t="s">
        <v>15437</v>
      </c>
    </row>
    <row r="2866" spans="1:4" ht="17.25" customHeight="1" x14ac:dyDescent="0.35">
      <c r="A2866" s="13" t="s">
        <v>15</v>
      </c>
      <c r="B2866" t="s">
        <v>3119</v>
      </c>
      <c r="C2866" s="14" t="s">
        <v>3120</v>
      </c>
      <c r="D2866" t="s">
        <v>15438</v>
      </c>
    </row>
    <row r="2867" spans="1:4" ht="17.25" customHeight="1" x14ac:dyDescent="0.35">
      <c r="A2867" s="13" t="s">
        <v>15</v>
      </c>
      <c r="B2867" t="s">
        <v>7614</v>
      </c>
      <c r="C2867" s="14" t="s">
        <v>7615</v>
      </c>
      <c r="D2867" t="s">
        <v>15439</v>
      </c>
    </row>
    <row r="2868" spans="1:4" ht="17.25" customHeight="1" x14ac:dyDescent="0.35">
      <c r="A2868" s="13" t="s">
        <v>15</v>
      </c>
      <c r="B2868" t="s">
        <v>7617</v>
      </c>
      <c r="C2868" s="14" t="s">
        <v>7618</v>
      </c>
      <c r="D2868" t="s">
        <v>15440</v>
      </c>
    </row>
    <row r="2869" spans="1:4" ht="17.25" customHeight="1" x14ac:dyDescent="0.35">
      <c r="A2869" s="13" t="s">
        <v>15</v>
      </c>
      <c r="B2869" t="s">
        <v>7620</v>
      </c>
      <c r="C2869" s="14" t="s">
        <v>7621</v>
      </c>
      <c r="D2869" t="s">
        <v>15441</v>
      </c>
    </row>
    <row r="2870" spans="1:4" ht="17.25" customHeight="1" x14ac:dyDescent="0.35">
      <c r="A2870" s="13" t="s">
        <v>15</v>
      </c>
      <c r="B2870" t="s">
        <v>7623</v>
      </c>
      <c r="C2870" s="14" t="s">
        <v>7624</v>
      </c>
      <c r="D2870" t="s">
        <v>15442</v>
      </c>
    </row>
    <row r="2871" spans="1:4" ht="17.25" customHeight="1" x14ac:dyDescent="0.35">
      <c r="A2871" s="13" t="s">
        <v>15</v>
      </c>
      <c r="B2871" t="s">
        <v>7626</v>
      </c>
      <c r="C2871" s="14" t="s">
        <v>7627</v>
      </c>
      <c r="D2871" t="s">
        <v>15443</v>
      </c>
    </row>
    <row r="2872" spans="1:4" ht="17.25" customHeight="1" x14ac:dyDescent="0.35">
      <c r="A2872" s="13" t="s">
        <v>15</v>
      </c>
      <c r="B2872" t="s">
        <v>7629</v>
      </c>
      <c r="C2872" s="14" t="s">
        <v>7630</v>
      </c>
      <c r="D2872" t="s">
        <v>15444</v>
      </c>
    </row>
    <row r="2873" spans="1:4" ht="17.25" customHeight="1" x14ac:dyDescent="0.35">
      <c r="A2873" s="13" t="s">
        <v>15</v>
      </c>
      <c r="B2873" t="s">
        <v>7632</v>
      </c>
      <c r="C2873" s="14" t="s">
        <v>7633</v>
      </c>
      <c r="D2873" t="s">
        <v>15445</v>
      </c>
    </row>
    <row r="2874" spans="1:4" ht="17.25" customHeight="1" x14ac:dyDescent="0.35">
      <c r="A2874" s="13" t="s">
        <v>15</v>
      </c>
      <c r="B2874" t="s">
        <v>7635</v>
      </c>
      <c r="C2874" s="14" t="s">
        <v>7636</v>
      </c>
      <c r="D2874" t="s">
        <v>15446</v>
      </c>
    </row>
    <row r="2875" spans="1:4" ht="17.25" customHeight="1" x14ac:dyDescent="0.35">
      <c r="A2875" s="13" t="s">
        <v>15</v>
      </c>
      <c r="B2875" t="s">
        <v>7638</v>
      </c>
      <c r="C2875" s="14" t="s">
        <v>7639</v>
      </c>
      <c r="D2875" t="s">
        <v>15447</v>
      </c>
    </row>
    <row r="2876" spans="1:4" ht="17.25" customHeight="1" x14ac:dyDescent="0.35">
      <c r="A2876" s="13" t="s">
        <v>15</v>
      </c>
    </row>
    <row r="2877" spans="1:4" ht="17.25" customHeight="1" x14ac:dyDescent="0.35">
      <c r="A2877" s="13" t="s">
        <v>15448</v>
      </c>
    </row>
    <row r="2878" spans="1:4" ht="17.25" customHeight="1" x14ac:dyDescent="0.35">
      <c r="A2878" s="13" t="s">
        <v>15</v>
      </c>
      <c r="B2878" t="s">
        <v>15449</v>
      </c>
      <c r="C2878" s="14" t="s">
        <v>15450</v>
      </c>
      <c r="D2878" t="s">
        <v>15451</v>
      </c>
    </row>
    <row r="2879" spans="1:4" ht="17.25" customHeight="1" x14ac:dyDescent="0.35">
      <c r="A2879" s="13" t="s">
        <v>15</v>
      </c>
      <c r="B2879" t="s">
        <v>15452</v>
      </c>
      <c r="C2879" s="14" t="s">
        <v>15453</v>
      </c>
      <c r="D2879" t="s">
        <v>15454</v>
      </c>
    </row>
    <row r="2880" spans="1:4" ht="17.25" customHeight="1" x14ac:dyDescent="0.35">
      <c r="A2880" s="13" t="s">
        <v>15</v>
      </c>
      <c r="B2880" t="s">
        <v>15455</v>
      </c>
      <c r="C2880" s="14" t="s">
        <v>15456</v>
      </c>
      <c r="D2880" t="s">
        <v>15457</v>
      </c>
    </row>
    <row r="2881" spans="1:4" ht="17.25" customHeight="1" x14ac:dyDescent="0.35">
      <c r="A2881" s="13" t="s">
        <v>15</v>
      </c>
      <c r="B2881" t="s">
        <v>15458</v>
      </c>
      <c r="C2881" s="14" t="s">
        <v>15459</v>
      </c>
      <c r="D2881" t="s">
        <v>15460</v>
      </c>
    </row>
    <row r="2882" spans="1:4" ht="17.25" customHeight="1" x14ac:dyDescent="0.35">
      <c r="A2882" s="13" t="s">
        <v>15</v>
      </c>
      <c r="B2882" t="s">
        <v>15461</v>
      </c>
      <c r="C2882" s="14" t="s">
        <v>15462</v>
      </c>
      <c r="D2882" t="s">
        <v>15463</v>
      </c>
    </row>
    <row r="2883" spans="1:4" ht="17.25" customHeight="1" x14ac:dyDescent="0.35">
      <c r="A2883" s="13" t="s">
        <v>15</v>
      </c>
      <c r="B2883" t="s">
        <v>15464</v>
      </c>
      <c r="C2883" s="14" t="s">
        <v>15465</v>
      </c>
      <c r="D2883" t="s">
        <v>15466</v>
      </c>
    </row>
    <row r="2884" spans="1:4" ht="17.25" customHeight="1" x14ac:dyDescent="0.35">
      <c r="A2884" s="13" t="s">
        <v>15</v>
      </c>
      <c r="B2884" t="s">
        <v>15467</v>
      </c>
      <c r="C2884" s="14" t="s">
        <v>15468</v>
      </c>
      <c r="D2884" t="s">
        <v>15469</v>
      </c>
    </row>
    <row r="2885" spans="1:4" ht="17.25" customHeight="1" x14ac:dyDescent="0.35">
      <c r="A2885" s="13" t="s">
        <v>15</v>
      </c>
      <c r="B2885" t="s">
        <v>15470</v>
      </c>
      <c r="C2885" s="14" t="s">
        <v>15471</v>
      </c>
      <c r="D2885" t="s">
        <v>15472</v>
      </c>
    </row>
    <row r="2886" spans="1:4" ht="17.25" customHeight="1" x14ac:dyDescent="0.35">
      <c r="A2886" s="13" t="s">
        <v>15</v>
      </c>
      <c r="B2886" t="s">
        <v>15473</v>
      </c>
      <c r="C2886" s="14" t="s">
        <v>15474</v>
      </c>
      <c r="D2886" t="s">
        <v>15475</v>
      </c>
    </row>
    <row r="2887" spans="1:4" ht="17.25" customHeight="1" x14ac:dyDescent="0.35">
      <c r="A2887" s="13" t="s">
        <v>15</v>
      </c>
      <c r="B2887" t="s">
        <v>15476</v>
      </c>
      <c r="C2887" s="14" t="s">
        <v>15477</v>
      </c>
      <c r="D2887" t="s">
        <v>15478</v>
      </c>
    </row>
    <row r="2888" spans="1:4" ht="17.25" customHeight="1" x14ac:dyDescent="0.35">
      <c r="A2888" s="13" t="s">
        <v>15</v>
      </c>
      <c r="B2888" t="s">
        <v>15479</v>
      </c>
      <c r="C2888" s="14" t="s">
        <v>15480</v>
      </c>
      <c r="D2888" t="s">
        <v>15481</v>
      </c>
    </row>
    <row r="2889" spans="1:4" ht="17.25" customHeight="1" x14ac:dyDescent="0.35">
      <c r="A2889" s="13" t="s">
        <v>15</v>
      </c>
      <c r="B2889" t="s">
        <v>15482</v>
      </c>
      <c r="C2889" s="14" t="s">
        <v>15483</v>
      </c>
      <c r="D2889" t="s">
        <v>15484</v>
      </c>
    </row>
    <row r="2890" spans="1:4" ht="17.25" customHeight="1" x14ac:dyDescent="0.35">
      <c r="A2890" s="13" t="s">
        <v>15</v>
      </c>
      <c r="B2890" t="s">
        <v>15485</v>
      </c>
      <c r="C2890" s="14" t="s">
        <v>15486</v>
      </c>
      <c r="D2890" t="s">
        <v>15487</v>
      </c>
    </row>
    <row r="2891" spans="1:4" ht="17.25" customHeight="1" x14ac:dyDescent="0.35">
      <c r="A2891" s="13" t="s">
        <v>15</v>
      </c>
      <c r="B2891" t="s">
        <v>15488</v>
      </c>
      <c r="C2891" s="14" t="s">
        <v>15489</v>
      </c>
      <c r="D2891" t="s">
        <v>15490</v>
      </c>
    </row>
    <row r="2892" spans="1:4" ht="17.25" customHeight="1" x14ac:dyDescent="0.35">
      <c r="A2892" s="13" t="s">
        <v>15</v>
      </c>
      <c r="B2892" t="s">
        <v>15491</v>
      </c>
      <c r="C2892" s="14" t="s">
        <v>15492</v>
      </c>
      <c r="D2892" t="s">
        <v>15493</v>
      </c>
    </row>
    <row r="2893" spans="1:4" ht="17.25" customHeight="1" x14ac:dyDescent="0.35">
      <c r="A2893" s="13" t="s">
        <v>15</v>
      </c>
      <c r="B2893" t="s">
        <v>15494</v>
      </c>
      <c r="C2893" s="14" t="s">
        <v>15495</v>
      </c>
      <c r="D2893" t="s">
        <v>15496</v>
      </c>
    </row>
    <row r="2894" spans="1:4" ht="17.25" customHeight="1" x14ac:dyDescent="0.35">
      <c r="A2894" s="13" t="s">
        <v>15</v>
      </c>
      <c r="B2894" t="s">
        <v>15497</v>
      </c>
      <c r="C2894" s="14" t="s">
        <v>15498</v>
      </c>
      <c r="D2894" t="s">
        <v>15499</v>
      </c>
    </row>
    <row r="2895" spans="1:4" ht="17.25" customHeight="1" x14ac:dyDescent="0.35">
      <c r="A2895" s="13" t="s">
        <v>15</v>
      </c>
      <c r="B2895" t="s">
        <v>15500</v>
      </c>
      <c r="C2895" s="14" t="s">
        <v>15501</v>
      </c>
      <c r="D2895" t="s">
        <v>15502</v>
      </c>
    </row>
    <row r="2896" spans="1:4" ht="17.25" customHeight="1" x14ac:dyDescent="0.35">
      <c r="A2896" s="13" t="s">
        <v>15</v>
      </c>
      <c r="B2896" t="s">
        <v>15503</v>
      </c>
      <c r="C2896" s="14" t="s">
        <v>15504</v>
      </c>
      <c r="D2896" t="s">
        <v>15505</v>
      </c>
    </row>
    <row r="2897" spans="1:4" ht="17.25" customHeight="1" x14ac:dyDescent="0.35">
      <c r="A2897" s="13" t="s">
        <v>15</v>
      </c>
      <c r="B2897" t="s">
        <v>15506</v>
      </c>
      <c r="C2897" s="14" t="s">
        <v>15507</v>
      </c>
      <c r="D2897" t="s">
        <v>15508</v>
      </c>
    </row>
    <row r="2898" spans="1:4" ht="17.25" customHeight="1" x14ac:dyDescent="0.35">
      <c r="A2898" s="13" t="s">
        <v>15</v>
      </c>
      <c r="B2898" t="s">
        <v>15509</v>
      </c>
      <c r="C2898" s="14" t="s">
        <v>15510</v>
      </c>
      <c r="D2898" t="s">
        <v>15511</v>
      </c>
    </row>
    <row r="2899" spans="1:4" ht="17.25" customHeight="1" x14ac:dyDescent="0.35">
      <c r="A2899" s="13" t="s">
        <v>15</v>
      </c>
      <c r="B2899" t="s">
        <v>15512</v>
      </c>
      <c r="C2899" s="14" t="s">
        <v>15513</v>
      </c>
      <c r="D2899" t="s">
        <v>15514</v>
      </c>
    </row>
    <row r="2900" spans="1:4" ht="17.25" customHeight="1" x14ac:dyDescent="0.35">
      <c r="A2900" s="13" t="s">
        <v>15</v>
      </c>
      <c r="B2900" t="s">
        <v>15515</v>
      </c>
      <c r="C2900" s="14" t="s">
        <v>15516</v>
      </c>
      <c r="D2900" t="s">
        <v>15517</v>
      </c>
    </row>
    <row r="2901" spans="1:4" ht="17.25" customHeight="1" x14ac:dyDescent="0.35">
      <c r="A2901" s="13" t="s">
        <v>15</v>
      </c>
      <c r="B2901" t="s">
        <v>15518</v>
      </c>
      <c r="C2901" s="14" t="s">
        <v>15519</v>
      </c>
      <c r="D2901" t="s">
        <v>15520</v>
      </c>
    </row>
    <row r="2902" spans="1:4" ht="17.25" customHeight="1" x14ac:dyDescent="0.35">
      <c r="A2902" s="13" t="s">
        <v>15</v>
      </c>
      <c r="B2902" t="s">
        <v>15521</v>
      </c>
      <c r="C2902" s="14" t="s">
        <v>15522</v>
      </c>
      <c r="D2902" t="s">
        <v>15523</v>
      </c>
    </row>
    <row r="2903" spans="1:4" ht="17.25" customHeight="1" x14ac:dyDescent="0.35">
      <c r="A2903" s="13" t="s">
        <v>15</v>
      </c>
      <c r="B2903" t="s">
        <v>15524</v>
      </c>
      <c r="C2903" s="14" t="s">
        <v>15525</v>
      </c>
      <c r="D2903" t="s">
        <v>15526</v>
      </c>
    </row>
    <row r="2904" spans="1:4" ht="17.25" customHeight="1" x14ac:dyDescent="0.35">
      <c r="A2904" s="13" t="s">
        <v>15</v>
      </c>
      <c r="B2904" t="s">
        <v>15527</v>
      </c>
      <c r="C2904" s="14" t="s">
        <v>15528</v>
      </c>
      <c r="D2904" t="s">
        <v>15529</v>
      </c>
    </row>
    <row r="2905" spans="1:4" ht="17.25" customHeight="1" x14ac:dyDescent="0.35">
      <c r="A2905" s="13" t="s">
        <v>15</v>
      </c>
      <c r="B2905" t="s">
        <v>15530</v>
      </c>
      <c r="C2905" s="14" t="s">
        <v>15531</v>
      </c>
      <c r="D2905" t="s">
        <v>15532</v>
      </c>
    </row>
    <row r="2906" spans="1:4" ht="17.25" customHeight="1" x14ac:dyDescent="0.35">
      <c r="A2906" s="13" t="s">
        <v>15</v>
      </c>
      <c r="B2906" t="s">
        <v>15533</v>
      </c>
      <c r="C2906" s="14" t="s">
        <v>15534</v>
      </c>
      <c r="D2906" t="s">
        <v>15535</v>
      </c>
    </row>
    <row r="2907" spans="1:4" ht="17.25" customHeight="1" x14ac:dyDescent="0.35">
      <c r="A2907" s="13" t="s">
        <v>15</v>
      </c>
      <c r="B2907" t="s">
        <v>15536</v>
      </c>
      <c r="C2907" s="14" t="s">
        <v>15537</v>
      </c>
      <c r="D2907" t="s">
        <v>15538</v>
      </c>
    </row>
    <row r="2908" spans="1:4" ht="17.25" customHeight="1" x14ac:dyDescent="0.35">
      <c r="A2908" s="13" t="s">
        <v>15</v>
      </c>
      <c r="B2908" t="s">
        <v>15539</v>
      </c>
      <c r="C2908" s="14" t="s">
        <v>15540</v>
      </c>
      <c r="D2908" t="s">
        <v>15541</v>
      </c>
    </row>
    <row r="2909" spans="1:4" ht="17.25" customHeight="1" x14ac:dyDescent="0.35">
      <c r="A2909" s="13" t="s">
        <v>15</v>
      </c>
      <c r="B2909" t="s">
        <v>15542</v>
      </c>
      <c r="C2909" s="14" t="s">
        <v>15543</v>
      </c>
      <c r="D2909" t="s">
        <v>15544</v>
      </c>
    </row>
    <row r="2910" spans="1:4" ht="17.25" customHeight="1" x14ac:dyDescent="0.35">
      <c r="A2910" s="13" t="s">
        <v>15</v>
      </c>
      <c r="B2910" t="s">
        <v>15545</v>
      </c>
      <c r="C2910" s="14" t="s">
        <v>15546</v>
      </c>
      <c r="D2910" t="s">
        <v>15547</v>
      </c>
    </row>
    <row r="2911" spans="1:4" ht="17.25" customHeight="1" x14ac:dyDescent="0.35">
      <c r="A2911" s="13" t="s">
        <v>15</v>
      </c>
      <c r="B2911" t="s">
        <v>15548</v>
      </c>
      <c r="C2911" s="14" t="s">
        <v>15549</v>
      </c>
      <c r="D2911" t="s">
        <v>15550</v>
      </c>
    </row>
    <row r="2912" spans="1:4" ht="17.25" customHeight="1" x14ac:dyDescent="0.35">
      <c r="A2912" s="13" t="s">
        <v>15</v>
      </c>
      <c r="B2912" t="s">
        <v>15551</v>
      </c>
      <c r="C2912" s="14" t="s">
        <v>15552</v>
      </c>
      <c r="D2912" t="s">
        <v>15553</v>
      </c>
    </row>
    <row r="2913" spans="1:4" ht="17.25" customHeight="1" x14ac:dyDescent="0.35">
      <c r="A2913" s="13" t="s">
        <v>15</v>
      </c>
      <c r="B2913" t="s">
        <v>15554</v>
      </c>
      <c r="C2913" s="14" t="s">
        <v>15555</v>
      </c>
      <c r="D2913" t="s">
        <v>15556</v>
      </c>
    </row>
    <row r="2914" spans="1:4" ht="17.25" customHeight="1" x14ac:dyDescent="0.35">
      <c r="A2914" s="13" t="s">
        <v>15</v>
      </c>
      <c r="B2914" t="s">
        <v>15557</v>
      </c>
      <c r="C2914" s="14" t="s">
        <v>15558</v>
      </c>
      <c r="D2914" t="s">
        <v>15559</v>
      </c>
    </row>
    <row r="2915" spans="1:4" ht="17.25" customHeight="1" x14ac:dyDescent="0.35">
      <c r="A2915" s="13" t="s">
        <v>15</v>
      </c>
      <c r="B2915" t="s">
        <v>15560</v>
      </c>
      <c r="C2915" s="14" t="s">
        <v>15561</v>
      </c>
      <c r="D2915" t="s">
        <v>15562</v>
      </c>
    </row>
    <row r="2916" spans="1:4" ht="17.25" customHeight="1" x14ac:dyDescent="0.35">
      <c r="A2916" s="13" t="s">
        <v>15</v>
      </c>
      <c r="B2916" t="s">
        <v>15563</v>
      </c>
      <c r="C2916" s="14" t="s">
        <v>15564</v>
      </c>
      <c r="D2916" t="s">
        <v>15565</v>
      </c>
    </row>
    <row r="2917" spans="1:4" ht="17.25" customHeight="1" x14ac:dyDescent="0.35">
      <c r="A2917" s="13" t="s">
        <v>15</v>
      </c>
      <c r="B2917" t="s">
        <v>15566</v>
      </c>
      <c r="C2917" s="14" t="s">
        <v>15567</v>
      </c>
      <c r="D2917" t="s">
        <v>15568</v>
      </c>
    </row>
    <row r="2918" spans="1:4" ht="17.25" customHeight="1" x14ac:dyDescent="0.35">
      <c r="A2918" s="13" t="s">
        <v>15</v>
      </c>
      <c r="B2918" t="s">
        <v>15569</v>
      </c>
      <c r="C2918" s="14" t="s">
        <v>15570</v>
      </c>
      <c r="D2918" t="s">
        <v>15571</v>
      </c>
    </row>
    <row r="2919" spans="1:4" ht="17.25" customHeight="1" x14ac:dyDescent="0.35">
      <c r="A2919" s="13" t="s">
        <v>15</v>
      </c>
      <c r="B2919" t="s">
        <v>15572</v>
      </c>
      <c r="C2919" s="14" t="s">
        <v>15573</v>
      </c>
      <c r="D2919" t="s">
        <v>15574</v>
      </c>
    </row>
    <row r="2920" spans="1:4" ht="17.25" customHeight="1" x14ac:dyDescent="0.35">
      <c r="A2920" s="13" t="s">
        <v>15</v>
      </c>
      <c r="B2920" t="s">
        <v>15575</v>
      </c>
      <c r="C2920" s="14" t="s">
        <v>15576</v>
      </c>
      <c r="D2920" t="s">
        <v>15577</v>
      </c>
    </row>
    <row r="2921" spans="1:4" ht="17.25" customHeight="1" x14ac:dyDescent="0.35">
      <c r="A2921" s="13" t="s">
        <v>15</v>
      </c>
      <c r="B2921" t="s">
        <v>15578</v>
      </c>
      <c r="C2921" s="14" t="s">
        <v>15579</v>
      </c>
      <c r="D2921" t="s">
        <v>15580</v>
      </c>
    </row>
    <row r="2922" spans="1:4" ht="17.25" customHeight="1" x14ac:dyDescent="0.35">
      <c r="A2922" s="13" t="s">
        <v>15</v>
      </c>
      <c r="B2922" t="s">
        <v>15581</v>
      </c>
      <c r="C2922" s="14" t="s">
        <v>15582</v>
      </c>
      <c r="D2922" t="s">
        <v>15583</v>
      </c>
    </row>
    <row r="2923" spans="1:4" ht="17.25" customHeight="1" x14ac:dyDescent="0.35">
      <c r="A2923" s="13" t="s">
        <v>15</v>
      </c>
      <c r="B2923" t="s">
        <v>15584</v>
      </c>
      <c r="C2923" s="14" t="s">
        <v>15585</v>
      </c>
      <c r="D2923" t="s">
        <v>15586</v>
      </c>
    </row>
    <row r="2924" spans="1:4" ht="17.25" customHeight="1" x14ac:dyDescent="0.35">
      <c r="A2924" s="13" t="s">
        <v>15</v>
      </c>
      <c r="B2924" t="s">
        <v>15587</v>
      </c>
      <c r="C2924" s="14" t="s">
        <v>15588</v>
      </c>
      <c r="D2924" t="s">
        <v>15589</v>
      </c>
    </row>
    <row r="2925" spans="1:4" ht="17.25" customHeight="1" x14ac:dyDescent="0.35">
      <c r="A2925" s="13" t="s">
        <v>15</v>
      </c>
      <c r="B2925" t="s">
        <v>15590</v>
      </c>
      <c r="C2925" s="14" t="s">
        <v>15591</v>
      </c>
      <c r="D2925" t="s">
        <v>15592</v>
      </c>
    </row>
    <row r="2926" spans="1:4" ht="17.25" customHeight="1" x14ac:dyDescent="0.35">
      <c r="A2926" s="13" t="s">
        <v>15</v>
      </c>
      <c r="B2926" t="s">
        <v>15593</v>
      </c>
      <c r="C2926" s="14" t="s">
        <v>15594</v>
      </c>
      <c r="D2926" t="s">
        <v>15595</v>
      </c>
    </row>
    <row r="2927" spans="1:4" ht="17.25" customHeight="1" x14ac:dyDescent="0.35">
      <c r="A2927" s="13" t="s">
        <v>15</v>
      </c>
      <c r="B2927" t="s">
        <v>15596</v>
      </c>
      <c r="C2927" s="14" t="s">
        <v>15597</v>
      </c>
      <c r="D2927" t="s">
        <v>15598</v>
      </c>
    </row>
    <row r="2928" spans="1:4" ht="17.25" customHeight="1" x14ac:dyDescent="0.35">
      <c r="A2928" s="13" t="s">
        <v>15</v>
      </c>
      <c r="B2928" t="s">
        <v>15599</v>
      </c>
      <c r="C2928" s="14" t="s">
        <v>15600</v>
      </c>
      <c r="D2928" t="s">
        <v>15601</v>
      </c>
    </row>
    <row r="2929" spans="1:4" ht="17.25" customHeight="1" x14ac:dyDescent="0.35">
      <c r="A2929" s="13" t="s">
        <v>15</v>
      </c>
      <c r="B2929" t="s">
        <v>15602</v>
      </c>
      <c r="C2929" s="14" t="s">
        <v>15603</v>
      </c>
      <c r="D2929" t="s">
        <v>15604</v>
      </c>
    </row>
    <row r="2930" spans="1:4" ht="17.25" customHeight="1" x14ac:dyDescent="0.35">
      <c r="A2930" s="13" t="s">
        <v>15</v>
      </c>
      <c r="B2930" t="s">
        <v>15605</v>
      </c>
      <c r="C2930" s="14" t="s">
        <v>15606</v>
      </c>
      <c r="D2930" t="s">
        <v>15607</v>
      </c>
    </row>
    <row r="2931" spans="1:4" ht="17.25" customHeight="1" x14ac:dyDescent="0.35">
      <c r="A2931" s="13" t="s">
        <v>15</v>
      </c>
      <c r="B2931" t="s">
        <v>15608</v>
      </c>
      <c r="C2931" s="14" t="s">
        <v>15609</v>
      </c>
      <c r="D2931" t="s">
        <v>15610</v>
      </c>
    </row>
    <row r="2932" spans="1:4" ht="17.25" customHeight="1" x14ac:dyDescent="0.35">
      <c r="A2932" s="13" t="s">
        <v>15</v>
      </c>
      <c r="B2932" t="s">
        <v>15611</v>
      </c>
      <c r="C2932" s="14" t="s">
        <v>15612</v>
      </c>
      <c r="D2932" t="s">
        <v>15613</v>
      </c>
    </row>
    <row r="2933" spans="1:4" ht="17.25" customHeight="1" x14ac:dyDescent="0.35">
      <c r="A2933" s="13" t="s">
        <v>15</v>
      </c>
      <c r="B2933" t="s">
        <v>15614</v>
      </c>
      <c r="C2933" s="14" t="s">
        <v>15615</v>
      </c>
      <c r="D2933" t="s">
        <v>15616</v>
      </c>
    </row>
    <row r="2934" spans="1:4" ht="17.25" customHeight="1" x14ac:dyDescent="0.35">
      <c r="A2934" s="13" t="s">
        <v>15</v>
      </c>
      <c r="B2934" t="s">
        <v>15617</v>
      </c>
      <c r="C2934" s="14" t="s">
        <v>15618</v>
      </c>
      <c r="D2934" t="s">
        <v>15619</v>
      </c>
    </row>
    <row r="2935" spans="1:4" ht="17.25" customHeight="1" x14ac:dyDescent="0.35">
      <c r="A2935" s="13" t="s">
        <v>15</v>
      </c>
      <c r="B2935" t="s">
        <v>15620</v>
      </c>
      <c r="C2935" s="14" t="s">
        <v>15621</v>
      </c>
      <c r="D2935" t="s">
        <v>15622</v>
      </c>
    </row>
    <row r="2936" spans="1:4" ht="17.25" customHeight="1" x14ac:dyDescent="0.35">
      <c r="A2936" s="13" t="s">
        <v>15</v>
      </c>
      <c r="B2936" t="s">
        <v>15623</v>
      </c>
      <c r="C2936" s="14" t="s">
        <v>15624</v>
      </c>
      <c r="D2936" t="s">
        <v>15625</v>
      </c>
    </row>
    <row r="2937" spans="1:4" ht="17.25" customHeight="1" x14ac:dyDescent="0.35">
      <c r="A2937" s="13" t="s">
        <v>15</v>
      </c>
      <c r="B2937" t="s">
        <v>15626</v>
      </c>
      <c r="C2937" s="14" t="s">
        <v>15627</v>
      </c>
      <c r="D2937" t="s">
        <v>15628</v>
      </c>
    </row>
    <row r="2938" spans="1:4" ht="17.25" customHeight="1" x14ac:dyDescent="0.35">
      <c r="A2938" s="13" t="s">
        <v>15</v>
      </c>
      <c r="B2938" t="s">
        <v>15629</v>
      </c>
      <c r="C2938" s="14" t="s">
        <v>15630</v>
      </c>
      <c r="D2938" t="s">
        <v>15631</v>
      </c>
    </row>
    <row r="2939" spans="1:4" ht="17.25" customHeight="1" x14ac:dyDescent="0.35">
      <c r="A2939" s="13" t="s">
        <v>15</v>
      </c>
      <c r="B2939" t="s">
        <v>157</v>
      </c>
      <c r="C2939" s="14" t="s">
        <v>158</v>
      </c>
      <c r="D2939" t="s">
        <v>11897</v>
      </c>
    </row>
    <row r="2940" spans="1:4" ht="17.25" customHeight="1" x14ac:dyDescent="0.35">
      <c r="A2940" s="13" t="s">
        <v>15</v>
      </c>
      <c r="B2940" t="s">
        <v>15632</v>
      </c>
      <c r="C2940" s="14" t="s">
        <v>15633</v>
      </c>
      <c r="D2940" t="s">
        <v>15634</v>
      </c>
    </row>
    <row r="2941" spans="1:4" ht="17.25" customHeight="1" x14ac:dyDescent="0.35">
      <c r="A2941" s="13" t="s">
        <v>15</v>
      </c>
      <c r="B2941" t="s">
        <v>15635</v>
      </c>
      <c r="C2941" s="14" t="s">
        <v>15636</v>
      </c>
      <c r="D2941" t="s">
        <v>15637</v>
      </c>
    </row>
    <row r="2942" spans="1:4" ht="17.25" customHeight="1" x14ac:dyDescent="0.35">
      <c r="A2942" s="13" t="s">
        <v>15</v>
      </c>
      <c r="B2942" t="s">
        <v>15638</v>
      </c>
      <c r="C2942" s="14" t="s">
        <v>15639</v>
      </c>
      <c r="D2942" t="s">
        <v>15640</v>
      </c>
    </row>
    <row r="2943" spans="1:4" ht="17.25" customHeight="1" x14ac:dyDescent="0.35">
      <c r="A2943" s="13" t="s">
        <v>15</v>
      </c>
      <c r="B2943" t="s">
        <v>15641</v>
      </c>
      <c r="C2943" s="14" t="s">
        <v>15642</v>
      </c>
      <c r="D2943" t="s">
        <v>15643</v>
      </c>
    </row>
    <row r="2944" spans="1:4" ht="17.25" customHeight="1" x14ac:dyDescent="0.35">
      <c r="A2944" s="13" t="s">
        <v>15</v>
      </c>
      <c r="B2944" t="s">
        <v>15644</v>
      </c>
      <c r="C2944" s="14" t="s">
        <v>15645</v>
      </c>
      <c r="D2944" t="s">
        <v>15646</v>
      </c>
    </row>
    <row r="2945" spans="1:4" ht="17.25" customHeight="1" x14ac:dyDescent="0.35">
      <c r="A2945" s="13" t="s">
        <v>15</v>
      </c>
      <c r="B2945" t="s">
        <v>15647</v>
      </c>
      <c r="C2945" s="14" t="s">
        <v>15648</v>
      </c>
      <c r="D2945" t="s">
        <v>15649</v>
      </c>
    </row>
    <row r="2946" spans="1:4" ht="17.25" customHeight="1" x14ac:dyDescent="0.35">
      <c r="A2946" s="13" t="s">
        <v>15</v>
      </c>
      <c r="B2946" t="s">
        <v>15650</v>
      </c>
      <c r="C2946" s="14" t="s">
        <v>15651</v>
      </c>
      <c r="D2946" t="s">
        <v>15652</v>
      </c>
    </row>
    <row r="2947" spans="1:4" ht="17.25" customHeight="1" x14ac:dyDescent="0.35">
      <c r="A2947" s="13" t="s">
        <v>15</v>
      </c>
      <c r="B2947" t="s">
        <v>15653</v>
      </c>
      <c r="C2947" s="14" t="s">
        <v>15654</v>
      </c>
      <c r="D2947" t="s">
        <v>15655</v>
      </c>
    </row>
    <row r="2948" spans="1:4" ht="17.25" customHeight="1" x14ac:dyDescent="0.35">
      <c r="A2948" s="13" t="s">
        <v>15</v>
      </c>
      <c r="B2948" t="s">
        <v>15656</v>
      </c>
      <c r="C2948" s="14" t="s">
        <v>15657</v>
      </c>
      <c r="D2948" t="s">
        <v>15658</v>
      </c>
    </row>
    <row r="2949" spans="1:4" ht="17.25" customHeight="1" x14ac:dyDescent="0.35">
      <c r="A2949" s="13" t="s">
        <v>15</v>
      </c>
      <c r="B2949" t="s">
        <v>15659</v>
      </c>
      <c r="C2949" s="14" t="s">
        <v>15660</v>
      </c>
      <c r="D2949" t="s">
        <v>15661</v>
      </c>
    </row>
    <row r="2950" spans="1:4" ht="17.25" customHeight="1" x14ac:dyDescent="0.35">
      <c r="A2950" s="13" t="s">
        <v>15</v>
      </c>
      <c r="B2950" t="s">
        <v>15662</v>
      </c>
      <c r="C2950" s="14" t="s">
        <v>15663</v>
      </c>
      <c r="D2950" t="s">
        <v>15664</v>
      </c>
    </row>
    <row r="2951" spans="1:4" ht="17.25" customHeight="1" x14ac:dyDescent="0.35">
      <c r="A2951" s="13" t="s">
        <v>15</v>
      </c>
      <c r="B2951" t="s">
        <v>15665</v>
      </c>
      <c r="C2951" s="14" t="s">
        <v>15666</v>
      </c>
      <c r="D2951" t="s">
        <v>15667</v>
      </c>
    </row>
    <row r="2952" spans="1:4" ht="17.25" customHeight="1" x14ac:dyDescent="0.35">
      <c r="A2952" s="13" t="s">
        <v>15</v>
      </c>
      <c r="B2952" t="s">
        <v>15668</v>
      </c>
      <c r="C2952" s="14" t="s">
        <v>15669</v>
      </c>
      <c r="D2952" t="s">
        <v>15670</v>
      </c>
    </row>
    <row r="2953" spans="1:4" ht="17.25" customHeight="1" x14ac:dyDescent="0.35">
      <c r="A2953" s="13" t="s">
        <v>15</v>
      </c>
      <c r="B2953" t="s">
        <v>15671</v>
      </c>
      <c r="C2953" s="14" t="s">
        <v>15672</v>
      </c>
      <c r="D2953" t="s">
        <v>15673</v>
      </c>
    </row>
    <row r="2954" spans="1:4" ht="17.25" customHeight="1" x14ac:dyDescent="0.35">
      <c r="A2954" s="13" t="s">
        <v>15</v>
      </c>
      <c r="B2954" t="s">
        <v>15674</v>
      </c>
      <c r="C2954" s="14" t="s">
        <v>15675</v>
      </c>
      <c r="D2954" t="s">
        <v>15676</v>
      </c>
    </row>
    <row r="2955" spans="1:4" ht="17.25" customHeight="1" x14ac:dyDescent="0.35">
      <c r="A2955" s="13" t="s">
        <v>15</v>
      </c>
      <c r="B2955" t="s">
        <v>15677</v>
      </c>
      <c r="C2955" s="14" t="s">
        <v>15678</v>
      </c>
      <c r="D2955" t="s">
        <v>15679</v>
      </c>
    </row>
    <row r="2956" spans="1:4" ht="17.25" customHeight="1" x14ac:dyDescent="0.35">
      <c r="A2956" s="13" t="s">
        <v>15</v>
      </c>
      <c r="B2956" t="s">
        <v>15680</v>
      </c>
      <c r="C2956" s="14" t="s">
        <v>15681</v>
      </c>
      <c r="D2956" t="s">
        <v>15682</v>
      </c>
    </row>
    <row r="2957" spans="1:4" ht="17.25" customHeight="1" x14ac:dyDescent="0.35">
      <c r="A2957" s="13" t="s">
        <v>15</v>
      </c>
      <c r="B2957" t="s">
        <v>15683</v>
      </c>
      <c r="C2957" s="14" t="s">
        <v>15684</v>
      </c>
      <c r="D2957" t="s">
        <v>15685</v>
      </c>
    </row>
    <row r="2958" spans="1:4" ht="17.25" customHeight="1" x14ac:dyDescent="0.35">
      <c r="A2958" s="13" t="s">
        <v>15</v>
      </c>
      <c r="B2958" t="s">
        <v>15686</v>
      </c>
      <c r="C2958" s="14" t="s">
        <v>15687</v>
      </c>
      <c r="D2958" t="s">
        <v>15688</v>
      </c>
    </row>
    <row r="2959" spans="1:4" ht="17.25" customHeight="1" x14ac:dyDescent="0.35">
      <c r="A2959" s="13" t="s">
        <v>15</v>
      </c>
      <c r="B2959" t="s">
        <v>15689</v>
      </c>
      <c r="C2959" s="14" t="s">
        <v>15690</v>
      </c>
      <c r="D2959" t="s">
        <v>15691</v>
      </c>
    </row>
    <row r="2960" spans="1:4" ht="17.25" customHeight="1" x14ac:dyDescent="0.35">
      <c r="A2960" s="13" t="s">
        <v>15</v>
      </c>
      <c r="B2960" t="s">
        <v>15692</v>
      </c>
      <c r="C2960" s="14" t="s">
        <v>15693</v>
      </c>
      <c r="D2960" t="s">
        <v>15694</v>
      </c>
    </row>
    <row r="2961" spans="1:4" ht="17.25" customHeight="1" x14ac:dyDescent="0.35">
      <c r="A2961" s="13" t="s">
        <v>15</v>
      </c>
      <c r="B2961" t="s">
        <v>15695</v>
      </c>
      <c r="C2961" s="14" t="s">
        <v>15696</v>
      </c>
      <c r="D2961" t="s">
        <v>15697</v>
      </c>
    </row>
    <row r="2962" spans="1:4" ht="17.25" customHeight="1" x14ac:dyDescent="0.35">
      <c r="A2962" s="13" t="s">
        <v>15</v>
      </c>
      <c r="B2962" t="s">
        <v>15698</v>
      </c>
      <c r="C2962" s="14" t="s">
        <v>15699</v>
      </c>
      <c r="D2962" t="s">
        <v>15700</v>
      </c>
    </row>
    <row r="2963" spans="1:4" ht="17.25" customHeight="1" x14ac:dyDescent="0.35">
      <c r="A2963" s="13" t="s">
        <v>15</v>
      </c>
      <c r="B2963" t="s">
        <v>15701</v>
      </c>
      <c r="C2963" s="14" t="s">
        <v>15702</v>
      </c>
      <c r="D2963" t="s">
        <v>15703</v>
      </c>
    </row>
    <row r="2964" spans="1:4" ht="17.25" customHeight="1" x14ac:dyDescent="0.35">
      <c r="A2964" s="13" t="s">
        <v>15</v>
      </c>
      <c r="B2964" t="s">
        <v>15704</v>
      </c>
      <c r="C2964" s="14" t="s">
        <v>15705</v>
      </c>
      <c r="D2964" t="s">
        <v>15706</v>
      </c>
    </row>
    <row r="2965" spans="1:4" ht="17.25" customHeight="1" x14ac:dyDescent="0.35">
      <c r="A2965" s="13" t="s">
        <v>15</v>
      </c>
      <c r="B2965" t="s">
        <v>15707</v>
      </c>
      <c r="C2965" s="14" t="s">
        <v>15708</v>
      </c>
      <c r="D2965" t="s">
        <v>15709</v>
      </c>
    </row>
    <row r="2966" spans="1:4" ht="17.25" customHeight="1" x14ac:dyDescent="0.35">
      <c r="A2966" s="13" t="s">
        <v>15</v>
      </c>
      <c r="B2966" t="s">
        <v>15710</v>
      </c>
      <c r="C2966" s="14" t="s">
        <v>15711</v>
      </c>
      <c r="D2966" t="s">
        <v>15712</v>
      </c>
    </row>
    <row r="2967" spans="1:4" ht="17.25" customHeight="1" x14ac:dyDescent="0.35">
      <c r="A2967" s="13" t="s">
        <v>15</v>
      </c>
      <c r="B2967" t="s">
        <v>15713</v>
      </c>
      <c r="C2967" s="14" t="s">
        <v>15714</v>
      </c>
      <c r="D2967" t="s">
        <v>15715</v>
      </c>
    </row>
    <row r="2968" spans="1:4" ht="17.25" customHeight="1" x14ac:dyDescent="0.35">
      <c r="A2968" s="13" t="s">
        <v>15</v>
      </c>
      <c r="B2968" t="s">
        <v>15716</v>
      </c>
      <c r="C2968" s="14" t="s">
        <v>15717</v>
      </c>
      <c r="D2968" t="s">
        <v>15718</v>
      </c>
    </row>
    <row r="2969" spans="1:4" ht="17.25" customHeight="1" x14ac:dyDescent="0.35">
      <c r="A2969" s="13" t="s">
        <v>15</v>
      </c>
      <c r="B2969" t="s">
        <v>15719</v>
      </c>
      <c r="C2969" s="14" t="s">
        <v>15720</v>
      </c>
      <c r="D2969" t="s">
        <v>15721</v>
      </c>
    </row>
    <row r="2970" spans="1:4" ht="17.25" customHeight="1" x14ac:dyDescent="0.35">
      <c r="A2970" s="13" t="s">
        <v>15</v>
      </c>
      <c r="B2970" t="s">
        <v>15722</v>
      </c>
      <c r="C2970" s="14" t="s">
        <v>15723</v>
      </c>
      <c r="D2970" t="s">
        <v>15724</v>
      </c>
    </row>
    <row r="2971" spans="1:4" ht="17.25" customHeight="1" x14ac:dyDescent="0.35">
      <c r="A2971" s="13" t="s">
        <v>15</v>
      </c>
      <c r="B2971" t="s">
        <v>15725</v>
      </c>
      <c r="C2971" s="14" t="s">
        <v>15726</v>
      </c>
      <c r="D2971" t="s">
        <v>15727</v>
      </c>
    </row>
    <row r="2972" spans="1:4" ht="17.25" customHeight="1" x14ac:dyDescent="0.35">
      <c r="A2972" s="13" t="s">
        <v>15</v>
      </c>
      <c r="B2972" t="s">
        <v>15728</v>
      </c>
      <c r="C2972" s="14" t="s">
        <v>15729</v>
      </c>
      <c r="D2972" t="s">
        <v>15730</v>
      </c>
    </row>
    <row r="2973" spans="1:4" ht="17.25" customHeight="1" x14ac:dyDescent="0.35">
      <c r="A2973" s="13" t="s">
        <v>15</v>
      </c>
      <c r="B2973" t="s">
        <v>15731</v>
      </c>
      <c r="C2973" s="14" t="s">
        <v>15732</v>
      </c>
      <c r="D2973" t="s">
        <v>15733</v>
      </c>
    </row>
    <row r="2974" spans="1:4" ht="17.25" customHeight="1" x14ac:dyDescent="0.35">
      <c r="A2974" s="13" t="s">
        <v>15</v>
      </c>
      <c r="B2974" t="s">
        <v>15734</v>
      </c>
      <c r="C2974" s="14" t="s">
        <v>15735</v>
      </c>
      <c r="D2974" t="s">
        <v>15736</v>
      </c>
    </row>
    <row r="2975" spans="1:4" ht="17.25" customHeight="1" x14ac:dyDescent="0.35">
      <c r="A2975" s="13" t="s">
        <v>15</v>
      </c>
      <c r="B2975" t="s">
        <v>15737</v>
      </c>
      <c r="C2975" s="14" t="s">
        <v>15738</v>
      </c>
      <c r="D2975" t="s">
        <v>15739</v>
      </c>
    </row>
    <row r="2976" spans="1:4" ht="17.25" customHeight="1" x14ac:dyDescent="0.35">
      <c r="A2976" s="13" t="s">
        <v>15</v>
      </c>
      <c r="B2976" t="s">
        <v>15740</v>
      </c>
      <c r="C2976" s="14" t="s">
        <v>15741</v>
      </c>
      <c r="D2976" t="s">
        <v>15742</v>
      </c>
    </row>
    <row r="2977" spans="1:4" ht="17.25" customHeight="1" x14ac:dyDescent="0.35">
      <c r="A2977" s="13" t="s">
        <v>15</v>
      </c>
      <c r="B2977" t="s">
        <v>15743</v>
      </c>
      <c r="C2977" s="14" t="s">
        <v>15744</v>
      </c>
      <c r="D2977" t="s">
        <v>15745</v>
      </c>
    </row>
    <row r="2978" spans="1:4" ht="17.25" customHeight="1" x14ac:dyDescent="0.35">
      <c r="A2978" s="13" t="s">
        <v>15</v>
      </c>
      <c r="B2978" t="s">
        <v>15746</v>
      </c>
      <c r="C2978" s="14" t="s">
        <v>15747</v>
      </c>
      <c r="D2978" t="s">
        <v>15748</v>
      </c>
    </row>
    <row r="2979" spans="1:4" ht="17.25" customHeight="1" x14ac:dyDescent="0.35">
      <c r="A2979" s="13" t="s">
        <v>15</v>
      </c>
      <c r="B2979" t="s">
        <v>15749</v>
      </c>
      <c r="C2979" s="14" t="s">
        <v>15750</v>
      </c>
      <c r="D2979" t="s">
        <v>15751</v>
      </c>
    </row>
    <row r="2980" spans="1:4" ht="17.25" customHeight="1" x14ac:dyDescent="0.35">
      <c r="A2980" s="13" t="s">
        <v>15</v>
      </c>
      <c r="B2980" t="s">
        <v>15752</v>
      </c>
      <c r="C2980" s="14" t="s">
        <v>15753</v>
      </c>
      <c r="D2980" t="s">
        <v>15754</v>
      </c>
    </row>
    <row r="2981" spans="1:4" ht="17.25" customHeight="1" x14ac:dyDescent="0.35">
      <c r="A2981" s="13" t="s">
        <v>15</v>
      </c>
      <c r="B2981" t="s">
        <v>15755</v>
      </c>
      <c r="C2981" s="14" t="s">
        <v>15756</v>
      </c>
      <c r="D2981" t="s">
        <v>15757</v>
      </c>
    </row>
    <row r="2982" spans="1:4" ht="17.25" customHeight="1" x14ac:dyDescent="0.35">
      <c r="A2982" s="13" t="s">
        <v>15</v>
      </c>
      <c r="B2982" t="s">
        <v>15758</v>
      </c>
      <c r="C2982" s="14" t="s">
        <v>15759</v>
      </c>
      <c r="D2982" t="s">
        <v>15760</v>
      </c>
    </row>
    <row r="2983" spans="1:4" ht="17.25" customHeight="1" x14ac:dyDescent="0.35">
      <c r="A2983" s="13" t="s">
        <v>15</v>
      </c>
      <c r="B2983" t="s">
        <v>15761</v>
      </c>
      <c r="C2983" s="14" t="s">
        <v>15762</v>
      </c>
      <c r="D2983" t="s">
        <v>15763</v>
      </c>
    </row>
    <row r="2984" spans="1:4" ht="17.25" customHeight="1" x14ac:dyDescent="0.35">
      <c r="A2984" s="13" t="s">
        <v>15</v>
      </c>
      <c r="B2984" t="s">
        <v>15764</v>
      </c>
      <c r="C2984" s="14" t="s">
        <v>15765</v>
      </c>
      <c r="D2984" t="s">
        <v>15766</v>
      </c>
    </row>
    <row r="2985" spans="1:4" ht="17.25" customHeight="1" x14ac:dyDescent="0.35">
      <c r="A2985" s="13" t="s">
        <v>15</v>
      </c>
      <c r="B2985" t="s">
        <v>15767</v>
      </c>
      <c r="C2985" s="14" t="s">
        <v>15768</v>
      </c>
      <c r="D2985" t="s">
        <v>15769</v>
      </c>
    </row>
    <row r="2986" spans="1:4" ht="17.25" customHeight="1" x14ac:dyDescent="0.35">
      <c r="A2986" s="13" t="s">
        <v>15</v>
      </c>
      <c r="B2986" t="s">
        <v>15770</v>
      </c>
      <c r="C2986" s="14" t="s">
        <v>15771</v>
      </c>
      <c r="D2986" t="s">
        <v>15772</v>
      </c>
    </row>
    <row r="2987" spans="1:4" ht="17.25" customHeight="1" x14ac:dyDescent="0.35">
      <c r="A2987" s="13" t="s">
        <v>15</v>
      </c>
      <c r="B2987" t="s">
        <v>15773</v>
      </c>
      <c r="C2987" s="14" t="s">
        <v>15774</v>
      </c>
      <c r="D2987" t="s">
        <v>15775</v>
      </c>
    </row>
    <row r="2988" spans="1:4" ht="17.25" customHeight="1" x14ac:dyDescent="0.35">
      <c r="A2988" s="13" t="s">
        <v>15</v>
      </c>
      <c r="B2988" t="s">
        <v>15776</v>
      </c>
      <c r="C2988" s="14" t="s">
        <v>15777</v>
      </c>
      <c r="D2988" t="s">
        <v>15778</v>
      </c>
    </row>
    <row r="2989" spans="1:4" ht="17.25" customHeight="1" x14ac:dyDescent="0.35">
      <c r="A2989" s="13" t="s">
        <v>15</v>
      </c>
      <c r="B2989" t="s">
        <v>15779</v>
      </c>
      <c r="C2989" s="14" t="s">
        <v>15780</v>
      </c>
      <c r="D2989" t="s">
        <v>15781</v>
      </c>
    </row>
    <row r="2990" spans="1:4" ht="17.25" customHeight="1" x14ac:dyDescent="0.35">
      <c r="A2990" s="13" t="s">
        <v>15</v>
      </c>
      <c r="B2990" t="s">
        <v>15782</v>
      </c>
      <c r="C2990" s="14" t="s">
        <v>15783</v>
      </c>
      <c r="D2990" t="s">
        <v>15784</v>
      </c>
    </row>
    <row r="2991" spans="1:4" ht="17.25" customHeight="1" x14ac:dyDescent="0.35">
      <c r="A2991" s="13" t="s">
        <v>15</v>
      </c>
      <c r="B2991" t="s">
        <v>15785</v>
      </c>
      <c r="C2991" s="14" t="s">
        <v>15786</v>
      </c>
      <c r="D2991" t="s">
        <v>15787</v>
      </c>
    </row>
    <row r="2992" spans="1:4" ht="17.25" customHeight="1" x14ac:dyDescent="0.35">
      <c r="A2992" s="13" t="s">
        <v>15</v>
      </c>
      <c r="B2992" t="s">
        <v>15788</v>
      </c>
      <c r="C2992" s="14" t="s">
        <v>15789</v>
      </c>
      <c r="D2992" t="s">
        <v>15790</v>
      </c>
    </row>
    <row r="2993" spans="1:4" ht="17.25" customHeight="1" x14ac:dyDescent="0.35">
      <c r="A2993" s="13" t="s">
        <v>15</v>
      </c>
      <c r="B2993" t="s">
        <v>15791</v>
      </c>
      <c r="C2993" s="14" t="s">
        <v>15792</v>
      </c>
      <c r="D2993" t="s">
        <v>15793</v>
      </c>
    </row>
    <row r="2994" spans="1:4" ht="17.25" customHeight="1" x14ac:dyDescent="0.35">
      <c r="A2994" s="13" t="s">
        <v>15</v>
      </c>
      <c r="B2994" t="s">
        <v>15794</v>
      </c>
      <c r="C2994" s="14" t="s">
        <v>15795</v>
      </c>
      <c r="D2994" t="s">
        <v>15796</v>
      </c>
    </row>
    <row r="2995" spans="1:4" ht="17.25" customHeight="1" x14ac:dyDescent="0.35">
      <c r="A2995" s="13" t="s">
        <v>15</v>
      </c>
      <c r="B2995" t="s">
        <v>15797</v>
      </c>
      <c r="C2995" s="14" t="s">
        <v>15798</v>
      </c>
      <c r="D2995" t="s">
        <v>15799</v>
      </c>
    </row>
    <row r="2996" spans="1:4" ht="17.25" customHeight="1" x14ac:dyDescent="0.35">
      <c r="A2996" s="13" t="s">
        <v>15</v>
      </c>
      <c r="B2996" t="s">
        <v>15800</v>
      </c>
      <c r="C2996" s="14" t="s">
        <v>15801</v>
      </c>
      <c r="D2996" t="s">
        <v>15802</v>
      </c>
    </row>
    <row r="2997" spans="1:4" ht="17.25" customHeight="1" x14ac:dyDescent="0.35">
      <c r="A2997" s="13" t="s">
        <v>15</v>
      </c>
      <c r="B2997" t="s">
        <v>15803</v>
      </c>
      <c r="C2997" s="14" t="s">
        <v>15804</v>
      </c>
      <c r="D2997" t="s">
        <v>15805</v>
      </c>
    </row>
    <row r="2998" spans="1:4" ht="17.25" customHeight="1" x14ac:dyDescent="0.35">
      <c r="A2998" s="13" t="s">
        <v>15</v>
      </c>
      <c r="B2998" t="s">
        <v>15806</v>
      </c>
      <c r="C2998" s="14" t="s">
        <v>15807</v>
      </c>
      <c r="D2998" t="s">
        <v>15808</v>
      </c>
    </row>
    <row r="2999" spans="1:4" ht="17.25" customHeight="1" x14ac:dyDescent="0.35">
      <c r="A2999" s="13" t="s">
        <v>15</v>
      </c>
      <c r="B2999" t="s">
        <v>15809</v>
      </c>
      <c r="C2999" s="14" t="s">
        <v>15810</v>
      </c>
      <c r="D2999" t="s">
        <v>15811</v>
      </c>
    </row>
    <row r="3000" spans="1:4" ht="17.25" customHeight="1" x14ac:dyDescent="0.35">
      <c r="A3000" s="13" t="s">
        <v>15</v>
      </c>
      <c r="B3000" t="s">
        <v>15812</v>
      </c>
      <c r="C3000" s="14" t="s">
        <v>15813</v>
      </c>
      <c r="D3000" t="s">
        <v>15814</v>
      </c>
    </row>
    <row r="3001" spans="1:4" ht="17.25" customHeight="1" x14ac:dyDescent="0.35">
      <c r="A3001" s="13" t="s">
        <v>15</v>
      </c>
      <c r="B3001" t="s">
        <v>15815</v>
      </c>
      <c r="C3001" s="14" t="s">
        <v>15816</v>
      </c>
      <c r="D3001" t="s">
        <v>15817</v>
      </c>
    </row>
    <row r="3002" spans="1:4" ht="17.25" customHeight="1" x14ac:dyDescent="0.35">
      <c r="A3002" s="13" t="s">
        <v>15</v>
      </c>
      <c r="B3002" t="s">
        <v>15818</v>
      </c>
      <c r="C3002" s="14" t="s">
        <v>15819</v>
      </c>
      <c r="D3002" t="s">
        <v>15820</v>
      </c>
    </row>
    <row r="3003" spans="1:4" ht="17.25" customHeight="1" x14ac:dyDescent="0.35">
      <c r="A3003" s="13"/>
      <c r="B3003" t="s">
        <v>15821</v>
      </c>
      <c r="C3003" s="14" t="s">
        <v>15822</v>
      </c>
      <c r="D3003" t="s">
        <v>15823</v>
      </c>
    </row>
    <row r="3004" spans="1:4" ht="17.25" customHeight="1" x14ac:dyDescent="0.25">
      <c r="B3004" t="s">
        <v>15824</v>
      </c>
      <c r="C3004" s="14" t="s">
        <v>15825</v>
      </c>
      <c r="D3004" t="s">
        <v>15826</v>
      </c>
    </row>
    <row r="3005" spans="1:4" ht="17.25" customHeight="1" x14ac:dyDescent="0.35">
      <c r="A3005" s="13" t="s">
        <v>15</v>
      </c>
      <c r="B3005" t="s">
        <v>15827</v>
      </c>
      <c r="C3005" s="14" t="s">
        <v>15828</v>
      </c>
      <c r="D3005" t="s">
        <v>15829</v>
      </c>
    </row>
    <row r="3006" spans="1:4" ht="17.25" customHeight="1" x14ac:dyDescent="0.35">
      <c r="A3006" s="13" t="s">
        <v>15</v>
      </c>
      <c r="B3006" t="s">
        <v>15830</v>
      </c>
      <c r="C3006" s="14" t="s">
        <v>15831</v>
      </c>
      <c r="D3006" t="s">
        <v>15832</v>
      </c>
    </row>
    <row r="3007" spans="1:4" ht="17.25" customHeight="1" x14ac:dyDescent="0.35">
      <c r="A3007" s="13" t="s">
        <v>15</v>
      </c>
      <c r="B3007" t="s">
        <v>15833</v>
      </c>
      <c r="C3007" s="14" t="s">
        <v>15834</v>
      </c>
      <c r="D3007" t="s">
        <v>15835</v>
      </c>
    </row>
    <row r="3008" spans="1:4" ht="17.25" customHeight="1" x14ac:dyDescent="0.35">
      <c r="A3008" s="13" t="s">
        <v>15</v>
      </c>
      <c r="B3008" t="s">
        <v>15836</v>
      </c>
      <c r="C3008" s="14" t="s">
        <v>15837</v>
      </c>
      <c r="D3008" t="s">
        <v>15838</v>
      </c>
    </row>
    <row r="3009" spans="1:4" ht="17.25" customHeight="1" x14ac:dyDescent="0.35">
      <c r="A3009" s="13" t="s">
        <v>15</v>
      </c>
      <c r="B3009" t="s">
        <v>15839</v>
      </c>
      <c r="C3009" s="14" t="s">
        <v>15840</v>
      </c>
      <c r="D3009" t="s">
        <v>15841</v>
      </c>
    </row>
    <row r="3010" spans="1:4" ht="17.25" customHeight="1" x14ac:dyDescent="0.35">
      <c r="A3010" s="13" t="s">
        <v>15</v>
      </c>
      <c r="B3010" t="s">
        <v>15842</v>
      </c>
      <c r="C3010" s="14" t="s">
        <v>15843</v>
      </c>
      <c r="D3010" t="s">
        <v>15844</v>
      </c>
    </row>
    <row r="3011" spans="1:4" ht="17.25" customHeight="1" x14ac:dyDescent="0.35">
      <c r="A3011" s="13" t="s">
        <v>15</v>
      </c>
      <c r="B3011" t="s">
        <v>15845</v>
      </c>
      <c r="C3011" s="14" t="s">
        <v>15846</v>
      </c>
      <c r="D3011" t="s">
        <v>15847</v>
      </c>
    </row>
    <row r="3012" spans="1:4" ht="17.25" customHeight="1" x14ac:dyDescent="0.35">
      <c r="A3012" s="13" t="s">
        <v>15</v>
      </c>
      <c r="B3012" t="s">
        <v>15848</v>
      </c>
      <c r="C3012" s="14" t="s">
        <v>15849</v>
      </c>
      <c r="D3012" t="s">
        <v>15850</v>
      </c>
    </row>
    <row r="3013" spans="1:4" ht="17.25" customHeight="1" x14ac:dyDescent="0.35">
      <c r="A3013" s="13" t="s">
        <v>15</v>
      </c>
      <c r="B3013" t="s">
        <v>15851</v>
      </c>
      <c r="C3013" s="14" t="s">
        <v>15852</v>
      </c>
      <c r="D3013" t="s">
        <v>15853</v>
      </c>
    </row>
    <row r="3014" spans="1:4" ht="17.25" customHeight="1" x14ac:dyDescent="0.35">
      <c r="A3014" s="13" t="s">
        <v>15</v>
      </c>
      <c r="B3014" t="s">
        <v>15854</v>
      </c>
      <c r="C3014" s="14" t="s">
        <v>15855</v>
      </c>
      <c r="D3014" t="s">
        <v>15856</v>
      </c>
    </row>
    <row r="3015" spans="1:4" ht="17.25" customHeight="1" x14ac:dyDescent="0.35">
      <c r="A3015" s="13" t="s">
        <v>15</v>
      </c>
      <c r="B3015" t="s">
        <v>15857</v>
      </c>
      <c r="C3015" s="14" t="s">
        <v>15858</v>
      </c>
      <c r="D3015" t="s">
        <v>15859</v>
      </c>
    </row>
    <row r="3016" spans="1:4" ht="17.25" customHeight="1" x14ac:dyDescent="0.35">
      <c r="A3016" s="13" t="s">
        <v>15</v>
      </c>
      <c r="B3016" t="s">
        <v>15860</v>
      </c>
      <c r="C3016" s="14" t="s">
        <v>15861</v>
      </c>
      <c r="D3016" t="s">
        <v>15862</v>
      </c>
    </row>
    <row r="3017" spans="1:4" ht="17.25" customHeight="1" x14ac:dyDescent="0.35">
      <c r="A3017" s="13" t="s">
        <v>15</v>
      </c>
      <c r="B3017" t="s">
        <v>15863</v>
      </c>
      <c r="C3017" s="14" t="s">
        <v>15864</v>
      </c>
      <c r="D3017" t="s">
        <v>15865</v>
      </c>
    </row>
    <row r="3018" spans="1:4" ht="17.25" customHeight="1" x14ac:dyDescent="0.35">
      <c r="A3018" s="13" t="s">
        <v>15</v>
      </c>
      <c r="B3018" t="s">
        <v>15866</v>
      </c>
      <c r="C3018" s="14" t="s">
        <v>15867</v>
      </c>
      <c r="D3018" t="s">
        <v>15868</v>
      </c>
    </row>
    <row r="3019" spans="1:4" ht="17.25" customHeight="1" x14ac:dyDescent="0.35">
      <c r="A3019" s="13" t="s">
        <v>15</v>
      </c>
      <c r="B3019" t="s">
        <v>15869</v>
      </c>
      <c r="C3019" s="14" t="s">
        <v>15870</v>
      </c>
      <c r="D3019" t="s">
        <v>15871</v>
      </c>
    </row>
    <row r="3020" spans="1:4" ht="17.25" customHeight="1" x14ac:dyDescent="0.35">
      <c r="A3020" s="13" t="s">
        <v>15</v>
      </c>
      <c r="B3020" t="s">
        <v>15872</v>
      </c>
      <c r="C3020" s="14" t="s">
        <v>15873</v>
      </c>
      <c r="D3020" t="s">
        <v>15874</v>
      </c>
    </row>
    <row r="3021" spans="1:4" ht="17.25" customHeight="1" x14ac:dyDescent="0.35">
      <c r="A3021" s="13" t="s">
        <v>15</v>
      </c>
      <c r="B3021" t="s">
        <v>15875</v>
      </c>
      <c r="C3021" s="14" t="s">
        <v>15876</v>
      </c>
      <c r="D3021" t="s">
        <v>15877</v>
      </c>
    </row>
    <row r="3022" spans="1:4" ht="17.25" customHeight="1" x14ac:dyDescent="0.35">
      <c r="A3022" s="13" t="s">
        <v>15</v>
      </c>
      <c r="B3022" t="s">
        <v>15878</v>
      </c>
      <c r="C3022" s="14" t="s">
        <v>15879</v>
      </c>
      <c r="D3022" t="s">
        <v>15880</v>
      </c>
    </row>
    <row r="3023" spans="1:4" ht="17.25" customHeight="1" x14ac:dyDescent="0.35">
      <c r="A3023" s="13" t="s">
        <v>15</v>
      </c>
      <c r="B3023" t="s">
        <v>15881</v>
      </c>
      <c r="C3023" s="14" t="s">
        <v>15882</v>
      </c>
      <c r="D3023" t="s">
        <v>15883</v>
      </c>
    </row>
    <row r="3024" spans="1:4" ht="17.25" customHeight="1" x14ac:dyDescent="0.35">
      <c r="A3024" s="13" t="s">
        <v>15</v>
      </c>
      <c r="B3024" t="s">
        <v>15884</v>
      </c>
      <c r="C3024" s="14" t="s">
        <v>15885</v>
      </c>
      <c r="D3024" t="s">
        <v>15886</v>
      </c>
    </row>
    <row r="3025" spans="1:4" ht="17.25" customHeight="1" x14ac:dyDescent="0.35">
      <c r="A3025" s="13" t="s">
        <v>15</v>
      </c>
      <c r="B3025" t="s">
        <v>15887</v>
      </c>
      <c r="C3025" s="14" t="s">
        <v>15888</v>
      </c>
      <c r="D3025" t="s">
        <v>15889</v>
      </c>
    </row>
    <row r="3026" spans="1:4" ht="17.25" customHeight="1" x14ac:dyDescent="0.35">
      <c r="A3026" s="13" t="s">
        <v>15</v>
      </c>
      <c r="B3026" t="s">
        <v>15890</v>
      </c>
      <c r="C3026" s="14" t="s">
        <v>15891</v>
      </c>
      <c r="D3026" t="s">
        <v>15892</v>
      </c>
    </row>
    <row r="3027" spans="1:4" ht="17.25" customHeight="1" x14ac:dyDescent="0.35">
      <c r="A3027" s="13" t="s">
        <v>15</v>
      </c>
      <c r="B3027" t="s">
        <v>15893</v>
      </c>
      <c r="C3027" s="14" t="s">
        <v>15894</v>
      </c>
      <c r="D3027" t="s">
        <v>15895</v>
      </c>
    </row>
    <row r="3028" spans="1:4" ht="17.25" customHeight="1" x14ac:dyDescent="0.35">
      <c r="A3028" s="13" t="s">
        <v>15</v>
      </c>
      <c r="B3028" t="s">
        <v>15896</v>
      </c>
      <c r="C3028" s="14" t="s">
        <v>15897</v>
      </c>
      <c r="D3028" t="s">
        <v>15898</v>
      </c>
    </row>
    <row r="3029" spans="1:4" ht="17.25" customHeight="1" x14ac:dyDescent="0.35">
      <c r="A3029" s="13" t="s">
        <v>15</v>
      </c>
      <c r="B3029" t="s">
        <v>15899</v>
      </c>
      <c r="C3029" s="14" t="s">
        <v>15900</v>
      </c>
      <c r="D3029" t="s">
        <v>15901</v>
      </c>
    </row>
    <row r="3030" spans="1:4" ht="17.25" customHeight="1" x14ac:dyDescent="0.35">
      <c r="A3030" s="13" t="s">
        <v>15</v>
      </c>
      <c r="B3030" t="s">
        <v>15902</v>
      </c>
      <c r="C3030" s="14" t="s">
        <v>15903</v>
      </c>
      <c r="D3030" t="s">
        <v>15904</v>
      </c>
    </row>
    <row r="3031" spans="1:4" ht="17.25" customHeight="1" x14ac:dyDescent="0.35">
      <c r="A3031" s="13" t="s">
        <v>15</v>
      </c>
    </row>
    <row r="3032" spans="1:4" ht="17.25" customHeight="1" x14ac:dyDescent="0.35">
      <c r="A3032" s="13" t="s">
        <v>7641</v>
      </c>
    </row>
    <row r="3033" spans="1:4" ht="17.25" customHeight="1" x14ac:dyDescent="0.35">
      <c r="A3033" s="13" t="s">
        <v>15</v>
      </c>
      <c r="B3033" t="s">
        <v>7642</v>
      </c>
      <c r="C3033" s="14" t="s">
        <v>7643</v>
      </c>
      <c r="D3033" t="s">
        <v>15905</v>
      </c>
    </row>
    <row r="3034" spans="1:4" ht="17.25" customHeight="1" x14ac:dyDescent="0.35">
      <c r="A3034" s="13" t="s">
        <v>15</v>
      </c>
      <c r="B3034" t="s">
        <v>7645</v>
      </c>
      <c r="C3034" s="14" t="s">
        <v>7646</v>
      </c>
      <c r="D3034" t="s">
        <v>15906</v>
      </c>
    </row>
    <row r="3035" spans="1:4" ht="17.25" customHeight="1" x14ac:dyDescent="0.35">
      <c r="A3035" s="13" t="s">
        <v>15</v>
      </c>
      <c r="B3035" t="s">
        <v>7648</v>
      </c>
      <c r="C3035" s="14" t="s">
        <v>7649</v>
      </c>
      <c r="D3035" t="s">
        <v>15907</v>
      </c>
    </row>
    <row r="3036" spans="1:4" ht="17.25" customHeight="1" x14ac:dyDescent="0.35">
      <c r="A3036" s="13" t="s">
        <v>15</v>
      </c>
      <c r="B3036" t="s">
        <v>7651</v>
      </c>
      <c r="C3036" s="14" t="s">
        <v>7652</v>
      </c>
      <c r="D3036" t="s">
        <v>15908</v>
      </c>
    </row>
    <row r="3037" spans="1:4" ht="17.25" customHeight="1" x14ac:dyDescent="0.35">
      <c r="A3037" s="13" t="s">
        <v>15</v>
      </c>
      <c r="B3037" t="s">
        <v>7654</v>
      </c>
      <c r="C3037" s="14" t="s">
        <v>7655</v>
      </c>
      <c r="D3037" t="s">
        <v>15909</v>
      </c>
    </row>
    <row r="3038" spans="1:4" ht="17.25" customHeight="1" x14ac:dyDescent="0.35">
      <c r="A3038" s="13" t="s">
        <v>15</v>
      </c>
      <c r="B3038" t="s">
        <v>7657</v>
      </c>
      <c r="C3038" s="14" t="s">
        <v>7658</v>
      </c>
      <c r="D3038" t="s">
        <v>15910</v>
      </c>
    </row>
    <row r="3039" spans="1:4" ht="17.25" customHeight="1" x14ac:dyDescent="0.35">
      <c r="A3039" s="13" t="s">
        <v>15</v>
      </c>
      <c r="B3039" t="s">
        <v>7660</v>
      </c>
      <c r="C3039" s="14" t="s">
        <v>7661</v>
      </c>
      <c r="D3039" t="s">
        <v>15911</v>
      </c>
    </row>
    <row r="3040" spans="1:4" ht="17.25" customHeight="1" x14ac:dyDescent="0.35">
      <c r="A3040" s="13" t="s">
        <v>15</v>
      </c>
      <c r="B3040" t="s">
        <v>7663</v>
      </c>
      <c r="C3040" s="14" t="s">
        <v>7664</v>
      </c>
      <c r="D3040" t="s">
        <v>15912</v>
      </c>
    </row>
    <row r="3041" spans="1:4" ht="17.25" customHeight="1" x14ac:dyDescent="0.35">
      <c r="A3041" s="13" t="s">
        <v>15</v>
      </c>
      <c r="B3041" t="s">
        <v>7666</v>
      </c>
      <c r="C3041" s="14" t="s">
        <v>7667</v>
      </c>
      <c r="D3041" t="s">
        <v>15913</v>
      </c>
    </row>
    <row r="3042" spans="1:4" ht="17.25" customHeight="1" x14ac:dyDescent="0.35">
      <c r="A3042" s="13" t="s">
        <v>15</v>
      </c>
      <c r="B3042" t="s">
        <v>7669</v>
      </c>
      <c r="C3042" s="14" t="s">
        <v>7670</v>
      </c>
      <c r="D3042" t="s">
        <v>15914</v>
      </c>
    </row>
    <row r="3043" spans="1:4" ht="17.25" customHeight="1" x14ac:dyDescent="0.35">
      <c r="A3043" s="13" t="s">
        <v>15</v>
      </c>
      <c r="B3043" t="s">
        <v>7672</v>
      </c>
      <c r="C3043" s="14" t="s">
        <v>7673</v>
      </c>
      <c r="D3043" t="s">
        <v>15915</v>
      </c>
    </row>
    <row r="3044" spans="1:4" ht="17.25" customHeight="1" x14ac:dyDescent="0.35">
      <c r="A3044" s="13" t="s">
        <v>15</v>
      </c>
      <c r="B3044" t="s">
        <v>7675</v>
      </c>
      <c r="C3044" s="14" t="s">
        <v>7676</v>
      </c>
      <c r="D3044" t="s">
        <v>15916</v>
      </c>
    </row>
    <row r="3045" spans="1:4" ht="17.25" customHeight="1" x14ac:dyDescent="0.35">
      <c r="A3045" s="13" t="s">
        <v>15</v>
      </c>
      <c r="B3045" t="s">
        <v>7678</v>
      </c>
      <c r="C3045" s="14" t="s">
        <v>7679</v>
      </c>
      <c r="D3045" t="s">
        <v>15917</v>
      </c>
    </row>
    <row r="3046" spans="1:4" ht="17.25" customHeight="1" x14ac:dyDescent="0.35">
      <c r="A3046" s="13" t="s">
        <v>15</v>
      </c>
      <c r="B3046" t="s">
        <v>7681</v>
      </c>
      <c r="C3046" s="14" t="s">
        <v>7682</v>
      </c>
      <c r="D3046" t="s">
        <v>15918</v>
      </c>
    </row>
    <row r="3047" spans="1:4" ht="17.25" customHeight="1" x14ac:dyDescent="0.35">
      <c r="A3047" s="13" t="s">
        <v>15</v>
      </c>
      <c r="B3047" t="s">
        <v>7684</v>
      </c>
      <c r="C3047" s="14" t="s">
        <v>7685</v>
      </c>
      <c r="D3047" t="s">
        <v>15919</v>
      </c>
    </row>
    <row r="3048" spans="1:4" ht="17.25" customHeight="1" x14ac:dyDescent="0.35">
      <c r="A3048" s="13" t="s">
        <v>15</v>
      </c>
      <c r="B3048" t="s">
        <v>7687</v>
      </c>
      <c r="C3048" s="14" t="s">
        <v>7688</v>
      </c>
      <c r="D3048" t="s">
        <v>15920</v>
      </c>
    </row>
    <row r="3049" spans="1:4" ht="17.25" customHeight="1" x14ac:dyDescent="0.35">
      <c r="A3049" s="13" t="s">
        <v>15</v>
      </c>
      <c r="B3049" t="s">
        <v>7690</v>
      </c>
      <c r="C3049" s="14" t="s">
        <v>7691</v>
      </c>
      <c r="D3049" t="s">
        <v>15921</v>
      </c>
    </row>
    <row r="3050" spans="1:4" ht="17.25" customHeight="1" x14ac:dyDescent="0.35">
      <c r="A3050" s="13" t="s">
        <v>15</v>
      </c>
      <c r="B3050" t="s">
        <v>7693</v>
      </c>
      <c r="C3050" s="14" t="s">
        <v>7694</v>
      </c>
      <c r="D3050" t="s">
        <v>15922</v>
      </c>
    </row>
    <row r="3051" spans="1:4" ht="17.25" customHeight="1" x14ac:dyDescent="0.35">
      <c r="A3051" s="13" t="s">
        <v>15</v>
      </c>
      <c r="B3051" t="s">
        <v>7696</v>
      </c>
      <c r="C3051" s="14" t="s">
        <v>7697</v>
      </c>
      <c r="D3051" t="s">
        <v>15923</v>
      </c>
    </row>
    <row r="3052" spans="1:4" ht="17.25" customHeight="1" x14ac:dyDescent="0.35">
      <c r="A3052" s="13" t="s">
        <v>15</v>
      </c>
      <c r="B3052" t="s">
        <v>7699</v>
      </c>
      <c r="C3052" s="14" t="s">
        <v>7700</v>
      </c>
      <c r="D3052" t="s">
        <v>15924</v>
      </c>
    </row>
    <row r="3053" spans="1:4" ht="17.25" customHeight="1" x14ac:dyDescent="0.35">
      <c r="A3053" s="13" t="s">
        <v>15</v>
      </c>
      <c r="B3053" t="s">
        <v>7702</v>
      </c>
      <c r="C3053" s="14" t="s">
        <v>7703</v>
      </c>
      <c r="D3053" t="s">
        <v>15925</v>
      </c>
    </row>
    <row r="3054" spans="1:4" ht="17.25" customHeight="1" x14ac:dyDescent="0.35">
      <c r="A3054" s="13" t="s">
        <v>15</v>
      </c>
      <c r="B3054" t="s">
        <v>7705</v>
      </c>
      <c r="C3054" s="14" t="s">
        <v>7706</v>
      </c>
      <c r="D3054" t="s">
        <v>15926</v>
      </c>
    </row>
    <row r="3055" spans="1:4" ht="17.25" customHeight="1" x14ac:dyDescent="0.35">
      <c r="A3055" s="13" t="s">
        <v>15</v>
      </c>
      <c r="B3055" t="s">
        <v>7708</v>
      </c>
      <c r="C3055" s="14" t="s">
        <v>7709</v>
      </c>
      <c r="D3055" t="s">
        <v>15927</v>
      </c>
    </row>
    <row r="3056" spans="1:4" ht="17.25" customHeight="1" x14ac:dyDescent="0.35">
      <c r="A3056" s="13" t="s">
        <v>15</v>
      </c>
      <c r="B3056" t="s">
        <v>7711</v>
      </c>
      <c r="C3056" s="14" t="s">
        <v>7712</v>
      </c>
      <c r="D3056" t="s">
        <v>15928</v>
      </c>
    </row>
    <row r="3057" spans="1:4" ht="17.25" customHeight="1" x14ac:dyDescent="0.35">
      <c r="A3057" s="13" t="s">
        <v>15</v>
      </c>
      <c r="B3057" t="s">
        <v>7714</v>
      </c>
      <c r="C3057" s="14" t="s">
        <v>7715</v>
      </c>
      <c r="D3057" t="s">
        <v>15929</v>
      </c>
    </row>
    <row r="3058" spans="1:4" ht="17.25" customHeight="1" x14ac:dyDescent="0.35">
      <c r="A3058" s="13" t="s">
        <v>15</v>
      </c>
      <c r="B3058" t="s">
        <v>7717</v>
      </c>
      <c r="C3058" s="14" t="s">
        <v>7718</v>
      </c>
      <c r="D3058" t="s">
        <v>15930</v>
      </c>
    </row>
    <row r="3059" spans="1:4" ht="17.25" customHeight="1" x14ac:dyDescent="0.35">
      <c r="A3059" s="13" t="s">
        <v>15</v>
      </c>
      <c r="B3059" t="s">
        <v>7720</v>
      </c>
      <c r="C3059" s="14" t="s">
        <v>7721</v>
      </c>
      <c r="D3059" t="s">
        <v>15931</v>
      </c>
    </row>
    <row r="3060" spans="1:4" ht="17.25" customHeight="1" x14ac:dyDescent="0.35">
      <c r="A3060" s="13" t="s">
        <v>15</v>
      </c>
      <c r="B3060" t="s">
        <v>7723</v>
      </c>
      <c r="C3060" s="14" t="s">
        <v>7724</v>
      </c>
      <c r="D3060" t="s">
        <v>15932</v>
      </c>
    </row>
    <row r="3061" spans="1:4" ht="17.25" customHeight="1" x14ac:dyDescent="0.35">
      <c r="A3061" s="13" t="s">
        <v>15</v>
      </c>
      <c r="B3061" t="s">
        <v>7726</v>
      </c>
      <c r="C3061" s="14" t="s">
        <v>7727</v>
      </c>
      <c r="D3061" t="s">
        <v>15933</v>
      </c>
    </row>
    <row r="3062" spans="1:4" ht="17.25" customHeight="1" x14ac:dyDescent="0.35">
      <c r="A3062" s="13" t="s">
        <v>15</v>
      </c>
      <c r="B3062" t="s">
        <v>7729</v>
      </c>
      <c r="C3062" s="14" t="s">
        <v>7730</v>
      </c>
      <c r="D3062" t="s">
        <v>15934</v>
      </c>
    </row>
    <row r="3063" spans="1:4" ht="17.25" customHeight="1" x14ac:dyDescent="0.35">
      <c r="A3063" s="13" t="s">
        <v>15</v>
      </c>
      <c r="B3063" t="s">
        <v>7732</v>
      </c>
      <c r="C3063" s="14" t="s">
        <v>7733</v>
      </c>
      <c r="D3063" t="s">
        <v>15935</v>
      </c>
    </row>
    <row r="3064" spans="1:4" ht="17.25" customHeight="1" x14ac:dyDescent="0.35">
      <c r="A3064" s="13" t="s">
        <v>15</v>
      </c>
      <c r="B3064" t="s">
        <v>7735</v>
      </c>
      <c r="C3064" s="14" t="s">
        <v>7736</v>
      </c>
      <c r="D3064" t="s">
        <v>15936</v>
      </c>
    </row>
    <row r="3065" spans="1:4" ht="17.25" customHeight="1" x14ac:dyDescent="0.35">
      <c r="A3065" s="13"/>
      <c r="B3065" t="s">
        <v>7738</v>
      </c>
      <c r="C3065" s="14" t="s">
        <v>7739</v>
      </c>
      <c r="D3065" t="s">
        <v>15937</v>
      </c>
    </row>
    <row r="3066" spans="1:4" ht="17.25" customHeight="1" x14ac:dyDescent="0.25">
      <c r="B3066" t="s">
        <v>7741</v>
      </c>
      <c r="C3066" s="14" t="s">
        <v>7742</v>
      </c>
      <c r="D3066" t="s">
        <v>15938</v>
      </c>
    </row>
    <row r="3067" spans="1:4" ht="17.25" customHeight="1" x14ac:dyDescent="0.25">
      <c r="A3067" t="s">
        <v>15</v>
      </c>
      <c r="B3067" t="s">
        <v>7744</v>
      </c>
      <c r="C3067" s="14" t="s">
        <v>7745</v>
      </c>
      <c r="D3067" t="s">
        <v>15939</v>
      </c>
    </row>
    <row r="3068" spans="1:4" ht="17.25" customHeight="1" x14ac:dyDescent="0.25">
      <c r="A3068" t="s">
        <v>15</v>
      </c>
      <c r="B3068" t="s">
        <v>7747</v>
      </c>
      <c r="C3068" s="14" t="s">
        <v>7748</v>
      </c>
      <c r="D3068" t="s">
        <v>15940</v>
      </c>
    </row>
    <row r="3069" spans="1:4" ht="17.25" customHeight="1" x14ac:dyDescent="0.25">
      <c r="A3069" t="s">
        <v>15</v>
      </c>
      <c r="B3069" t="s">
        <v>7750</v>
      </c>
      <c r="C3069" s="14" t="s">
        <v>7751</v>
      </c>
      <c r="D3069" t="s">
        <v>15941</v>
      </c>
    </row>
    <row r="3070" spans="1:4" ht="17.25" customHeight="1" x14ac:dyDescent="0.25">
      <c r="A3070" t="s">
        <v>15</v>
      </c>
      <c r="B3070" t="s">
        <v>7753</v>
      </c>
      <c r="C3070" s="14" t="s">
        <v>7754</v>
      </c>
      <c r="D3070" t="s">
        <v>15942</v>
      </c>
    </row>
    <row r="3071" spans="1:4" ht="17.25" customHeight="1" x14ac:dyDescent="0.25">
      <c r="A3071" t="s">
        <v>15</v>
      </c>
      <c r="B3071" t="s">
        <v>7756</v>
      </c>
      <c r="C3071" s="14" t="s">
        <v>7757</v>
      </c>
      <c r="D3071" t="s">
        <v>15943</v>
      </c>
    </row>
    <row r="3072" spans="1:4" ht="17.25" customHeight="1" x14ac:dyDescent="0.25">
      <c r="A3072" t="s">
        <v>15</v>
      </c>
      <c r="B3072" t="s">
        <v>7759</v>
      </c>
      <c r="C3072" s="14" t="s">
        <v>7760</v>
      </c>
      <c r="D3072" t="s">
        <v>15944</v>
      </c>
    </row>
    <row r="3073" spans="1:4" ht="17.25" customHeight="1" x14ac:dyDescent="0.25">
      <c r="A3073" t="s">
        <v>15</v>
      </c>
      <c r="B3073" t="s">
        <v>7762</v>
      </c>
      <c r="C3073" s="14" t="s">
        <v>7763</v>
      </c>
      <c r="D3073" t="s">
        <v>15945</v>
      </c>
    </row>
    <row r="3074" spans="1:4" ht="17.25" customHeight="1" x14ac:dyDescent="0.25">
      <c r="A3074" t="s">
        <v>15</v>
      </c>
      <c r="B3074" t="s">
        <v>7765</v>
      </c>
      <c r="C3074" s="14" t="s">
        <v>7766</v>
      </c>
      <c r="D3074" t="s">
        <v>15946</v>
      </c>
    </row>
    <row r="3075" spans="1:4" ht="17.25" customHeight="1" x14ac:dyDescent="0.25">
      <c r="A3075" t="s">
        <v>15</v>
      </c>
      <c r="B3075" t="s">
        <v>7768</v>
      </c>
      <c r="C3075" s="14" t="s">
        <v>7769</v>
      </c>
      <c r="D3075" t="s">
        <v>15947</v>
      </c>
    </row>
    <row r="3076" spans="1:4" ht="17.25" customHeight="1" x14ac:dyDescent="0.25">
      <c r="A3076" t="s">
        <v>15</v>
      </c>
      <c r="B3076" t="s">
        <v>7771</v>
      </c>
      <c r="C3076" s="14" t="s">
        <v>7772</v>
      </c>
      <c r="D3076" t="s">
        <v>15948</v>
      </c>
    </row>
    <row r="3077" spans="1:4" ht="17.25" customHeight="1" x14ac:dyDescent="0.25">
      <c r="A3077" t="s">
        <v>15</v>
      </c>
      <c r="B3077" t="s">
        <v>7774</v>
      </c>
      <c r="C3077" s="14" t="s">
        <v>7775</v>
      </c>
      <c r="D3077" t="s">
        <v>15949</v>
      </c>
    </row>
    <row r="3078" spans="1:4" ht="17.25" customHeight="1" x14ac:dyDescent="0.25">
      <c r="A3078" t="s">
        <v>15</v>
      </c>
      <c r="B3078" t="s">
        <v>7777</v>
      </c>
      <c r="C3078" s="14" t="s">
        <v>7778</v>
      </c>
      <c r="D3078" t="s">
        <v>15950</v>
      </c>
    </row>
    <row r="3079" spans="1:4" ht="17.25" customHeight="1" x14ac:dyDescent="0.25">
      <c r="A3079" t="s">
        <v>15</v>
      </c>
      <c r="B3079" t="s">
        <v>7780</v>
      </c>
      <c r="C3079" s="14" t="s">
        <v>7781</v>
      </c>
      <c r="D3079" t="s">
        <v>15951</v>
      </c>
    </row>
    <row r="3080" spans="1:4" ht="17.25" customHeight="1" x14ac:dyDescent="0.25">
      <c r="A3080" t="s">
        <v>15</v>
      </c>
      <c r="B3080" t="s">
        <v>7783</v>
      </c>
      <c r="C3080" s="14" t="s">
        <v>7784</v>
      </c>
      <c r="D3080" t="s">
        <v>15952</v>
      </c>
    </row>
    <row r="3081" spans="1:4" ht="17.25" customHeight="1" x14ac:dyDescent="0.25">
      <c r="A3081" t="s">
        <v>15</v>
      </c>
      <c r="B3081" t="s">
        <v>7786</v>
      </c>
      <c r="C3081" s="14" t="s">
        <v>7787</v>
      </c>
      <c r="D3081" t="s">
        <v>15953</v>
      </c>
    </row>
    <row r="3082" spans="1:4" ht="17.25" customHeight="1" x14ac:dyDescent="0.25">
      <c r="A3082" t="s">
        <v>15</v>
      </c>
      <c r="B3082" t="s">
        <v>7789</v>
      </c>
      <c r="C3082" s="14" t="s">
        <v>7790</v>
      </c>
      <c r="D3082" t="s">
        <v>15954</v>
      </c>
    </row>
    <row r="3083" spans="1:4" ht="17.25" customHeight="1" x14ac:dyDescent="0.25">
      <c r="A3083" t="s">
        <v>15</v>
      </c>
      <c r="B3083" t="s">
        <v>7792</v>
      </c>
      <c r="C3083" s="14" t="s">
        <v>7793</v>
      </c>
      <c r="D3083" t="s">
        <v>15955</v>
      </c>
    </row>
    <row r="3084" spans="1:4" ht="17.25" customHeight="1" x14ac:dyDescent="0.25">
      <c r="A3084" t="s">
        <v>15</v>
      </c>
      <c r="B3084" t="s">
        <v>7795</v>
      </c>
      <c r="C3084" s="14" t="s">
        <v>7796</v>
      </c>
      <c r="D3084" t="s">
        <v>15956</v>
      </c>
    </row>
    <row r="3085" spans="1:4" ht="17.25" customHeight="1" x14ac:dyDescent="0.25">
      <c r="A3085" t="s">
        <v>15</v>
      </c>
      <c r="B3085" t="s">
        <v>7798</v>
      </c>
      <c r="C3085" s="14" t="s">
        <v>7799</v>
      </c>
      <c r="D3085" t="s">
        <v>15957</v>
      </c>
    </row>
    <row r="3086" spans="1:4" ht="17.25" customHeight="1" x14ac:dyDescent="0.25">
      <c r="A3086" t="s">
        <v>15</v>
      </c>
      <c r="B3086" t="s">
        <v>7801</v>
      </c>
      <c r="C3086" s="14" t="s">
        <v>7802</v>
      </c>
      <c r="D3086" t="s">
        <v>15958</v>
      </c>
    </row>
    <row r="3087" spans="1:4" ht="17.25" customHeight="1" x14ac:dyDescent="0.25">
      <c r="A3087" t="s">
        <v>15</v>
      </c>
      <c r="B3087" t="s">
        <v>7804</v>
      </c>
      <c r="C3087" s="14" t="s">
        <v>7805</v>
      </c>
      <c r="D3087" t="s">
        <v>15959</v>
      </c>
    </row>
    <row r="3088" spans="1:4" ht="17.25" customHeight="1" x14ac:dyDescent="0.25">
      <c r="A3088" t="s">
        <v>15</v>
      </c>
      <c r="B3088" t="s">
        <v>7807</v>
      </c>
      <c r="C3088" s="14" t="s">
        <v>7808</v>
      </c>
      <c r="D3088" t="s">
        <v>15960</v>
      </c>
    </row>
    <row r="3089" spans="1:4" ht="17.25" customHeight="1" x14ac:dyDescent="0.25">
      <c r="A3089" t="s">
        <v>15</v>
      </c>
      <c r="B3089" t="s">
        <v>7810</v>
      </c>
      <c r="C3089" s="14" t="s">
        <v>7811</v>
      </c>
      <c r="D3089" t="s">
        <v>15961</v>
      </c>
    </row>
    <row r="3090" spans="1:4" ht="17.25" customHeight="1" x14ac:dyDescent="0.25">
      <c r="A3090" t="s">
        <v>15</v>
      </c>
      <c r="B3090" t="s">
        <v>7813</v>
      </c>
      <c r="C3090" s="14" t="s">
        <v>7814</v>
      </c>
      <c r="D3090" t="s">
        <v>15962</v>
      </c>
    </row>
    <row r="3091" spans="1:4" ht="17.25" customHeight="1" x14ac:dyDescent="0.25">
      <c r="A3091" t="s">
        <v>15</v>
      </c>
      <c r="B3091" t="s">
        <v>7816</v>
      </c>
      <c r="C3091" s="14" t="s">
        <v>7817</v>
      </c>
      <c r="D3091" t="s">
        <v>15963</v>
      </c>
    </row>
    <row r="3092" spans="1:4" ht="17.25" customHeight="1" x14ac:dyDescent="0.25">
      <c r="A3092" t="s">
        <v>15</v>
      </c>
      <c r="B3092" t="s">
        <v>7819</v>
      </c>
      <c r="C3092" s="14" t="s">
        <v>7820</v>
      </c>
      <c r="D3092" t="s">
        <v>15964</v>
      </c>
    </row>
    <row r="3093" spans="1:4" ht="17.25" customHeight="1" x14ac:dyDescent="0.25">
      <c r="A3093" t="s">
        <v>15</v>
      </c>
    </row>
    <row r="3094" spans="1:4" ht="17.25" customHeight="1" x14ac:dyDescent="0.35">
      <c r="A3094" s="13" t="s">
        <v>15965</v>
      </c>
    </row>
    <row r="3095" spans="1:4" ht="17.25" customHeight="1" x14ac:dyDescent="0.25">
      <c r="A3095" t="s">
        <v>15</v>
      </c>
      <c r="B3095" t="s">
        <v>3284</v>
      </c>
      <c r="C3095" s="14" t="s">
        <v>3285</v>
      </c>
      <c r="D3095" t="s">
        <v>13757</v>
      </c>
    </row>
    <row r="3096" spans="1:4" ht="17.25" customHeight="1" x14ac:dyDescent="0.35">
      <c r="A3096" s="13"/>
      <c r="B3096" t="s">
        <v>15966</v>
      </c>
      <c r="C3096" s="14" t="s">
        <v>15967</v>
      </c>
      <c r="D3096" t="s">
        <v>15968</v>
      </c>
    </row>
    <row r="3097" spans="1:4" ht="17.25" customHeight="1" x14ac:dyDescent="0.25">
      <c r="B3097" t="s">
        <v>3287</v>
      </c>
      <c r="C3097" s="14" t="s">
        <v>3288</v>
      </c>
      <c r="D3097" t="s">
        <v>13758</v>
      </c>
    </row>
    <row r="3098" spans="1:4" ht="17.25" customHeight="1" x14ac:dyDescent="0.35">
      <c r="A3098" s="13" t="s">
        <v>15</v>
      </c>
      <c r="B3098" t="s">
        <v>15969</v>
      </c>
      <c r="C3098" s="14" t="s">
        <v>15970</v>
      </c>
      <c r="D3098" t="s">
        <v>15971</v>
      </c>
    </row>
    <row r="3099" spans="1:4" ht="17.25" customHeight="1" x14ac:dyDescent="0.35">
      <c r="A3099" s="13" t="s">
        <v>15</v>
      </c>
      <c r="B3099" t="s">
        <v>15972</v>
      </c>
      <c r="C3099" s="14" t="s">
        <v>15973</v>
      </c>
      <c r="D3099" t="s">
        <v>15974</v>
      </c>
    </row>
    <row r="3100" spans="1:4" ht="17.25" customHeight="1" x14ac:dyDescent="0.35">
      <c r="A3100" s="13" t="s">
        <v>15</v>
      </c>
      <c r="B3100" t="s">
        <v>15975</v>
      </c>
      <c r="C3100" s="14" t="s">
        <v>15976</v>
      </c>
      <c r="D3100" t="s">
        <v>15977</v>
      </c>
    </row>
    <row r="3101" spans="1:4" ht="17.25" customHeight="1" x14ac:dyDescent="0.35">
      <c r="A3101" s="13" t="s">
        <v>15</v>
      </c>
      <c r="B3101" t="s">
        <v>15978</v>
      </c>
      <c r="C3101" s="14" t="s">
        <v>15979</v>
      </c>
      <c r="D3101" t="s">
        <v>15980</v>
      </c>
    </row>
    <row r="3102" spans="1:4" ht="17.25" customHeight="1" x14ac:dyDescent="0.35">
      <c r="A3102" s="13" t="s">
        <v>15</v>
      </c>
      <c r="B3102" t="s">
        <v>15981</v>
      </c>
      <c r="C3102" s="14" t="s">
        <v>15982</v>
      </c>
      <c r="D3102" t="s">
        <v>15983</v>
      </c>
    </row>
    <row r="3103" spans="1:4" ht="17.25" customHeight="1" x14ac:dyDescent="0.35">
      <c r="A3103" s="13" t="s">
        <v>15</v>
      </c>
      <c r="B3103" t="s">
        <v>406</v>
      </c>
      <c r="C3103" s="14" t="s">
        <v>407</v>
      </c>
      <c r="D3103" t="s">
        <v>11991</v>
      </c>
    </row>
    <row r="3104" spans="1:4" ht="17.25" customHeight="1" x14ac:dyDescent="0.35">
      <c r="A3104" s="13" t="s">
        <v>15</v>
      </c>
      <c r="B3104" t="s">
        <v>412</v>
      </c>
      <c r="C3104" s="14" t="s">
        <v>413</v>
      </c>
      <c r="D3104" t="s">
        <v>11993</v>
      </c>
    </row>
    <row r="3105" spans="1:4" ht="17.25" customHeight="1" x14ac:dyDescent="0.35">
      <c r="A3105" s="13" t="s">
        <v>15</v>
      </c>
      <c r="B3105" t="s">
        <v>15984</v>
      </c>
      <c r="C3105" s="14" t="s">
        <v>15985</v>
      </c>
      <c r="D3105" t="s">
        <v>15986</v>
      </c>
    </row>
    <row r="3106" spans="1:4" ht="17.25" customHeight="1" x14ac:dyDescent="0.35">
      <c r="A3106" s="13" t="s">
        <v>15</v>
      </c>
      <c r="B3106" t="s">
        <v>15987</v>
      </c>
      <c r="C3106" s="14" t="s">
        <v>15988</v>
      </c>
      <c r="D3106" t="s">
        <v>15989</v>
      </c>
    </row>
    <row r="3107" spans="1:4" ht="17.25" customHeight="1" x14ac:dyDescent="0.35">
      <c r="A3107" s="13" t="s">
        <v>15</v>
      </c>
      <c r="B3107" t="s">
        <v>15990</v>
      </c>
      <c r="C3107" s="14" t="s">
        <v>15991</v>
      </c>
      <c r="D3107" t="s">
        <v>15992</v>
      </c>
    </row>
    <row r="3108" spans="1:4" ht="17.25" customHeight="1" x14ac:dyDescent="0.35">
      <c r="A3108" s="13" t="s">
        <v>15</v>
      </c>
      <c r="B3108" t="s">
        <v>15993</v>
      </c>
      <c r="C3108" s="14" t="s">
        <v>15994</v>
      </c>
      <c r="D3108" t="s">
        <v>15995</v>
      </c>
    </row>
    <row r="3109" spans="1:4" ht="17.25" customHeight="1" x14ac:dyDescent="0.35">
      <c r="A3109" s="13" t="s">
        <v>15</v>
      </c>
      <c r="B3109" t="s">
        <v>15996</v>
      </c>
      <c r="C3109" s="14" t="s">
        <v>15997</v>
      </c>
      <c r="D3109" t="s">
        <v>15998</v>
      </c>
    </row>
    <row r="3110" spans="1:4" ht="17.25" customHeight="1" x14ac:dyDescent="0.35">
      <c r="A3110" s="13" t="s">
        <v>15</v>
      </c>
      <c r="B3110" t="s">
        <v>2109</v>
      </c>
      <c r="C3110" s="14" t="s">
        <v>2110</v>
      </c>
      <c r="D3110" t="s">
        <v>12916</v>
      </c>
    </row>
    <row r="3111" spans="1:4" ht="17.25" customHeight="1" x14ac:dyDescent="0.35">
      <c r="A3111" s="13" t="s">
        <v>15</v>
      </c>
      <c r="B3111" t="s">
        <v>693</v>
      </c>
      <c r="C3111" s="14" t="s">
        <v>694</v>
      </c>
      <c r="D3111" t="s">
        <v>12098</v>
      </c>
    </row>
    <row r="3112" spans="1:4" ht="17.25" customHeight="1" x14ac:dyDescent="0.35">
      <c r="A3112" s="13" t="s">
        <v>15</v>
      </c>
      <c r="B3112" t="s">
        <v>696</v>
      </c>
      <c r="C3112" s="14" t="s">
        <v>697</v>
      </c>
      <c r="D3112" t="s">
        <v>12099</v>
      </c>
    </row>
    <row r="3113" spans="1:4" ht="17.25" customHeight="1" x14ac:dyDescent="0.35">
      <c r="A3113" s="13" t="s">
        <v>15</v>
      </c>
      <c r="B3113" t="s">
        <v>659</v>
      </c>
      <c r="C3113" s="14" t="s">
        <v>660</v>
      </c>
      <c r="D3113" t="s">
        <v>12090</v>
      </c>
    </row>
    <row r="3114" spans="1:4" ht="17.25" customHeight="1" x14ac:dyDescent="0.35">
      <c r="A3114" s="13" t="s">
        <v>15</v>
      </c>
      <c r="B3114" t="s">
        <v>7638</v>
      </c>
      <c r="C3114" s="14" t="s">
        <v>7639</v>
      </c>
      <c r="D3114" t="s">
        <v>15447</v>
      </c>
    </row>
    <row r="3115" spans="1:4" ht="17.25" customHeight="1" x14ac:dyDescent="0.35">
      <c r="A3115" s="13" t="s">
        <v>15</v>
      </c>
      <c r="B3115" t="s">
        <v>15999</v>
      </c>
      <c r="C3115" s="14" t="s">
        <v>16000</v>
      </c>
      <c r="D3115" t="s">
        <v>16001</v>
      </c>
    </row>
    <row r="3116" spans="1:4" ht="17.25" customHeight="1" x14ac:dyDescent="0.35">
      <c r="A3116" s="13" t="s">
        <v>15</v>
      </c>
      <c r="B3116" t="s">
        <v>16002</v>
      </c>
      <c r="C3116" s="14" t="s">
        <v>16003</v>
      </c>
      <c r="D3116" t="s">
        <v>16004</v>
      </c>
    </row>
    <row r="3117" spans="1:4" ht="17.25" customHeight="1" x14ac:dyDescent="0.35">
      <c r="A3117" s="13" t="s">
        <v>15</v>
      </c>
      <c r="B3117" t="s">
        <v>16005</v>
      </c>
      <c r="C3117" s="14" t="s">
        <v>16006</v>
      </c>
      <c r="D3117" t="s">
        <v>16007</v>
      </c>
    </row>
    <row r="3118" spans="1:4" ht="17.25" customHeight="1" x14ac:dyDescent="0.35">
      <c r="A3118" s="13" t="s">
        <v>15</v>
      </c>
      <c r="B3118" t="s">
        <v>16008</v>
      </c>
      <c r="C3118" s="14" t="s">
        <v>16009</v>
      </c>
      <c r="D3118" t="s">
        <v>16010</v>
      </c>
    </row>
    <row r="3119" spans="1:4" ht="17.25" customHeight="1" x14ac:dyDescent="0.35">
      <c r="A3119" s="13" t="s">
        <v>15</v>
      </c>
      <c r="B3119" t="s">
        <v>4021</v>
      </c>
      <c r="C3119" s="14" t="s">
        <v>4022</v>
      </c>
      <c r="D3119" t="s">
        <v>14062</v>
      </c>
    </row>
    <row r="3120" spans="1:4" ht="17.25" customHeight="1" x14ac:dyDescent="0.35">
      <c r="A3120" s="13" t="s">
        <v>15</v>
      </c>
      <c r="B3120" t="s">
        <v>4295</v>
      </c>
      <c r="C3120" s="14" t="s">
        <v>4296</v>
      </c>
      <c r="D3120" t="s">
        <v>14160</v>
      </c>
    </row>
    <row r="3121" spans="1:4" ht="17.25" customHeight="1" x14ac:dyDescent="0.35">
      <c r="A3121" s="13" t="s">
        <v>15</v>
      </c>
      <c r="B3121" t="s">
        <v>4569</v>
      </c>
      <c r="C3121" s="14" t="s">
        <v>4570</v>
      </c>
      <c r="D3121" t="s">
        <v>14258</v>
      </c>
    </row>
    <row r="3122" spans="1:4" ht="17.25" customHeight="1" x14ac:dyDescent="0.35">
      <c r="A3122" s="13"/>
      <c r="B3122" t="s">
        <v>16011</v>
      </c>
      <c r="C3122" s="14" t="s">
        <v>16012</v>
      </c>
      <c r="D3122" t="s">
        <v>16013</v>
      </c>
    </row>
    <row r="3123" spans="1:4" ht="17.25" customHeight="1" x14ac:dyDescent="0.25">
      <c r="B3123" t="s">
        <v>3747</v>
      </c>
      <c r="C3123" s="14" t="s">
        <v>3748</v>
      </c>
      <c r="D3123" t="s">
        <v>13959</v>
      </c>
    </row>
    <row r="3124" spans="1:4" ht="17.25" customHeight="1" x14ac:dyDescent="0.35">
      <c r="A3124" s="13" t="s">
        <v>15</v>
      </c>
      <c r="D3124" s="22"/>
    </row>
    <row r="3125" spans="1:4" ht="17.25" customHeight="1" x14ac:dyDescent="0.35">
      <c r="A3125" s="13" t="s">
        <v>10346</v>
      </c>
      <c r="D3125" s="22"/>
    </row>
    <row r="3126" spans="1:4" ht="17.25" customHeight="1" x14ac:dyDescent="0.35">
      <c r="A3126" s="13" t="s">
        <v>15</v>
      </c>
      <c r="B3126" t="s">
        <v>10347</v>
      </c>
      <c r="C3126" s="14" t="s">
        <v>10348</v>
      </c>
      <c r="D3126" s="22" t="s">
        <v>10349</v>
      </c>
    </row>
    <row r="3127" spans="1:4" ht="17.25" customHeight="1" x14ac:dyDescent="0.35">
      <c r="A3127" s="13" t="s">
        <v>15</v>
      </c>
      <c r="B3127" t="s">
        <v>10350</v>
      </c>
      <c r="C3127" s="14" t="s">
        <v>10351</v>
      </c>
      <c r="D3127" s="22" t="s">
        <v>10352</v>
      </c>
    </row>
    <row r="3128" spans="1:4" ht="17.25" customHeight="1" x14ac:dyDescent="0.35">
      <c r="A3128" s="13" t="s">
        <v>15</v>
      </c>
      <c r="B3128" t="s">
        <v>10353</v>
      </c>
      <c r="C3128" s="14" t="s">
        <v>10354</v>
      </c>
      <c r="D3128" s="22" t="s">
        <v>10355</v>
      </c>
    </row>
    <row r="3129" spans="1:4" ht="17.25" customHeight="1" x14ac:dyDescent="0.35">
      <c r="A3129" s="13" t="s">
        <v>15</v>
      </c>
      <c r="B3129" t="s">
        <v>10356</v>
      </c>
      <c r="C3129" s="14" t="s">
        <v>10357</v>
      </c>
      <c r="D3129" s="22" t="s">
        <v>10358</v>
      </c>
    </row>
    <row r="3130" spans="1:4" ht="17.25" customHeight="1" x14ac:dyDescent="0.35">
      <c r="A3130" s="13" t="s">
        <v>15</v>
      </c>
      <c r="B3130" t="s">
        <v>10359</v>
      </c>
      <c r="C3130" s="14" t="s">
        <v>10360</v>
      </c>
      <c r="D3130" s="22" t="s">
        <v>10361</v>
      </c>
    </row>
    <row r="3131" spans="1:4" ht="17.25" customHeight="1" x14ac:dyDescent="0.35">
      <c r="A3131" s="13" t="s">
        <v>15</v>
      </c>
      <c r="B3131" t="s">
        <v>10362</v>
      </c>
      <c r="C3131" s="14" t="s">
        <v>10363</v>
      </c>
      <c r="D3131" s="22" t="s">
        <v>10364</v>
      </c>
    </row>
    <row r="3132" spans="1:4" ht="17.25" customHeight="1" x14ac:dyDescent="0.35">
      <c r="A3132" s="13" t="s">
        <v>15</v>
      </c>
      <c r="B3132" t="s">
        <v>10365</v>
      </c>
      <c r="C3132" s="14" t="s">
        <v>10366</v>
      </c>
      <c r="D3132" s="22" t="s">
        <v>10367</v>
      </c>
    </row>
    <row r="3133" spans="1:4" ht="17.25" customHeight="1" x14ac:dyDescent="0.35">
      <c r="A3133" s="13" t="s">
        <v>15</v>
      </c>
      <c r="B3133" t="s">
        <v>10368</v>
      </c>
      <c r="C3133" s="14" t="s">
        <v>10369</v>
      </c>
      <c r="D3133" s="22" t="s">
        <v>10370</v>
      </c>
    </row>
    <row r="3134" spans="1:4" ht="17.25" customHeight="1" x14ac:dyDescent="0.35">
      <c r="A3134" s="13" t="s">
        <v>15</v>
      </c>
      <c r="B3134" t="s">
        <v>10371</v>
      </c>
      <c r="C3134" s="14" t="s">
        <v>10372</v>
      </c>
      <c r="D3134" s="22" t="s">
        <v>10373</v>
      </c>
    </row>
    <row r="3135" spans="1:4" ht="17.25" customHeight="1" x14ac:dyDescent="0.35">
      <c r="A3135" s="13" t="s">
        <v>15</v>
      </c>
      <c r="B3135" t="s">
        <v>10374</v>
      </c>
      <c r="C3135" s="14" t="s">
        <v>10375</v>
      </c>
      <c r="D3135" s="22" t="s">
        <v>10376</v>
      </c>
    </row>
    <row r="3136" spans="1:4" ht="17.25" customHeight="1" x14ac:dyDescent="0.35">
      <c r="A3136" s="13" t="s">
        <v>15</v>
      </c>
      <c r="B3136" t="s">
        <v>10377</v>
      </c>
      <c r="C3136" s="14" t="s">
        <v>10378</v>
      </c>
      <c r="D3136" s="22" t="s">
        <v>10379</v>
      </c>
    </row>
    <row r="3137" spans="1:4" ht="17.25" customHeight="1" x14ac:dyDescent="0.35">
      <c r="A3137" s="13" t="s">
        <v>15</v>
      </c>
      <c r="B3137" t="s">
        <v>10380</v>
      </c>
      <c r="C3137" s="14" t="s">
        <v>10381</v>
      </c>
      <c r="D3137" s="22" t="s">
        <v>10382</v>
      </c>
    </row>
    <row r="3138" spans="1:4" ht="17.25" customHeight="1" x14ac:dyDescent="0.35">
      <c r="A3138" s="13" t="s">
        <v>15</v>
      </c>
      <c r="B3138" t="s">
        <v>10383</v>
      </c>
      <c r="C3138" s="14" t="s">
        <v>10384</v>
      </c>
      <c r="D3138" s="22" t="s">
        <v>10385</v>
      </c>
    </row>
    <row r="3139" spans="1:4" ht="17.25" customHeight="1" x14ac:dyDescent="0.35">
      <c r="A3139" s="13" t="s">
        <v>15</v>
      </c>
      <c r="B3139" t="s">
        <v>10386</v>
      </c>
      <c r="C3139" s="14" t="s">
        <v>10387</v>
      </c>
      <c r="D3139" s="22" t="s">
        <v>10388</v>
      </c>
    </row>
    <row r="3140" spans="1:4" ht="17.25" customHeight="1" x14ac:dyDescent="0.35">
      <c r="A3140" s="13" t="s">
        <v>15</v>
      </c>
      <c r="B3140" t="s">
        <v>10389</v>
      </c>
      <c r="C3140" s="14" t="s">
        <v>10390</v>
      </c>
      <c r="D3140" s="22" t="s">
        <v>10391</v>
      </c>
    </row>
    <row r="3141" spans="1:4" ht="17.25" customHeight="1" x14ac:dyDescent="0.35">
      <c r="A3141" s="13" t="s">
        <v>15</v>
      </c>
      <c r="B3141" t="s">
        <v>10392</v>
      </c>
      <c r="C3141" s="14" t="s">
        <v>10393</v>
      </c>
      <c r="D3141" s="22" t="s">
        <v>10394</v>
      </c>
    </row>
    <row r="3142" spans="1:4" ht="17.25" customHeight="1" x14ac:dyDescent="0.35">
      <c r="A3142" s="13" t="s">
        <v>15</v>
      </c>
      <c r="B3142" t="s">
        <v>10395</v>
      </c>
      <c r="C3142" s="14" t="s">
        <v>10396</v>
      </c>
      <c r="D3142" s="22" t="s">
        <v>10397</v>
      </c>
    </row>
    <row r="3143" spans="1:4" ht="17.25" customHeight="1" x14ac:dyDescent="0.35">
      <c r="A3143" s="13" t="s">
        <v>15</v>
      </c>
      <c r="B3143" t="s">
        <v>10398</v>
      </c>
      <c r="C3143" s="14" t="s">
        <v>10399</v>
      </c>
      <c r="D3143" s="22" t="s">
        <v>10400</v>
      </c>
    </row>
    <row r="3144" spans="1:4" ht="17.25" customHeight="1" x14ac:dyDescent="0.35">
      <c r="A3144" s="13" t="s">
        <v>15</v>
      </c>
      <c r="B3144" t="s">
        <v>10401</v>
      </c>
      <c r="C3144" s="14" t="s">
        <v>10402</v>
      </c>
      <c r="D3144" s="22" t="s">
        <v>10403</v>
      </c>
    </row>
    <row r="3145" spans="1:4" ht="17.25" customHeight="1" x14ac:dyDescent="0.35">
      <c r="A3145" s="13" t="s">
        <v>15</v>
      </c>
      <c r="B3145" t="s">
        <v>10404</v>
      </c>
      <c r="C3145" s="14" t="s">
        <v>10405</v>
      </c>
      <c r="D3145" s="22" t="s">
        <v>10406</v>
      </c>
    </row>
    <row r="3146" spans="1:4" ht="17.25" customHeight="1" x14ac:dyDescent="0.35">
      <c r="A3146" s="13" t="s">
        <v>15</v>
      </c>
      <c r="B3146" t="s">
        <v>10407</v>
      </c>
      <c r="C3146" s="14" t="s">
        <v>10408</v>
      </c>
      <c r="D3146" s="22" t="s">
        <v>10409</v>
      </c>
    </row>
    <row r="3147" spans="1:4" ht="17.25" customHeight="1" x14ac:dyDescent="0.35">
      <c r="A3147" s="13" t="s">
        <v>15</v>
      </c>
      <c r="B3147" t="s">
        <v>10410</v>
      </c>
      <c r="C3147" s="14" t="s">
        <v>10411</v>
      </c>
      <c r="D3147" s="22" t="s">
        <v>10412</v>
      </c>
    </row>
    <row r="3148" spans="1:4" ht="17.25" customHeight="1" x14ac:dyDescent="0.35">
      <c r="A3148" s="13" t="s">
        <v>15</v>
      </c>
      <c r="B3148" t="s">
        <v>10413</v>
      </c>
      <c r="C3148" s="14" t="s">
        <v>10414</v>
      </c>
      <c r="D3148" s="22" t="s">
        <v>10415</v>
      </c>
    </row>
    <row r="3149" spans="1:4" ht="17.25" customHeight="1" x14ac:dyDescent="0.35">
      <c r="A3149" s="13" t="s">
        <v>15</v>
      </c>
      <c r="B3149" t="s">
        <v>10416</v>
      </c>
      <c r="C3149" s="14" t="s">
        <v>10417</v>
      </c>
      <c r="D3149" s="22" t="s">
        <v>10418</v>
      </c>
    </row>
    <row r="3150" spans="1:4" ht="17.25" customHeight="1" x14ac:dyDescent="0.35">
      <c r="A3150" s="13" t="s">
        <v>15</v>
      </c>
      <c r="B3150" t="s">
        <v>10419</v>
      </c>
      <c r="C3150" s="14" t="s">
        <v>10420</v>
      </c>
      <c r="D3150" s="22" t="s">
        <v>10421</v>
      </c>
    </row>
    <row r="3151" spans="1:4" ht="17.25" customHeight="1" x14ac:dyDescent="0.35">
      <c r="A3151" s="13" t="s">
        <v>15</v>
      </c>
      <c r="B3151" t="s">
        <v>10422</v>
      </c>
      <c r="C3151" s="14" t="s">
        <v>10423</v>
      </c>
      <c r="D3151" s="22" t="s">
        <v>10424</v>
      </c>
    </row>
    <row r="3152" spans="1:4" ht="17.25" customHeight="1" x14ac:dyDescent="0.35">
      <c r="A3152" s="13" t="s">
        <v>15</v>
      </c>
      <c r="B3152" t="s">
        <v>10425</v>
      </c>
      <c r="C3152" s="14" t="s">
        <v>10426</v>
      </c>
      <c r="D3152" s="22" t="s">
        <v>10427</v>
      </c>
    </row>
    <row r="3153" spans="1:4" ht="17.25" customHeight="1" x14ac:dyDescent="0.35">
      <c r="A3153" s="13" t="s">
        <v>15</v>
      </c>
      <c r="B3153" t="s">
        <v>10428</v>
      </c>
      <c r="C3153" s="14" t="s">
        <v>10429</v>
      </c>
      <c r="D3153" s="22" t="s">
        <v>10430</v>
      </c>
    </row>
    <row r="3154" spans="1:4" ht="17.25" customHeight="1" x14ac:dyDescent="0.35">
      <c r="A3154" s="13"/>
      <c r="B3154" t="s">
        <v>10431</v>
      </c>
      <c r="C3154" s="14" t="s">
        <v>10432</v>
      </c>
      <c r="D3154" s="22" t="s">
        <v>10433</v>
      </c>
    </row>
    <row r="3155" spans="1:4" ht="17.25" customHeight="1" x14ac:dyDescent="0.35">
      <c r="A3155" s="13" t="s">
        <v>15</v>
      </c>
      <c r="B3155" t="s">
        <v>10434</v>
      </c>
      <c r="C3155" s="14" t="s">
        <v>10435</v>
      </c>
      <c r="D3155" s="22" t="s">
        <v>10436</v>
      </c>
    </row>
    <row r="3156" spans="1:4" ht="17.25" customHeight="1" x14ac:dyDescent="0.35">
      <c r="A3156" s="13" t="s">
        <v>15</v>
      </c>
      <c r="B3156" t="s">
        <v>10437</v>
      </c>
      <c r="C3156" s="14" t="s">
        <v>10438</v>
      </c>
      <c r="D3156" s="22" t="s">
        <v>10439</v>
      </c>
    </row>
    <row r="3157" spans="1:4" ht="17.25" customHeight="1" x14ac:dyDescent="0.35">
      <c r="A3157" s="13" t="s">
        <v>15</v>
      </c>
      <c r="B3157" t="s">
        <v>10440</v>
      </c>
      <c r="C3157" s="14" t="s">
        <v>10441</v>
      </c>
      <c r="D3157" s="22" t="s">
        <v>10442</v>
      </c>
    </row>
    <row r="3158" spans="1:4" ht="17.25" customHeight="1" x14ac:dyDescent="0.35">
      <c r="A3158" s="13" t="s">
        <v>15</v>
      </c>
      <c r="B3158" t="s">
        <v>10443</v>
      </c>
      <c r="C3158" s="14" t="s">
        <v>10444</v>
      </c>
      <c r="D3158" s="22" t="s">
        <v>10445</v>
      </c>
    </row>
    <row r="3159" spans="1:4" ht="17.25" customHeight="1" x14ac:dyDescent="0.35">
      <c r="A3159" s="13" t="s">
        <v>15</v>
      </c>
      <c r="B3159" t="s">
        <v>10446</v>
      </c>
      <c r="C3159" s="14" t="s">
        <v>10447</v>
      </c>
      <c r="D3159" s="22" t="s">
        <v>10448</v>
      </c>
    </row>
    <row r="3160" spans="1:4" ht="17.25" customHeight="1" x14ac:dyDescent="0.35">
      <c r="A3160" s="13" t="s">
        <v>15</v>
      </c>
      <c r="B3160" t="s">
        <v>10449</v>
      </c>
      <c r="C3160" s="14" t="s">
        <v>10450</v>
      </c>
      <c r="D3160" s="22" t="s">
        <v>10451</v>
      </c>
    </row>
    <row r="3161" spans="1:4" ht="17.25" customHeight="1" x14ac:dyDescent="0.35">
      <c r="A3161" s="13" t="s">
        <v>15</v>
      </c>
      <c r="B3161" t="s">
        <v>10452</v>
      </c>
      <c r="C3161" s="14" t="s">
        <v>10453</v>
      </c>
      <c r="D3161" s="22" t="s">
        <v>10454</v>
      </c>
    </row>
    <row r="3162" spans="1:4" ht="17.25" customHeight="1" x14ac:dyDescent="0.35">
      <c r="A3162" s="13" t="s">
        <v>15</v>
      </c>
      <c r="B3162" t="s">
        <v>10455</v>
      </c>
      <c r="C3162" s="14" t="s">
        <v>10456</v>
      </c>
      <c r="D3162" s="22" t="s">
        <v>10457</v>
      </c>
    </row>
    <row r="3163" spans="1:4" ht="17.25" customHeight="1" x14ac:dyDescent="0.35">
      <c r="A3163" s="13" t="s">
        <v>15</v>
      </c>
      <c r="B3163" t="s">
        <v>10458</v>
      </c>
      <c r="C3163" s="14" t="s">
        <v>10459</v>
      </c>
      <c r="D3163" s="22" t="s">
        <v>10460</v>
      </c>
    </row>
    <row r="3164" spans="1:4" ht="17.25" customHeight="1" x14ac:dyDescent="0.35">
      <c r="A3164" s="13" t="s">
        <v>15</v>
      </c>
      <c r="B3164" t="s">
        <v>10461</v>
      </c>
      <c r="C3164" s="14" t="s">
        <v>10462</v>
      </c>
      <c r="D3164" s="22" t="s">
        <v>10463</v>
      </c>
    </row>
    <row r="3165" spans="1:4" ht="17.25" customHeight="1" x14ac:dyDescent="0.35">
      <c r="A3165" s="13" t="s">
        <v>15</v>
      </c>
      <c r="B3165" t="s">
        <v>10464</v>
      </c>
      <c r="C3165" s="14" t="s">
        <v>10465</v>
      </c>
      <c r="D3165" s="22" t="s">
        <v>10466</v>
      </c>
    </row>
    <row r="3166" spans="1:4" ht="17.25" customHeight="1" x14ac:dyDescent="0.35">
      <c r="A3166" s="13" t="s">
        <v>15</v>
      </c>
      <c r="B3166" t="s">
        <v>10467</v>
      </c>
      <c r="C3166" s="14" t="s">
        <v>10468</v>
      </c>
      <c r="D3166" s="22" t="s">
        <v>10469</v>
      </c>
    </row>
    <row r="3167" spans="1:4" ht="17.25" customHeight="1" x14ac:dyDescent="0.35">
      <c r="A3167" s="13" t="s">
        <v>15</v>
      </c>
      <c r="B3167" t="s">
        <v>10470</v>
      </c>
      <c r="C3167" s="14" t="s">
        <v>10471</v>
      </c>
      <c r="D3167" s="22" t="s">
        <v>10472</v>
      </c>
    </row>
    <row r="3168" spans="1:4" ht="17.25" customHeight="1" x14ac:dyDescent="0.35">
      <c r="A3168" s="13" t="s">
        <v>15</v>
      </c>
      <c r="B3168" t="s">
        <v>10473</v>
      </c>
      <c r="C3168" s="14" t="s">
        <v>10474</v>
      </c>
      <c r="D3168" s="22" t="s">
        <v>10475</v>
      </c>
    </row>
    <row r="3169" spans="1:4" ht="17.25" customHeight="1" x14ac:dyDescent="0.35">
      <c r="A3169" s="13" t="s">
        <v>15</v>
      </c>
      <c r="B3169" t="s">
        <v>10476</v>
      </c>
      <c r="C3169" s="14" t="s">
        <v>10477</v>
      </c>
      <c r="D3169" s="22" t="s">
        <v>10478</v>
      </c>
    </row>
    <row r="3170" spans="1:4" ht="17.25" customHeight="1" x14ac:dyDescent="0.35">
      <c r="A3170" s="13" t="s">
        <v>15</v>
      </c>
      <c r="B3170" t="s">
        <v>10479</v>
      </c>
      <c r="C3170" s="14" t="s">
        <v>10480</v>
      </c>
      <c r="D3170" s="22" t="s">
        <v>10481</v>
      </c>
    </row>
    <row r="3171" spans="1:4" ht="17.25" customHeight="1" x14ac:dyDescent="0.35">
      <c r="A3171" s="13" t="s">
        <v>15</v>
      </c>
      <c r="B3171" t="s">
        <v>10482</v>
      </c>
      <c r="C3171" s="14" t="s">
        <v>10483</v>
      </c>
      <c r="D3171" s="22" t="s">
        <v>10484</v>
      </c>
    </row>
    <row r="3172" spans="1:4" ht="17.25" customHeight="1" x14ac:dyDescent="0.35">
      <c r="A3172" s="13" t="s">
        <v>15</v>
      </c>
      <c r="B3172" t="s">
        <v>10485</v>
      </c>
      <c r="C3172" s="14" t="s">
        <v>10486</v>
      </c>
      <c r="D3172" s="22" t="s">
        <v>10487</v>
      </c>
    </row>
    <row r="3173" spans="1:4" ht="17.25" customHeight="1" x14ac:dyDescent="0.35">
      <c r="A3173" s="13" t="s">
        <v>15</v>
      </c>
      <c r="B3173" t="s">
        <v>10488</v>
      </c>
      <c r="C3173" s="14" t="s">
        <v>10489</v>
      </c>
      <c r="D3173" s="22" t="s">
        <v>10490</v>
      </c>
    </row>
    <row r="3174" spans="1:4" ht="17.25" customHeight="1" x14ac:dyDescent="0.35">
      <c r="A3174" s="13" t="s">
        <v>15</v>
      </c>
      <c r="B3174" t="s">
        <v>10491</v>
      </c>
      <c r="C3174" s="14" t="s">
        <v>10492</v>
      </c>
      <c r="D3174" s="22" t="s">
        <v>10493</v>
      </c>
    </row>
    <row r="3175" spans="1:4" ht="17.25" customHeight="1" x14ac:dyDescent="0.35">
      <c r="A3175" s="13" t="s">
        <v>15</v>
      </c>
      <c r="B3175" t="s">
        <v>10494</v>
      </c>
      <c r="C3175" s="14" t="s">
        <v>10495</v>
      </c>
      <c r="D3175" s="22" t="s">
        <v>10496</v>
      </c>
    </row>
    <row r="3176" spans="1:4" ht="17.25" customHeight="1" x14ac:dyDescent="0.35">
      <c r="A3176" s="13" t="s">
        <v>15</v>
      </c>
      <c r="B3176" t="s">
        <v>10497</v>
      </c>
      <c r="C3176" s="14" t="s">
        <v>10498</v>
      </c>
      <c r="D3176" s="22" t="s">
        <v>10499</v>
      </c>
    </row>
    <row r="3177" spans="1:4" ht="17.25" customHeight="1" x14ac:dyDescent="0.25">
      <c r="B3177" t="s">
        <v>10500</v>
      </c>
      <c r="C3177" s="14" t="s">
        <v>10501</v>
      </c>
      <c r="D3177" s="22" t="s">
        <v>10502</v>
      </c>
    </row>
    <row r="3178" spans="1:4" ht="17.25" customHeight="1" x14ac:dyDescent="0.35">
      <c r="A3178" s="13" t="s">
        <v>15</v>
      </c>
      <c r="B3178" t="s">
        <v>10503</v>
      </c>
      <c r="C3178" s="14" t="s">
        <v>10504</v>
      </c>
      <c r="D3178" s="22" t="s">
        <v>10505</v>
      </c>
    </row>
    <row r="3179" spans="1:4" ht="17.25" customHeight="1" x14ac:dyDescent="0.35">
      <c r="A3179" s="13" t="s">
        <v>15</v>
      </c>
      <c r="B3179" t="s">
        <v>10506</v>
      </c>
      <c r="C3179" s="14" t="s">
        <v>10507</v>
      </c>
      <c r="D3179" s="22" t="s">
        <v>10508</v>
      </c>
    </row>
    <row r="3180" spans="1:4" ht="17.25" customHeight="1" x14ac:dyDescent="0.35">
      <c r="A3180" s="13" t="s">
        <v>15</v>
      </c>
      <c r="B3180" t="s">
        <v>10509</v>
      </c>
      <c r="C3180" s="14" t="s">
        <v>10510</v>
      </c>
      <c r="D3180" s="22" t="s">
        <v>10511</v>
      </c>
    </row>
    <row r="3181" spans="1:4" ht="17.25" customHeight="1" x14ac:dyDescent="0.35">
      <c r="A3181" s="13" t="s">
        <v>15</v>
      </c>
      <c r="B3181" t="s">
        <v>10512</v>
      </c>
      <c r="C3181" s="14" t="s">
        <v>10513</v>
      </c>
      <c r="D3181" s="22" t="s">
        <v>10514</v>
      </c>
    </row>
    <row r="3182" spans="1:4" ht="17.25" customHeight="1" x14ac:dyDescent="0.35">
      <c r="A3182" s="13" t="s">
        <v>15</v>
      </c>
      <c r="B3182" t="s">
        <v>10515</v>
      </c>
      <c r="C3182" s="14" t="s">
        <v>10516</v>
      </c>
      <c r="D3182" s="22" t="s">
        <v>10517</v>
      </c>
    </row>
    <row r="3183" spans="1:4" ht="17.25" customHeight="1" x14ac:dyDescent="0.35">
      <c r="A3183" s="13" t="s">
        <v>15</v>
      </c>
      <c r="B3183" t="s">
        <v>10518</v>
      </c>
      <c r="C3183" s="14" t="s">
        <v>10519</v>
      </c>
      <c r="D3183" s="22" t="s">
        <v>10520</v>
      </c>
    </row>
    <row r="3184" spans="1:4" ht="17.25" customHeight="1" x14ac:dyDescent="0.35">
      <c r="A3184" s="13" t="s">
        <v>15</v>
      </c>
      <c r="B3184" t="s">
        <v>10521</v>
      </c>
      <c r="C3184" s="14" t="s">
        <v>10522</v>
      </c>
      <c r="D3184" s="22" t="s">
        <v>10523</v>
      </c>
    </row>
    <row r="3185" spans="1:4" ht="17.25" customHeight="1" x14ac:dyDescent="0.35">
      <c r="A3185" s="13" t="s">
        <v>15</v>
      </c>
      <c r="B3185" t="s">
        <v>10524</v>
      </c>
      <c r="C3185" s="14" t="s">
        <v>10525</v>
      </c>
      <c r="D3185" s="22" t="s">
        <v>10526</v>
      </c>
    </row>
    <row r="3186" spans="1:4" ht="17.25" customHeight="1" x14ac:dyDescent="0.35">
      <c r="A3186" s="13" t="s">
        <v>15</v>
      </c>
      <c r="B3186" t="s">
        <v>10527</v>
      </c>
      <c r="C3186" s="14" t="s">
        <v>10528</v>
      </c>
      <c r="D3186" s="22" t="s">
        <v>10529</v>
      </c>
    </row>
    <row r="3187" spans="1:4" ht="17.25" customHeight="1" x14ac:dyDescent="0.35">
      <c r="A3187" s="13" t="s">
        <v>15</v>
      </c>
      <c r="B3187" t="s">
        <v>10530</v>
      </c>
      <c r="C3187" s="14" t="s">
        <v>10531</v>
      </c>
      <c r="D3187" s="22" t="s">
        <v>10532</v>
      </c>
    </row>
    <row r="3188" spans="1:4" ht="17.25" customHeight="1" x14ac:dyDescent="0.35">
      <c r="A3188" s="13" t="s">
        <v>15</v>
      </c>
      <c r="B3188" t="s">
        <v>10533</v>
      </c>
      <c r="C3188" s="14" t="s">
        <v>10534</v>
      </c>
      <c r="D3188" s="22" t="s">
        <v>10535</v>
      </c>
    </row>
    <row r="3189" spans="1:4" ht="17.25" customHeight="1" x14ac:dyDescent="0.35">
      <c r="A3189" s="13" t="s">
        <v>15</v>
      </c>
      <c r="B3189" t="s">
        <v>10536</v>
      </c>
      <c r="C3189" s="14" t="s">
        <v>10537</v>
      </c>
      <c r="D3189" s="22" t="s">
        <v>10538</v>
      </c>
    </row>
    <row r="3190" spans="1:4" ht="17.25" customHeight="1" x14ac:dyDescent="0.35">
      <c r="A3190" s="13" t="s">
        <v>15</v>
      </c>
      <c r="B3190" t="s">
        <v>10539</v>
      </c>
      <c r="C3190" s="14" t="s">
        <v>10540</v>
      </c>
      <c r="D3190" s="22" t="s">
        <v>10541</v>
      </c>
    </row>
    <row r="3191" spans="1:4" ht="17.25" customHeight="1" x14ac:dyDescent="0.35">
      <c r="A3191" s="13" t="s">
        <v>15</v>
      </c>
      <c r="B3191" t="s">
        <v>10542</v>
      </c>
      <c r="C3191" s="14" t="s">
        <v>10543</v>
      </c>
      <c r="D3191" s="22" t="s">
        <v>10544</v>
      </c>
    </row>
    <row r="3192" spans="1:4" ht="17.25" customHeight="1" x14ac:dyDescent="0.35">
      <c r="A3192" s="13" t="s">
        <v>15</v>
      </c>
      <c r="B3192" t="s">
        <v>10545</v>
      </c>
      <c r="C3192" s="14" t="s">
        <v>10546</v>
      </c>
      <c r="D3192" s="22" t="s">
        <v>10547</v>
      </c>
    </row>
    <row r="3193" spans="1:4" ht="17.25" customHeight="1" x14ac:dyDescent="0.35">
      <c r="A3193" s="13" t="s">
        <v>15</v>
      </c>
      <c r="B3193" t="s">
        <v>10548</v>
      </c>
      <c r="C3193" s="14" t="s">
        <v>10549</v>
      </c>
      <c r="D3193" s="22" t="s">
        <v>10550</v>
      </c>
    </row>
    <row r="3194" spans="1:4" ht="17.25" customHeight="1" x14ac:dyDescent="0.35">
      <c r="A3194" s="13" t="s">
        <v>15</v>
      </c>
      <c r="B3194" t="s">
        <v>10551</v>
      </c>
      <c r="C3194" s="14" t="s">
        <v>10552</v>
      </c>
      <c r="D3194" s="22" t="s">
        <v>10553</v>
      </c>
    </row>
    <row r="3195" spans="1:4" ht="17.25" customHeight="1" x14ac:dyDescent="0.35">
      <c r="A3195" s="13" t="s">
        <v>15</v>
      </c>
      <c r="B3195" t="s">
        <v>10554</v>
      </c>
      <c r="C3195" s="14" t="s">
        <v>10555</v>
      </c>
      <c r="D3195" s="22" t="s">
        <v>10556</v>
      </c>
    </row>
    <row r="3196" spans="1:4" ht="17.25" customHeight="1" x14ac:dyDescent="0.35">
      <c r="A3196" s="13" t="s">
        <v>15</v>
      </c>
      <c r="B3196" t="s">
        <v>10557</v>
      </c>
      <c r="C3196" s="14" t="s">
        <v>10558</v>
      </c>
      <c r="D3196" s="22" t="s">
        <v>10559</v>
      </c>
    </row>
    <row r="3197" spans="1:4" ht="17.25" customHeight="1" x14ac:dyDescent="0.35">
      <c r="A3197" s="13" t="s">
        <v>15</v>
      </c>
      <c r="B3197" t="s">
        <v>10560</v>
      </c>
      <c r="C3197" s="14" t="s">
        <v>10561</v>
      </c>
      <c r="D3197" s="22" t="s">
        <v>10562</v>
      </c>
    </row>
    <row r="3198" spans="1:4" ht="17.25" customHeight="1" x14ac:dyDescent="0.35">
      <c r="A3198" s="13" t="s">
        <v>15</v>
      </c>
      <c r="B3198" t="s">
        <v>10563</v>
      </c>
      <c r="C3198" s="14" t="s">
        <v>10564</v>
      </c>
      <c r="D3198" s="22" t="s">
        <v>10565</v>
      </c>
    </row>
    <row r="3199" spans="1:4" ht="17.25" customHeight="1" x14ac:dyDescent="0.35">
      <c r="A3199" s="13" t="s">
        <v>15</v>
      </c>
      <c r="B3199" t="s">
        <v>10566</v>
      </c>
      <c r="C3199" s="14" t="s">
        <v>10567</v>
      </c>
      <c r="D3199" s="22" t="s">
        <v>10568</v>
      </c>
    </row>
    <row r="3200" spans="1:4" ht="17.25" customHeight="1" x14ac:dyDescent="0.35">
      <c r="A3200" s="13" t="s">
        <v>15</v>
      </c>
      <c r="B3200" t="s">
        <v>10569</v>
      </c>
      <c r="C3200" s="14" t="s">
        <v>10570</v>
      </c>
      <c r="D3200" s="22" t="s">
        <v>10571</v>
      </c>
    </row>
    <row r="3201" spans="1:4" ht="17.25" customHeight="1" x14ac:dyDescent="0.35">
      <c r="A3201" s="13" t="s">
        <v>15</v>
      </c>
      <c r="B3201" t="s">
        <v>10572</v>
      </c>
      <c r="C3201" s="14" t="s">
        <v>10573</v>
      </c>
      <c r="D3201" s="22" t="s">
        <v>10574</v>
      </c>
    </row>
    <row r="3202" spans="1:4" ht="17.25" customHeight="1" x14ac:dyDescent="0.35">
      <c r="A3202" s="13" t="s">
        <v>15</v>
      </c>
      <c r="B3202" t="s">
        <v>10575</v>
      </c>
      <c r="C3202" s="14" t="s">
        <v>10576</v>
      </c>
      <c r="D3202" s="22" t="s">
        <v>10577</v>
      </c>
    </row>
    <row r="3203" spans="1:4" ht="17.25" customHeight="1" x14ac:dyDescent="0.35">
      <c r="A3203" s="13" t="s">
        <v>15</v>
      </c>
      <c r="B3203" t="s">
        <v>10578</v>
      </c>
      <c r="C3203" s="14" t="s">
        <v>10579</v>
      </c>
      <c r="D3203" s="22" t="s">
        <v>10580</v>
      </c>
    </row>
    <row r="3204" spans="1:4" ht="17.25" customHeight="1" x14ac:dyDescent="0.35">
      <c r="A3204" s="13" t="s">
        <v>15</v>
      </c>
      <c r="B3204" t="s">
        <v>15</v>
      </c>
      <c r="C3204" s="14" t="s">
        <v>15</v>
      </c>
      <c r="D3204" s="22"/>
    </row>
    <row r="3205" spans="1:4" ht="17.25" customHeight="1" x14ac:dyDescent="0.35">
      <c r="A3205" s="13" t="s">
        <v>10581</v>
      </c>
      <c r="C3205" s="14" t="s">
        <v>15</v>
      </c>
      <c r="D3205" s="22"/>
    </row>
    <row r="3206" spans="1:4" ht="17.25" customHeight="1" x14ac:dyDescent="0.35">
      <c r="A3206" s="13" t="s">
        <v>15</v>
      </c>
      <c r="B3206" t="s">
        <v>10582</v>
      </c>
      <c r="C3206" s="14" t="s">
        <v>10583</v>
      </c>
      <c r="D3206" s="22" t="s">
        <v>10584</v>
      </c>
    </row>
    <row r="3207" spans="1:4" ht="17.25" customHeight="1" x14ac:dyDescent="0.35">
      <c r="A3207" s="13" t="s">
        <v>15</v>
      </c>
      <c r="B3207" t="s">
        <v>10585</v>
      </c>
      <c r="C3207" s="14" t="s">
        <v>10586</v>
      </c>
      <c r="D3207" s="22" t="s">
        <v>10587</v>
      </c>
    </row>
    <row r="3208" spans="1:4" ht="17.25" customHeight="1" x14ac:dyDescent="0.35">
      <c r="A3208" s="13" t="s">
        <v>15</v>
      </c>
      <c r="B3208" t="s">
        <v>10588</v>
      </c>
      <c r="C3208" s="14" t="s">
        <v>10589</v>
      </c>
      <c r="D3208" s="22" t="s">
        <v>10590</v>
      </c>
    </row>
    <row r="3209" spans="1:4" ht="17.25" customHeight="1" x14ac:dyDescent="0.35">
      <c r="A3209" s="13"/>
      <c r="B3209" t="s">
        <v>10591</v>
      </c>
      <c r="C3209" s="14" t="s">
        <v>10592</v>
      </c>
      <c r="D3209" s="22" t="s">
        <v>10593</v>
      </c>
    </row>
    <row r="3210" spans="1:4" ht="17.25" customHeight="1" x14ac:dyDescent="0.35">
      <c r="A3210" s="13" t="s">
        <v>15</v>
      </c>
      <c r="B3210" t="s">
        <v>10594</v>
      </c>
      <c r="C3210" s="14" t="s">
        <v>10595</v>
      </c>
      <c r="D3210" s="22" t="s">
        <v>10596</v>
      </c>
    </row>
    <row r="3211" spans="1:4" ht="17.25" customHeight="1" x14ac:dyDescent="0.35">
      <c r="A3211" s="13" t="s">
        <v>15</v>
      </c>
      <c r="B3211" t="s">
        <v>10597</v>
      </c>
      <c r="C3211" s="14" t="s">
        <v>10598</v>
      </c>
      <c r="D3211" s="22" t="s">
        <v>10599</v>
      </c>
    </row>
    <row r="3212" spans="1:4" ht="17.25" customHeight="1" x14ac:dyDescent="0.35">
      <c r="A3212" s="13" t="s">
        <v>15</v>
      </c>
      <c r="B3212" t="s">
        <v>10600</v>
      </c>
      <c r="C3212" s="14" t="s">
        <v>10601</v>
      </c>
      <c r="D3212" s="22" t="s">
        <v>10602</v>
      </c>
    </row>
    <row r="3213" spans="1:4" ht="17.25" customHeight="1" x14ac:dyDescent="0.35">
      <c r="A3213" s="13" t="s">
        <v>15</v>
      </c>
      <c r="B3213" t="s">
        <v>10603</v>
      </c>
      <c r="C3213" s="14" t="s">
        <v>10604</v>
      </c>
      <c r="D3213" s="22" t="s">
        <v>10605</v>
      </c>
    </row>
    <row r="3214" spans="1:4" ht="17.25" customHeight="1" x14ac:dyDescent="0.35">
      <c r="A3214" s="13" t="s">
        <v>15</v>
      </c>
      <c r="B3214" t="s">
        <v>10606</v>
      </c>
      <c r="C3214" s="14" t="s">
        <v>10609</v>
      </c>
      <c r="D3214" s="22" t="s">
        <v>10608</v>
      </c>
    </row>
    <row r="3215" spans="1:4" ht="17.25" customHeight="1" x14ac:dyDescent="0.35">
      <c r="A3215" s="13" t="s">
        <v>15</v>
      </c>
      <c r="B3215" t="s">
        <v>10610</v>
      </c>
      <c r="C3215" s="14" t="s">
        <v>10611</v>
      </c>
      <c r="D3215" s="22" t="s">
        <v>10612</v>
      </c>
    </row>
    <row r="3216" spans="1:4" ht="17.25" customHeight="1" x14ac:dyDescent="0.35">
      <c r="A3216" s="13" t="s">
        <v>15</v>
      </c>
      <c r="B3216" t="s">
        <v>10613</v>
      </c>
      <c r="C3216" s="14" t="s">
        <v>10614</v>
      </c>
      <c r="D3216" s="22" t="s">
        <v>10615</v>
      </c>
    </row>
    <row r="3217" spans="1:4" ht="17.25" customHeight="1" x14ac:dyDescent="0.35">
      <c r="A3217" s="13" t="s">
        <v>15</v>
      </c>
      <c r="B3217" t="s">
        <v>10616</v>
      </c>
      <c r="C3217" s="14" t="s">
        <v>10617</v>
      </c>
      <c r="D3217" s="22" t="s">
        <v>10618</v>
      </c>
    </row>
    <row r="3218" spans="1:4" ht="17.25" customHeight="1" x14ac:dyDescent="0.35">
      <c r="A3218" s="13" t="s">
        <v>15</v>
      </c>
      <c r="B3218" t="s">
        <v>10619</v>
      </c>
      <c r="C3218" s="14" t="s">
        <v>10620</v>
      </c>
      <c r="D3218" s="22" t="s">
        <v>10621</v>
      </c>
    </row>
    <row r="3219" spans="1:4" ht="17.25" customHeight="1" x14ac:dyDescent="0.35">
      <c r="A3219" s="13" t="s">
        <v>15</v>
      </c>
      <c r="B3219" t="s">
        <v>10622</v>
      </c>
      <c r="C3219" s="14" t="s">
        <v>10623</v>
      </c>
      <c r="D3219" s="22" t="s">
        <v>10624</v>
      </c>
    </row>
    <row r="3220" spans="1:4" ht="17.25" customHeight="1" x14ac:dyDescent="0.35">
      <c r="A3220" s="13" t="s">
        <v>15</v>
      </c>
      <c r="B3220" t="s">
        <v>10625</v>
      </c>
      <c r="C3220" s="14" t="s">
        <v>10626</v>
      </c>
      <c r="D3220" s="22" t="s">
        <v>10627</v>
      </c>
    </row>
    <row r="3221" spans="1:4" ht="17.25" customHeight="1" x14ac:dyDescent="0.35">
      <c r="A3221" s="13" t="s">
        <v>15</v>
      </c>
      <c r="B3221" t="s">
        <v>10628</v>
      </c>
      <c r="C3221" s="14" t="s">
        <v>10629</v>
      </c>
      <c r="D3221" s="22" t="s">
        <v>10630</v>
      </c>
    </row>
    <row r="3222" spans="1:4" ht="17.25" customHeight="1" x14ac:dyDescent="0.35">
      <c r="A3222" s="13" t="s">
        <v>15</v>
      </c>
      <c r="B3222" t="s">
        <v>10631</v>
      </c>
      <c r="C3222" s="14" t="s">
        <v>10632</v>
      </c>
      <c r="D3222" s="22" t="s">
        <v>10633</v>
      </c>
    </row>
    <row r="3223" spans="1:4" ht="17.25" customHeight="1" x14ac:dyDescent="0.35">
      <c r="A3223" s="13" t="s">
        <v>15</v>
      </c>
      <c r="B3223" t="s">
        <v>10634</v>
      </c>
      <c r="C3223" s="14" t="s">
        <v>10635</v>
      </c>
      <c r="D3223" s="22" t="s">
        <v>10636</v>
      </c>
    </row>
    <row r="3224" spans="1:4" ht="17.25" customHeight="1" x14ac:dyDescent="0.35">
      <c r="A3224" s="13" t="s">
        <v>15</v>
      </c>
      <c r="B3224" t="s">
        <v>10637</v>
      </c>
      <c r="C3224" s="14" t="s">
        <v>10638</v>
      </c>
      <c r="D3224" s="22" t="s">
        <v>10639</v>
      </c>
    </row>
    <row r="3225" spans="1:4" ht="17.25" customHeight="1" x14ac:dyDescent="0.35">
      <c r="A3225" s="13" t="s">
        <v>15</v>
      </c>
      <c r="B3225" t="s">
        <v>10640</v>
      </c>
      <c r="C3225" s="14" t="s">
        <v>10641</v>
      </c>
      <c r="D3225" s="22" t="s">
        <v>10642</v>
      </c>
    </row>
    <row r="3226" spans="1:4" ht="17.25" customHeight="1" x14ac:dyDescent="0.35">
      <c r="A3226" s="13" t="s">
        <v>15</v>
      </c>
      <c r="B3226" t="s">
        <v>10643</v>
      </c>
      <c r="C3226" s="14" t="s">
        <v>10644</v>
      </c>
      <c r="D3226" s="22" t="s">
        <v>10645</v>
      </c>
    </row>
    <row r="3227" spans="1:4" ht="17.25" customHeight="1" x14ac:dyDescent="0.35">
      <c r="A3227" s="13" t="s">
        <v>15</v>
      </c>
      <c r="B3227" t="s">
        <v>10646</v>
      </c>
      <c r="C3227" s="14" t="s">
        <v>10647</v>
      </c>
      <c r="D3227" s="22" t="s">
        <v>10648</v>
      </c>
    </row>
    <row r="3228" spans="1:4" ht="17.25" customHeight="1" x14ac:dyDescent="0.35">
      <c r="A3228" s="13" t="s">
        <v>15</v>
      </c>
      <c r="B3228" t="s">
        <v>10649</v>
      </c>
      <c r="C3228" s="14" t="s">
        <v>10650</v>
      </c>
      <c r="D3228" s="22" t="s">
        <v>10651</v>
      </c>
    </row>
    <row r="3229" spans="1:4" ht="17.25" customHeight="1" x14ac:dyDescent="0.35">
      <c r="A3229" s="13" t="s">
        <v>15</v>
      </c>
      <c r="B3229" t="s">
        <v>10652</v>
      </c>
      <c r="C3229" s="14" t="s">
        <v>10653</v>
      </c>
      <c r="D3229" s="22" t="s">
        <v>10654</v>
      </c>
    </row>
    <row r="3230" spans="1:4" ht="17.25" customHeight="1" x14ac:dyDescent="0.35">
      <c r="A3230" s="13" t="s">
        <v>15</v>
      </c>
      <c r="B3230" t="s">
        <v>10655</v>
      </c>
      <c r="C3230" s="14" t="s">
        <v>5285</v>
      </c>
      <c r="D3230" s="22" t="s">
        <v>10656</v>
      </c>
    </row>
    <row r="3231" spans="1:4" ht="17.25" customHeight="1" x14ac:dyDescent="0.35">
      <c r="A3231" s="13"/>
      <c r="B3231" t="s">
        <v>10657</v>
      </c>
      <c r="C3231" s="14" t="s">
        <v>5288</v>
      </c>
      <c r="D3231" s="22" t="s">
        <v>10658</v>
      </c>
    </row>
    <row r="3232" spans="1:4" ht="17.25" customHeight="1" x14ac:dyDescent="0.35">
      <c r="A3232" s="13" t="s">
        <v>15</v>
      </c>
      <c r="B3232" t="s">
        <v>10659</v>
      </c>
      <c r="C3232" s="14" t="s">
        <v>10660</v>
      </c>
      <c r="D3232" s="22" t="s">
        <v>10661</v>
      </c>
    </row>
    <row r="3233" spans="1:4" ht="17.25" customHeight="1" x14ac:dyDescent="0.35">
      <c r="A3233" s="13" t="s">
        <v>15</v>
      </c>
      <c r="B3233" t="s">
        <v>10662</v>
      </c>
      <c r="C3233" s="14" t="s">
        <v>10663</v>
      </c>
      <c r="D3233" s="22" t="s">
        <v>10664</v>
      </c>
    </row>
    <row r="3234" spans="1:4" ht="17.25" customHeight="1" x14ac:dyDescent="0.35">
      <c r="A3234" s="13" t="s">
        <v>15</v>
      </c>
      <c r="B3234" t="s">
        <v>10665</v>
      </c>
      <c r="C3234" s="14" t="s">
        <v>10666</v>
      </c>
      <c r="D3234" s="22" t="s">
        <v>10667</v>
      </c>
    </row>
    <row r="3235" spans="1:4" ht="17.25" customHeight="1" x14ac:dyDescent="0.35">
      <c r="A3235" s="13" t="s">
        <v>15</v>
      </c>
      <c r="B3235" t="s">
        <v>10668</v>
      </c>
      <c r="C3235" s="14" t="s">
        <v>10669</v>
      </c>
      <c r="D3235" s="22" t="s">
        <v>10670</v>
      </c>
    </row>
    <row r="3236" spans="1:4" ht="17.25" customHeight="1" x14ac:dyDescent="0.35">
      <c r="A3236" s="13" t="s">
        <v>15</v>
      </c>
      <c r="B3236" t="s">
        <v>10671</v>
      </c>
      <c r="C3236" s="14" t="s">
        <v>10672</v>
      </c>
      <c r="D3236" s="22" t="s">
        <v>10673</v>
      </c>
    </row>
    <row r="3237" spans="1:4" ht="17.25" customHeight="1" x14ac:dyDescent="0.35">
      <c r="A3237" s="13" t="s">
        <v>15</v>
      </c>
      <c r="B3237" t="s">
        <v>10674</v>
      </c>
      <c r="C3237" s="14" t="s">
        <v>10675</v>
      </c>
      <c r="D3237" s="22" t="s">
        <v>10676</v>
      </c>
    </row>
    <row r="3238" spans="1:4" ht="17.25" customHeight="1" x14ac:dyDescent="0.35">
      <c r="A3238" s="13" t="s">
        <v>15</v>
      </c>
      <c r="B3238" t="s">
        <v>10677</v>
      </c>
      <c r="C3238" s="14" t="s">
        <v>10678</v>
      </c>
      <c r="D3238" s="22" t="s">
        <v>10679</v>
      </c>
    </row>
    <row r="3239" spans="1:4" ht="17.25" customHeight="1" x14ac:dyDescent="0.35">
      <c r="A3239" s="13" t="s">
        <v>15</v>
      </c>
      <c r="B3239" t="s">
        <v>10680</v>
      </c>
      <c r="C3239" s="14" t="s">
        <v>10681</v>
      </c>
      <c r="D3239" s="22" t="s">
        <v>10682</v>
      </c>
    </row>
    <row r="3240" spans="1:4" ht="17.25" customHeight="1" x14ac:dyDescent="0.35">
      <c r="A3240" s="13" t="s">
        <v>15</v>
      </c>
      <c r="B3240" t="s">
        <v>10683</v>
      </c>
      <c r="C3240" s="14" t="s">
        <v>10684</v>
      </c>
      <c r="D3240" s="22" t="s">
        <v>10685</v>
      </c>
    </row>
    <row r="3241" spans="1:4" ht="17.25" customHeight="1" x14ac:dyDescent="0.35">
      <c r="A3241" s="13" t="s">
        <v>15</v>
      </c>
      <c r="B3241" t="s">
        <v>10686</v>
      </c>
      <c r="C3241" s="14" t="s">
        <v>10687</v>
      </c>
      <c r="D3241" s="22" t="s">
        <v>10688</v>
      </c>
    </row>
    <row r="3242" spans="1:4" ht="17.25" customHeight="1" x14ac:dyDescent="0.35">
      <c r="A3242" s="13" t="s">
        <v>15</v>
      </c>
      <c r="B3242" t="s">
        <v>10689</v>
      </c>
      <c r="C3242" s="14" t="s">
        <v>10690</v>
      </c>
      <c r="D3242" s="22" t="s">
        <v>10691</v>
      </c>
    </row>
    <row r="3243" spans="1:4" ht="17.25" customHeight="1" x14ac:dyDescent="0.35">
      <c r="A3243" s="13" t="s">
        <v>15</v>
      </c>
      <c r="B3243" t="s">
        <v>10692</v>
      </c>
      <c r="C3243" s="14" t="s">
        <v>10693</v>
      </c>
      <c r="D3243" s="22" t="s">
        <v>10694</v>
      </c>
    </row>
    <row r="3244" spans="1:4" ht="17.25" customHeight="1" x14ac:dyDescent="0.35">
      <c r="A3244" s="13" t="s">
        <v>15</v>
      </c>
      <c r="B3244" t="s">
        <v>10695</v>
      </c>
      <c r="C3244" s="14" t="s">
        <v>5332</v>
      </c>
      <c r="D3244" s="22" t="s">
        <v>10696</v>
      </c>
    </row>
    <row r="3245" spans="1:4" ht="17.25" customHeight="1" x14ac:dyDescent="0.35">
      <c r="A3245" s="13" t="s">
        <v>15</v>
      </c>
      <c r="B3245" t="s">
        <v>10697</v>
      </c>
      <c r="C3245" s="14" t="s">
        <v>5148</v>
      </c>
      <c r="D3245" s="22" t="s">
        <v>10698</v>
      </c>
    </row>
    <row r="3246" spans="1:4" ht="17.25" customHeight="1" x14ac:dyDescent="0.35">
      <c r="A3246" s="13" t="s">
        <v>15</v>
      </c>
      <c r="B3246" t="s">
        <v>10699</v>
      </c>
      <c r="C3246" s="14" t="s">
        <v>10700</v>
      </c>
      <c r="D3246" s="22" t="s">
        <v>10701</v>
      </c>
    </row>
    <row r="3247" spans="1:4" ht="17.25" customHeight="1" x14ac:dyDescent="0.35">
      <c r="A3247" s="13" t="s">
        <v>15</v>
      </c>
      <c r="B3247" t="s">
        <v>10702</v>
      </c>
      <c r="C3247" s="14" t="s">
        <v>10703</v>
      </c>
      <c r="D3247" s="22" t="s">
        <v>10704</v>
      </c>
    </row>
    <row r="3248" spans="1:4" ht="17.25" customHeight="1" x14ac:dyDescent="0.35">
      <c r="A3248" s="13" t="s">
        <v>15</v>
      </c>
      <c r="B3248" t="s">
        <v>10705</v>
      </c>
      <c r="C3248" s="14" t="s">
        <v>10706</v>
      </c>
      <c r="D3248" s="22" t="s">
        <v>10707</v>
      </c>
    </row>
    <row r="3249" spans="1:4" ht="17.25" customHeight="1" x14ac:dyDescent="0.35">
      <c r="A3249" s="13" t="s">
        <v>15</v>
      </c>
      <c r="B3249" t="s">
        <v>10708</v>
      </c>
      <c r="C3249" s="14" t="s">
        <v>10710</v>
      </c>
      <c r="D3249" s="22" t="s">
        <v>10709</v>
      </c>
    </row>
    <row r="3250" spans="1:4" ht="17.25" customHeight="1" x14ac:dyDescent="0.35">
      <c r="A3250" s="13" t="s">
        <v>15</v>
      </c>
      <c r="B3250" t="s">
        <v>10711</v>
      </c>
      <c r="C3250" s="14" t="s">
        <v>10712</v>
      </c>
      <c r="D3250" s="22" t="s">
        <v>10713</v>
      </c>
    </row>
    <row r="3251" spans="1:4" ht="17.25" customHeight="1" x14ac:dyDescent="0.35">
      <c r="A3251" s="13" t="s">
        <v>15</v>
      </c>
      <c r="B3251" t="s">
        <v>10714</v>
      </c>
      <c r="C3251" s="14" t="s">
        <v>10715</v>
      </c>
      <c r="D3251" s="22" t="s">
        <v>10716</v>
      </c>
    </row>
    <row r="3252" spans="1:4" ht="17.25" customHeight="1" x14ac:dyDescent="0.35">
      <c r="A3252" s="13" t="s">
        <v>15</v>
      </c>
      <c r="B3252" t="s">
        <v>10717</v>
      </c>
      <c r="C3252" s="14" t="s">
        <v>10718</v>
      </c>
      <c r="D3252" s="22" t="s">
        <v>10719</v>
      </c>
    </row>
    <row r="3253" spans="1:4" ht="17.25" customHeight="1" x14ac:dyDescent="0.35">
      <c r="A3253" s="13" t="s">
        <v>15</v>
      </c>
      <c r="B3253" t="s">
        <v>10720</v>
      </c>
      <c r="C3253" s="14" t="s">
        <v>10721</v>
      </c>
      <c r="D3253" s="22" t="s">
        <v>10722</v>
      </c>
    </row>
    <row r="3254" spans="1:4" ht="17.25" customHeight="1" x14ac:dyDescent="0.35">
      <c r="A3254" s="13" t="s">
        <v>15</v>
      </c>
      <c r="B3254" t="s">
        <v>10723</v>
      </c>
      <c r="C3254" s="14" t="s">
        <v>10724</v>
      </c>
      <c r="D3254" s="22" t="s">
        <v>10725</v>
      </c>
    </row>
    <row r="3255" spans="1:4" ht="17.25" customHeight="1" x14ac:dyDescent="0.35">
      <c r="A3255" s="13" t="s">
        <v>15</v>
      </c>
      <c r="B3255" t="s">
        <v>10726</v>
      </c>
      <c r="C3255" s="14" t="s">
        <v>10727</v>
      </c>
      <c r="D3255" s="22" t="s">
        <v>10728</v>
      </c>
    </row>
    <row r="3256" spans="1:4" ht="17.25" customHeight="1" x14ac:dyDescent="0.35">
      <c r="A3256" s="13" t="s">
        <v>15</v>
      </c>
      <c r="B3256" t="s">
        <v>10729</v>
      </c>
      <c r="C3256" s="14" t="s">
        <v>10730</v>
      </c>
      <c r="D3256" s="22" t="s">
        <v>10731</v>
      </c>
    </row>
    <row r="3257" spans="1:4" ht="17.25" customHeight="1" x14ac:dyDescent="0.35">
      <c r="A3257" s="13" t="s">
        <v>15</v>
      </c>
      <c r="B3257" t="s">
        <v>10732</v>
      </c>
      <c r="C3257" s="14" t="s">
        <v>10733</v>
      </c>
      <c r="D3257" s="22" t="s">
        <v>10734</v>
      </c>
    </row>
    <row r="3258" spans="1:4" ht="17.25" customHeight="1" x14ac:dyDescent="0.35">
      <c r="A3258" s="13" t="s">
        <v>15</v>
      </c>
      <c r="B3258" t="s">
        <v>10735</v>
      </c>
      <c r="C3258" s="14" t="s">
        <v>5166</v>
      </c>
      <c r="D3258" s="22" t="s">
        <v>10736</v>
      </c>
    </row>
    <row r="3259" spans="1:4" ht="17.25" customHeight="1" x14ac:dyDescent="0.35">
      <c r="A3259" s="13" t="s">
        <v>15</v>
      </c>
      <c r="B3259" t="s">
        <v>10737</v>
      </c>
      <c r="C3259" s="14" t="s">
        <v>5178</v>
      </c>
      <c r="D3259" s="22" t="s">
        <v>10738</v>
      </c>
    </row>
    <row r="3260" spans="1:4" ht="17.25" customHeight="1" x14ac:dyDescent="0.35">
      <c r="A3260" s="13"/>
      <c r="B3260" t="s">
        <v>10739</v>
      </c>
      <c r="C3260" s="14" t="s">
        <v>5416</v>
      </c>
      <c r="D3260" s="22" t="s">
        <v>10740</v>
      </c>
    </row>
    <row r="3261" spans="1:4" ht="17.25" customHeight="1" x14ac:dyDescent="0.35">
      <c r="A3261" s="13" t="s">
        <v>15</v>
      </c>
      <c r="B3261" t="s">
        <v>10741</v>
      </c>
      <c r="C3261" s="14" t="s">
        <v>10742</v>
      </c>
      <c r="D3261" s="22" t="s">
        <v>10743</v>
      </c>
    </row>
    <row r="3262" spans="1:4" ht="17.25" customHeight="1" x14ac:dyDescent="0.35">
      <c r="A3262" s="13" t="s">
        <v>15</v>
      </c>
      <c r="B3262" t="s">
        <v>10744</v>
      </c>
      <c r="C3262" s="14" t="s">
        <v>5196</v>
      </c>
      <c r="D3262" s="22" t="s">
        <v>10745</v>
      </c>
    </row>
    <row r="3263" spans="1:4" ht="17.25" customHeight="1" x14ac:dyDescent="0.35">
      <c r="A3263" s="13" t="s">
        <v>15</v>
      </c>
      <c r="B3263" t="s">
        <v>10746</v>
      </c>
      <c r="C3263" s="14" t="s">
        <v>10747</v>
      </c>
      <c r="D3263" s="22" t="s">
        <v>10748</v>
      </c>
    </row>
    <row r="3264" spans="1:4" ht="17.25" customHeight="1" x14ac:dyDescent="0.35">
      <c r="A3264" s="13" t="s">
        <v>15</v>
      </c>
      <c r="B3264" t="s">
        <v>10749</v>
      </c>
      <c r="C3264" s="14" t="s">
        <v>10750</v>
      </c>
      <c r="D3264" s="22" t="s">
        <v>10751</v>
      </c>
    </row>
    <row r="3265" spans="1:4" ht="17.25" customHeight="1" x14ac:dyDescent="0.35">
      <c r="A3265" s="13" t="s">
        <v>15</v>
      </c>
      <c r="B3265" t="s">
        <v>10752</v>
      </c>
      <c r="C3265" s="14" t="s">
        <v>10753</v>
      </c>
      <c r="D3265" s="22" t="s">
        <v>10754</v>
      </c>
    </row>
    <row r="3266" spans="1:4" ht="17.25" customHeight="1" x14ac:dyDescent="0.35">
      <c r="A3266" s="13" t="s">
        <v>15</v>
      </c>
      <c r="B3266" t="s">
        <v>10755</v>
      </c>
      <c r="C3266" s="14" t="s">
        <v>10756</v>
      </c>
      <c r="D3266" s="22" t="s">
        <v>10757</v>
      </c>
    </row>
    <row r="3267" spans="1:4" ht="17.25" customHeight="1" x14ac:dyDescent="0.35">
      <c r="A3267" s="13" t="s">
        <v>15</v>
      </c>
      <c r="B3267" t="s">
        <v>10758</v>
      </c>
      <c r="C3267" s="14" t="s">
        <v>10759</v>
      </c>
      <c r="D3267" s="22" t="s">
        <v>10760</v>
      </c>
    </row>
    <row r="3268" spans="1:4" ht="17.25" customHeight="1" x14ac:dyDescent="0.35">
      <c r="A3268" s="13" t="s">
        <v>15</v>
      </c>
      <c r="B3268" t="s">
        <v>10761</v>
      </c>
      <c r="C3268" s="14" t="s">
        <v>10762</v>
      </c>
      <c r="D3268" s="22" t="s">
        <v>10763</v>
      </c>
    </row>
    <row r="3269" spans="1:4" ht="17.25" customHeight="1" x14ac:dyDescent="0.35">
      <c r="A3269" s="13" t="s">
        <v>15</v>
      </c>
      <c r="B3269" t="s">
        <v>10764</v>
      </c>
      <c r="C3269" s="14" t="s">
        <v>10765</v>
      </c>
      <c r="D3269" s="22" t="s">
        <v>10766</v>
      </c>
    </row>
    <row r="3270" spans="1:4" ht="17.25" customHeight="1" x14ac:dyDescent="0.35">
      <c r="A3270" s="13" t="s">
        <v>15</v>
      </c>
      <c r="B3270" t="s">
        <v>10767</v>
      </c>
      <c r="C3270" s="14" t="s">
        <v>10768</v>
      </c>
      <c r="D3270" s="22" t="s">
        <v>10769</v>
      </c>
    </row>
    <row r="3271" spans="1:4" ht="17.25" customHeight="1" x14ac:dyDescent="0.35">
      <c r="A3271" s="13" t="s">
        <v>15</v>
      </c>
      <c r="B3271" t="s">
        <v>10770</v>
      </c>
      <c r="C3271" s="14" t="s">
        <v>10771</v>
      </c>
      <c r="D3271" s="22" t="s">
        <v>10772</v>
      </c>
    </row>
    <row r="3272" spans="1:4" ht="17.25" customHeight="1" x14ac:dyDescent="0.35">
      <c r="A3272" s="13" t="s">
        <v>15</v>
      </c>
      <c r="B3272" t="s">
        <v>10773</v>
      </c>
      <c r="C3272" s="14" t="s">
        <v>10774</v>
      </c>
      <c r="D3272" s="22" t="s">
        <v>10775</v>
      </c>
    </row>
    <row r="3273" spans="1:4" ht="17.25" customHeight="1" x14ac:dyDescent="0.35">
      <c r="A3273" s="13" t="s">
        <v>15</v>
      </c>
      <c r="B3273" t="s">
        <v>10776</v>
      </c>
      <c r="C3273" s="14" t="s">
        <v>10777</v>
      </c>
      <c r="D3273" s="22" t="s">
        <v>10778</v>
      </c>
    </row>
    <row r="3274" spans="1:4" ht="17.25" customHeight="1" x14ac:dyDescent="0.35">
      <c r="A3274" s="13" t="s">
        <v>15</v>
      </c>
      <c r="B3274" t="s">
        <v>10779</v>
      </c>
      <c r="C3274" s="14" t="s">
        <v>10780</v>
      </c>
      <c r="D3274" s="22" t="s">
        <v>10781</v>
      </c>
    </row>
    <row r="3275" spans="1:4" ht="17.25" customHeight="1" x14ac:dyDescent="0.35">
      <c r="A3275" s="13" t="s">
        <v>15</v>
      </c>
      <c r="B3275" t="s">
        <v>10782</v>
      </c>
      <c r="C3275" s="14" t="s">
        <v>10783</v>
      </c>
      <c r="D3275" s="22" t="s">
        <v>10784</v>
      </c>
    </row>
    <row r="3276" spans="1:4" ht="17.25" customHeight="1" x14ac:dyDescent="0.35">
      <c r="A3276" s="13" t="s">
        <v>15</v>
      </c>
      <c r="B3276" t="s">
        <v>10785</v>
      </c>
      <c r="C3276" s="14" t="s">
        <v>10786</v>
      </c>
      <c r="D3276" s="22" t="s">
        <v>10787</v>
      </c>
    </row>
    <row r="3277" spans="1:4" ht="17.25" customHeight="1" x14ac:dyDescent="0.35">
      <c r="A3277" s="13" t="s">
        <v>15</v>
      </c>
      <c r="B3277" t="s">
        <v>10788</v>
      </c>
      <c r="C3277" s="14" t="s">
        <v>10789</v>
      </c>
      <c r="D3277" s="22" t="s">
        <v>10790</v>
      </c>
    </row>
    <row r="3278" spans="1:4" ht="17.25" customHeight="1" x14ac:dyDescent="0.35">
      <c r="A3278" s="13" t="s">
        <v>15</v>
      </c>
      <c r="B3278" t="s">
        <v>10791</v>
      </c>
      <c r="C3278" s="14" t="s">
        <v>10792</v>
      </c>
      <c r="D3278" s="22" t="s">
        <v>10793</v>
      </c>
    </row>
    <row r="3279" spans="1:4" ht="17.25" customHeight="1" x14ac:dyDescent="0.35">
      <c r="A3279" s="13" t="s">
        <v>15</v>
      </c>
      <c r="B3279" t="s">
        <v>10794</v>
      </c>
      <c r="C3279" s="14" t="s">
        <v>10795</v>
      </c>
      <c r="D3279" s="22" t="s">
        <v>10796</v>
      </c>
    </row>
    <row r="3280" spans="1:4" ht="17.25" customHeight="1" x14ac:dyDescent="0.35">
      <c r="A3280" s="13" t="s">
        <v>15</v>
      </c>
      <c r="B3280" t="s">
        <v>10797</v>
      </c>
      <c r="C3280" s="14" t="s">
        <v>10798</v>
      </c>
      <c r="D3280" s="22" t="s">
        <v>10799</v>
      </c>
    </row>
    <row r="3281" spans="1:4" ht="17.25" customHeight="1" x14ac:dyDescent="0.35">
      <c r="A3281" s="13" t="s">
        <v>15</v>
      </c>
      <c r="B3281" t="s">
        <v>10800</v>
      </c>
      <c r="C3281" s="14" t="s">
        <v>10801</v>
      </c>
      <c r="D3281" s="22" t="s">
        <v>10802</v>
      </c>
    </row>
    <row r="3282" spans="1:4" ht="17.25" customHeight="1" x14ac:dyDescent="0.35">
      <c r="A3282" s="13" t="s">
        <v>15</v>
      </c>
      <c r="B3282" t="s">
        <v>10803</v>
      </c>
      <c r="C3282" s="14" t="s">
        <v>10804</v>
      </c>
      <c r="D3282" s="22" t="s">
        <v>10805</v>
      </c>
    </row>
    <row r="3283" spans="1:4" ht="17.25" customHeight="1" x14ac:dyDescent="0.35">
      <c r="A3283" s="13" t="s">
        <v>15</v>
      </c>
      <c r="B3283" t="s">
        <v>10806</v>
      </c>
      <c r="C3283" s="14" t="s">
        <v>10807</v>
      </c>
      <c r="D3283" s="22" t="s">
        <v>10808</v>
      </c>
    </row>
    <row r="3284" spans="1:4" ht="17.25" customHeight="1" x14ac:dyDescent="0.35">
      <c r="A3284" s="13"/>
      <c r="B3284" t="s">
        <v>10809</v>
      </c>
      <c r="C3284" s="14" t="s">
        <v>10810</v>
      </c>
      <c r="D3284" s="22" t="s">
        <v>10811</v>
      </c>
    </row>
    <row r="3285" spans="1:4" ht="17.25" customHeight="1" x14ac:dyDescent="0.35">
      <c r="A3285" s="13" t="s">
        <v>15</v>
      </c>
      <c r="B3285" t="s">
        <v>10812</v>
      </c>
      <c r="C3285" s="14" t="s">
        <v>10813</v>
      </c>
      <c r="D3285" s="22" t="s">
        <v>10814</v>
      </c>
    </row>
    <row r="3286" spans="1:4" ht="17.25" customHeight="1" x14ac:dyDescent="0.35">
      <c r="A3286" s="13" t="s">
        <v>15</v>
      </c>
      <c r="B3286" t="s">
        <v>10815</v>
      </c>
      <c r="C3286" s="14" t="s">
        <v>10816</v>
      </c>
      <c r="D3286" s="22" t="s">
        <v>10817</v>
      </c>
    </row>
    <row r="3287" spans="1:4" ht="17.25" customHeight="1" x14ac:dyDescent="0.35">
      <c r="A3287" s="13" t="s">
        <v>15</v>
      </c>
      <c r="B3287" t="s">
        <v>10818</v>
      </c>
      <c r="C3287" s="14" t="s">
        <v>10819</v>
      </c>
      <c r="D3287" s="22" t="s">
        <v>10820</v>
      </c>
    </row>
    <row r="3288" spans="1:4" ht="17.25" customHeight="1" x14ac:dyDescent="0.35">
      <c r="A3288" s="13" t="s">
        <v>15</v>
      </c>
      <c r="B3288" t="s">
        <v>10821</v>
      </c>
      <c r="C3288" s="14" t="s">
        <v>10822</v>
      </c>
      <c r="D3288" s="22" t="s">
        <v>10823</v>
      </c>
    </row>
    <row r="3289" spans="1:4" ht="17.25" customHeight="1" x14ac:dyDescent="0.35">
      <c r="A3289" s="13" t="s">
        <v>15</v>
      </c>
      <c r="B3289" t="s">
        <v>10824</v>
      </c>
      <c r="C3289" s="14" t="s">
        <v>10825</v>
      </c>
      <c r="D3289" s="22" t="s">
        <v>10826</v>
      </c>
    </row>
    <row r="3290" spans="1:4" ht="17.25" customHeight="1" x14ac:dyDescent="0.35">
      <c r="A3290" s="13" t="s">
        <v>15</v>
      </c>
      <c r="B3290" t="s">
        <v>10827</v>
      </c>
      <c r="C3290" s="14" t="s">
        <v>10828</v>
      </c>
      <c r="D3290" s="22" t="s">
        <v>10829</v>
      </c>
    </row>
    <row r="3291" spans="1:4" ht="17.25" customHeight="1" x14ac:dyDescent="0.35">
      <c r="A3291" s="13" t="s">
        <v>15</v>
      </c>
      <c r="B3291" t="s">
        <v>10830</v>
      </c>
      <c r="C3291" s="14" t="s">
        <v>10831</v>
      </c>
      <c r="D3291" s="22" t="s">
        <v>10832</v>
      </c>
    </row>
    <row r="3292" spans="1:4" ht="17.25" customHeight="1" x14ac:dyDescent="0.35">
      <c r="A3292" s="13" t="s">
        <v>15</v>
      </c>
      <c r="B3292" t="s">
        <v>10833</v>
      </c>
      <c r="C3292" s="14" t="s">
        <v>10834</v>
      </c>
      <c r="D3292" s="22" t="s">
        <v>10835</v>
      </c>
    </row>
    <row r="3293" spans="1:4" ht="17.25" customHeight="1" x14ac:dyDescent="0.35">
      <c r="A3293" s="13" t="s">
        <v>15</v>
      </c>
      <c r="B3293" t="s">
        <v>10836</v>
      </c>
      <c r="C3293" s="14" t="s">
        <v>10837</v>
      </c>
      <c r="D3293" s="22" t="s">
        <v>10838</v>
      </c>
    </row>
    <row r="3294" spans="1:4" ht="17.25" customHeight="1" x14ac:dyDescent="0.35">
      <c r="A3294" s="13" t="s">
        <v>15</v>
      </c>
      <c r="B3294" t="s">
        <v>10839</v>
      </c>
      <c r="C3294" s="14" t="s">
        <v>10840</v>
      </c>
      <c r="D3294" s="22" t="s">
        <v>10841</v>
      </c>
    </row>
    <row r="3295" spans="1:4" ht="17.25" customHeight="1" x14ac:dyDescent="0.35">
      <c r="A3295" s="13" t="s">
        <v>15</v>
      </c>
      <c r="B3295" t="s">
        <v>10842</v>
      </c>
      <c r="C3295" s="14" t="s">
        <v>10843</v>
      </c>
      <c r="D3295" s="22" t="s">
        <v>10844</v>
      </c>
    </row>
    <row r="3296" spans="1:4" ht="17.25" customHeight="1" x14ac:dyDescent="0.35">
      <c r="A3296" s="13" t="s">
        <v>15</v>
      </c>
      <c r="B3296" t="s">
        <v>10845</v>
      </c>
      <c r="C3296" s="14" t="s">
        <v>10846</v>
      </c>
      <c r="D3296" s="22" t="s">
        <v>10847</v>
      </c>
    </row>
    <row r="3297" spans="1:4" ht="17.25" customHeight="1" x14ac:dyDescent="0.35">
      <c r="A3297" s="13" t="s">
        <v>15</v>
      </c>
      <c r="B3297" t="s">
        <v>10848</v>
      </c>
      <c r="C3297" s="14" t="s">
        <v>10849</v>
      </c>
      <c r="D3297" s="22" t="s">
        <v>10850</v>
      </c>
    </row>
    <row r="3298" spans="1:4" ht="17.25" customHeight="1" x14ac:dyDescent="0.35">
      <c r="A3298" s="13" t="s">
        <v>15</v>
      </c>
      <c r="B3298" t="s">
        <v>10851</v>
      </c>
      <c r="C3298" s="14" t="s">
        <v>10852</v>
      </c>
      <c r="D3298" s="22" t="s">
        <v>10853</v>
      </c>
    </row>
    <row r="3299" spans="1:4" ht="17.25" customHeight="1" x14ac:dyDescent="0.35">
      <c r="A3299" s="13" t="s">
        <v>15</v>
      </c>
      <c r="B3299" t="s">
        <v>10854</v>
      </c>
      <c r="C3299" s="14" t="s">
        <v>10855</v>
      </c>
      <c r="D3299" s="22" t="s">
        <v>10856</v>
      </c>
    </row>
    <row r="3300" spans="1:4" ht="17.25" customHeight="1" x14ac:dyDescent="0.35">
      <c r="A3300" s="13" t="s">
        <v>15</v>
      </c>
      <c r="B3300" t="s">
        <v>10857</v>
      </c>
      <c r="C3300" s="14" t="s">
        <v>10858</v>
      </c>
      <c r="D3300" s="22" t="s">
        <v>10859</v>
      </c>
    </row>
    <row r="3301" spans="1:4" ht="17.25" customHeight="1" x14ac:dyDescent="0.35">
      <c r="A3301" s="13" t="s">
        <v>15</v>
      </c>
      <c r="B3301" t="s">
        <v>10860</v>
      </c>
      <c r="C3301" s="14" t="s">
        <v>10861</v>
      </c>
      <c r="D3301" s="22" t="s">
        <v>10862</v>
      </c>
    </row>
    <row r="3302" spans="1:4" ht="17.25" customHeight="1" x14ac:dyDescent="0.35">
      <c r="A3302" s="13" t="s">
        <v>15</v>
      </c>
      <c r="B3302" t="s">
        <v>10863</v>
      </c>
      <c r="C3302" s="14" t="s">
        <v>10864</v>
      </c>
      <c r="D3302" s="22" t="s">
        <v>10865</v>
      </c>
    </row>
    <row r="3303" spans="1:4" ht="17.25" customHeight="1" x14ac:dyDescent="0.35">
      <c r="A3303" s="13" t="s">
        <v>15</v>
      </c>
      <c r="B3303" t="s">
        <v>10866</v>
      </c>
      <c r="C3303" s="14" t="s">
        <v>10867</v>
      </c>
      <c r="D3303" s="22" t="s">
        <v>10868</v>
      </c>
    </row>
    <row r="3304" spans="1:4" ht="17.25" customHeight="1" x14ac:dyDescent="0.35">
      <c r="A3304" s="13" t="s">
        <v>15</v>
      </c>
      <c r="B3304" t="s">
        <v>10869</v>
      </c>
      <c r="C3304" s="14" t="s">
        <v>10870</v>
      </c>
      <c r="D3304" s="22" t="s">
        <v>10871</v>
      </c>
    </row>
    <row r="3305" spans="1:4" ht="17.25" customHeight="1" x14ac:dyDescent="0.35">
      <c r="A3305" s="13" t="s">
        <v>15</v>
      </c>
      <c r="B3305" t="s">
        <v>10872</v>
      </c>
      <c r="C3305" s="14" t="s">
        <v>10873</v>
      </c>
      <c r="D3305" s="22" t="s">
        <v>10874</v>
      </c>
    </row>
    <row r="3306" spans="1:4" ht="17.25" customHeight="1" x14ac:dyDescent="0.35">
      <c r="A3306" s="13" t="s">
        <v>15</v>
      </c>
      <c r="B3306" t="s">
        <v>10875</v>
      </c>
      <c r="C3306" s="14" t="s">
        <v>10876</v>
      </c>
      <c r="D3306" s="22" t="s">
        <v>10877</v>
      </c>
    </row>
    <row r="3307" spans="1:4" ht="17.25" customHeight="1" x14ac:dyDescent="0.35">
      <c r="A3307" s="13" t="s">
        <v>15</v>
      </c>
      <c r="B3307" t="s">
        <v>10878</v>
      </c>
      <c r="C3307" s="14" t="s">
        <v>10879</v>
      </c>
      <c r="D3307" s="22" t="s">
        <v>10880</v>
      </c>
    </row>
    <row r="3308" spans="1:4" ht="17.25" customHeight="1" x14ac:dyDescent="0.35">
      <c r="A3308" s="13" t="s">
        <v>15</v>
      </c>
      <c r="B3308" t="s">
        <v>10881</v>
      </c>
      <c r="C3308" s="14" t="s">
        <v>10882</v>
      </c>
      <c r="D3308" s="22" t="s">
        <v>10883</v>
      </c>
    </row>
    <row r="3309" spans="1:4" ht="17.25" customHeight="1" x14ac:dyDescent="0.35">
      <c r="A3309" s="13" t="s">
        <v>15</v>
      </c>
      <c r="B3309" t="s">
        <v>10884</v>
      </c>
      <c r="C3309" s="14" t="s">
        <v>10885</v>
      </c>
      <c r="D3309" s="22" t="s">
        <v>10886</v>
      </c>
    </row>
    <row r="3310" spans="1:4" ht="17.25" customHeight="1" x14ac:dyDescent="0.35">
      <c r="A3310" s="13" t="s">
        <v>15</v>
      </c>
      <c r="B3310" t="s">
        <v>10887</v>
      </c>
      <c r="C3310" s="14" t="s">
        <v>10888</v>
      </c>
      <c r="D3310" s="22" t="s">
        <v>10889</v>
      </c>
    </row>
    <row r="3311" spans="1:4" ht="17.25" customHeight="1" x14ac:dyDescent="0.35">
      <c r="A3311" s="13" t="s">
        <v>15</v>
      </c>
      <c r="B3311" t="s">
        <v>10890</v>
      </c>
      <c r="C3311" s="14" t="s">
        <v>10891</v>
      </c>
      <c r="D3311" s="22" t="s">
        <v>10892</v>
      </c>
    </row>
    <row r="3312" spans="1:4" ht="17.25" customHeight="1" x14ac:dyDescent="0.35">
      <c r="A3312" s="13" t="s">
        <v>15</v>
      </c>
      <c r="B3312" t="s">
        <v>10893</v>
      </c>
      <c r="C3312" s="14" t="s">
        <v>10894</v>
      </c>
      <c r="D3312" s="22" t="s">
        <v>10895</v>
      </c>
    </row>
    <row r="3313" spans="1:4" ht="17.25" customHeight="1" x14ac:dyDescent="0.35">
      <c r="A3313" s="13" t="s">
        <v>15</v>
      </c>
      <c r="B3313" t="s">
        <v>10896</v>
      </c>
      <c r="C3313" s="14" t="s">
        <v>10897</v>
      </c>
      <c r="D3313" s="22" t="s">
        <v>10898</v>
      </c>
    </row>
    <row r="3314" spans="1:4" ht="17.25" customHeight="1" x14ac:dyDescent="0.35">
      <c r="A3314" s="13" t="s">
        <v>15</v>
      </c>
      <c r="B3314" t="s">
        <v>10899</v>
      </c>
      <c r="C3314" s="14" t="s">
        <v>10900</v>
      </c>
      <c r="D3314" s="22" t="s">
        <v>10901</v>
      </c>
    </row>
    <row r="3315" spans="1:4" ht="17.25" customHeight="1" x14ac:dyDescent="0.35">
      <c r="A3315" s="13" t="s">
        <v>15</v>
      </c>
      <c r="B3315" t="s">
        <v>10902</v>
      </c>
      <c r="C3315" s="14" t="s">
        <v>10903</v>
      </c>
      <c r="D3315" s="22" t="s">
        <v>10904</v>
      </c>
    </row>
    <row r="3316" spans="1:4" ht="17.25" customHeight="1" x14ac:dyDescent="0.35">
      <c r="A3316" s="13" t="s">
        <v>15</v>
      </c>
      <c r="B3316" t="s">
        <v>10905</v>
      </c>
      <c r="C3316" s="14" t="s">
        <v>10906</v>
      </c>
      <c r="D3316" s="22" t="s">
        <v>10907</v>
      </c>
    </row>
    <row r="3317" spans="1:4" ht="17.25" customHeight="1" x14ac:dyDescent="0.35">
      <c r="A3317" s="13" t="s">
        <v>15</v>
      </c>
      <c r="B3317" t="s">
        <v>10908</v>
      </c>
      <c r="C3317" s="14" t="s">
        <v>10909</v>
      </c>
      <c r="D3317" s="22" t="s">
        <v>10910</v>
      </c>
    </row>
    <row r="3318" spans="1:4" ht="17.25" customHeight="1" x14ac:dyDescent="0.35">
      <c r="A3318" s="13" t="s">
        <v>15</v>
      </c>
      <c r="B3318" t="s">
        <v>10911</v>
      </c>
      <c r="C3318" s="14" t="s">
        <v>10912</v>
      </c>
      <c r="D3318" s="22" t="s">
        <v>10913</v>
      </c>
    </row>
    <row r="3319" spans="1:4" ht="17.25" customHeight="1" x14ac:dyDescent="0.35">
      <c r="A3319" s="13" t="s">
        <v>15</v>
      </c>
      <c r="B3319" t="s">
        <v>10914</v>
      </c>
      <c r="C3319" s="14" t="s">
        <v>10915</v>
      </c>
      <c r="D3319" s="22" t="s">
        <v>10916</v>
      </c>
    </row>
    <row r="3320" spans="1:4" ht="17.25" customHeight="1" x14ac:dyDescent="0.35">
      <c r="A3320" s="13" t="s">
        <v>15</v>
      </c>
      <c r="B3320" t="s">
        <v>10917</v>
      </c>
      <c r="C3320" s="14" t="s">
        <v>10918</v>
      </c>
      <c r="D3320" s="22" t="s">
        <v>10919</v>
      </c>
    </row>
    <row r="3321" spans="1:4" ht="17.25" customHeight="1" x14ac:dyDescent="0.35">
      <c r="A3321" s="13" t="s">
        <v>15</v>
      </c>
      <c r="B3321" t="s">
        <v>10920</v>
      </c>
      <c r="C3321" s="14" t="s">
        <v>10921</v>
      </c>
      <c r="D3321" s="22" t="s">
        <v>10922</v>
      </c>
    </row>
    <row r="3322" spans="1:4" ht="17.25" customHeight="1" x14ac:dyDescent="0.35">
      <c r="A3322" s="13" t="s">
        <v>15</v>
      </c>
      <c r="B3322" t="s">
        <v>10923</v>
      </c>
      <c r="C3322" s="14" t="s">
        <v>10924</v>
      </c>
      <c r="D3322" s="22" t="s">
        <v>10925</v>
      </c>
    </row>
    <row r="3323" spans="1:4" ht="17.25" customHeight="1" x14ac:dyDescent="0.35">
      <c r="A3323" s="13" t="s">
        <v>15</v>
      </c>
      <c r="B3323" t="s">
        <v>10926</v>
      </c>
      <c r="C3323" s="14" t="s">
        <v>10927</v>
      </c>
      <c r="D3323" s="22" t="s">
        <v>10928</v>
      </c>
    </row>
    <row r="3324" spans="1:4" ht="17.25" customHeight="1" x14ac:dyDescent="0.35">
      <c r="A3324" s="13" t="s">
        <v>15</v>
      </c>
      <c r="B3324" t="s">
        <v>10929</v>
      </c>
      <c r="C3324" s="14" t="s">
        <v>10930</v>
      </c>
      <c r="D3324" s="22" t="s">
        <v>10931</v>
      </c>
    </row>
    <row r="3325" spans="1:4" ht="17.25" customHeight="1" x14ac:dyDescent="0.35">
      <c r="A3325" s="13" t="s">
        <v>15</v>
      </c>
      <c r="B3325" t="s">
        <v>10932</v>
      </c>
      <c r="C3325" s="14" t="s">
        <v>10933</v>
      </c>
      <c r="D3325" s="22" t="s">
        <v>10934</v>
      </c>
    </row>
    <row r="3326" spans="1:4" ht="17.25" customHeight="1" x14ac:dyDescent="0.35">
      <c r="A3326" s="13" t="s">
        <v>15</v>
      </c>
      <c r="B3326" t="s">
        <v>10935</v>
      </c>
      <c r="C3326" s="14" t="s">
        <v>10936</v>
      </c>
      <c r="D3326" s="22" t="s">
        <v>10937</v>
      </c>
    </row>
    <row r="3327" spans="1:4" ht="17.25" customHeight="1" x14ac:dyDescent="0.35">
      <c r="A3327" s="13" t="s">
        <v>15</v>
      </c>
      <c r="B3327" t="s">
        <v>10938</v>
      </c>
      <c r="C3327" s="14" t="s">
        <v>10939</v>
      </c>
      <c r="D3327" s="22" t="s">
        <v>10940</v>
      </c>
    </row>
    <row r="3328" spans="1:4" ht="17.25" customHeight="1" x14ac:dyDescent="0.35">
      <c r="A3328" s="13" t="s">
        <v>15</v>
      </c>
      <c r="B3328" t="s">
        <v>10941</v>
      </c>
      <c r="C3328" s="14" t="s">
        <v>10942</v>
      </c>
      <c r="D3328" s="22" t="s">
        <v>10943</v>
      </c>
    </row>
    <row r="3329" spans="1:4" ht="17.25" customHeight="1" x14ac:dyDescent="0.35">
      <c r="A3329" s="13" t="s">
        <v>15</v>
      </c>
      <c r="B3329" t="s">
        <v>10944</v>
      </c>
      <c r="C3329" s="14" t="s">
        <v>10945</v>
      </c>
      <c r="D3329" s="22" t="s">
        <v>10946</v>
      </c>
    </row>
    <row r="3330" spans="1:4" ht="17.25" customHeight="1" x14ac:dyDescent="0.35">
      <c r="A3330" s="13" t="s">
        <v>15</v>
      </c>
      <c r="B3330" t="s">
        <v>10947</v>
      </c>
      <c r="C3330" s="14" t="s">
        <v>10948</v>
      </c>
      <c r="D3330" s="22" t="s">
        <v>10949</v>
      </c>
    </row>
    <row r="3331" spans="1:4" ht="17.25" customHeight="1" x14ac:dyDescent="0.35">
      <c r="A3331" s="13" t="s">
        <v>15</v>
      </c>
      <c r="B3331" t="s">
        <v>10950</v>
      </c>
      <c r="C3331" s="14" t="s">
        <v>10951</v>
      </c>
      <c r="D3331" s="22" t="s">
        <v>10952</v>
      </c>
    </row>
    <row r="3332" spans="1:4" ht="17.25" customHeight="1" x14ac:dyDescent="0.35">
      <c r="A3332" s="13" t="s">
        <v>15</v>
      </c>
      <c r="B3332" t="s">
        <v>10953</v>
      </c>
      <c r="C3332" s="14" t="s">
        <v>10954</v>
      </c>
      <c r="D3332" s="22" t="s">
        <v>10955</v>
      </c>
    </row>
    <row r="3333" spans="1:4" ht="17.25" customHeight="1" x14ac:dyDescent="0.35">
      <c r="A3333" s="13" t="s">
        <v>15</v>
      </c>
      <c r="B3333" t="s">
        <v>10956</v>
      </c>
      <c r="C3333" s="14" t="s">
        <v>10957</v>
      </c>
      <c r="D3333" s="22" t="s">
        <v>10958</v>
      </c>
    </row>
    <row r="3334" spans="1:4" ht="17.25" customHeight="1" x14ac:dyDescent="0.35">
      <c r="A3334" s="13" t="s">
        <v>15</v>
      </c>
      <c r="B3334" t="s">
        <v>10959</v>
      </c>
      <c r="C3334" s="14" t="s">
        <v>10960</v>
      </c>
      <c r="D3334" s="22" t="s">
        <v>10961</v>
      </c>
    </row>
    <row r="3335" spans="1:4" ht="17.25" customHeight="1" x14ac:dyDescent="0.35">
      <c r="A3335" s="13" t="s">
        <v>15</v>
      </c>
      <c r="B3335" t="s">
        <v>10962</v>
      </c>
      <c r="C3335" s="14" t="s">
        <v>10963</v>
      </c>
      <c r="D3335" s="22" t="s">
        <v>10964</v>
      </c>
    </row>
    <row r="3336" spans="1:4" ht="17.25" customHeight="1" x14ac:dyDescent="0.35">
      <c r="A3336" s="13" t="s">
        <v>15</v>
      </c>
      <c r="B3336" t="s">
        <v>10965</v>
      </c>
      <c r="C3336" s="14" t="s">
        <v>10966</v>
      </c>
      <c r="D3336" s="22" t="s">
        <v>10967</v>
      </c>
    </row>
    <row r="3337" spans="1:4" ht="17.25" customHeight="1" x14ac:dyDescent="0.35">
      <c r="A3337" s="13" t="s">
        <v>15</v>
      </c>
      <c r="B3337" t="s">
        <v>10968</v>
      </c>
      <c r="C3337" s="14" t="s">
        <v>10969</v>
      </c>
      <c r="D3337" s="22" t="s">
        <v>10970</v>
      </c>
    </row>
    <row r="3338" spans="1:4" ht="17.25" customHeight="1" x14ac:dyDescent="0.35">
      <c r="A3338" s="13" t="s">
        <v>15</v>
      </c>
      <c r="B3338" t="s">
        <v>10971</v>
      </c>
      <c r="C3338" s="14" t="s">
        <v>10972</v>
      </c>
      <c r="D3338" s="22" t="s">
        <v>10973</v>
      </c>
    </row>
    <row r="3339" spans="1:4" ht="17.25" customHeight="1" x14ac:dyDescent="0.35">
      <c r="A3339" s="13" t="s">
        <v>15</v>
      </c>
      <c r="B3339" t="s">
        <v>10974</v>
      </c>
      <c r="C3339" s="14" t="s">
        <v>10975</v>
      </c>
      <c r="D3339" s="22" t="s">
        <v>10976</v>
      </c>
    </row>
    <row r="3340" spans="1:4" ht="17.25" customHeight="1" x14ac:dyDescent="0.35">
      <c r="A3340" s="13" t="s">
        <v>15</v>
      </c>
      <c r="B3340" t="s">
        <v>10977</v>
      </c>
      <c r="C3340" s="14" t="s">
        <v>10978</v>
      </c>
      <c r="D3340" s="22" t="s">
        <v>10979</v>
      </c>
    </row>
    <row r="3341" spans="1:4" ht="17.25" customHeight="1" x14ac:dyDescent="0.35">
      <c r="A3341" s="13" t="s">
        <v>15</v>
      </c>
      <c r="B3341" t="s">
        <v>10980</v>
      </c>
      <c r="C3341" s="14" t="s">
        <v>10981</v>
      </c>
      <c r="D3341" s="22" t="s">
        <v>10982</v>
      </c>
    </row>
    <row r="3342" spans="1:4" ht="17.25" customHeight="1" x14ac:dyDescent="0.35">
      <c r="A3342" s="13" t="s">
        <v>15</v>
      </c>
      <c r="B3342" t="s">
        <v>10983</v>
      </c>
      <c r="C3342" s="14" t="s">
        <v>10984</v>
      </c>
      <c r="D3342" s="22" t="s">
        <v>10985</v>
      </c>
    </row>
    <row r="3343" spans="1:4" ht="17.25" customHeight="1" x14ac:dyDescent="0.35">
      <c r="A3343" s="13" t="s">
        <v>15</v>
      </c>
      <c r="B3343" t="s">
        <v>10986</v>
      </c>
      <c r="C3343" s="14" t="s">
        <v>10987</v>
      </c>
      <c r="D3343" s="22" t="s">
        <v>10988</v>
      </c>
    </row>
    <row r="3344" spans="1:4" ht="17.25" customHeight="1" x14ac:dyDescent="0.35">
      <c r="A3344" s="13" t="s">
        <v>15</v>
      </c>
      <c r="B3344" t="s">
        <v>10989</v>
      </c>
      <c r="C3344" s="14" t="s">
        <v>10990</v>
      </c>
      <c r="D3344" s="22" t="s">
        <v>10991</v>
      </c>
    </row>
    <row r="3345" spans="1:4" ht="17.25" customHeight="1" x14ac:dyDescent="0.35">
      <c r="A3345" s="13" t="s">
        <v>15</v>
      </c>
      <c r="B3345" t="s">
        <v>10992</v>
      </c>
      <c r="C3345" s="14" t="s">
        <v>10993</v>
      </c>
      <c r="D3345" s="22" t="s">
        <v>10994</v>
      </c>
    </row>
    <row r="3346" spans="1:4" ht="17.25" customHeight="1" x14ac:dyDescent="0.35">
      <c r="A3346" s="13" t="s">
        <v>15</v>
      </c>
      <c r="B3346" t="s">
        <v>10995</v>
      </c>
      <c r="C3346" s="14" t="s">
        <v>10996</v>
      </c>
      <c r="D3346" s="22" t="s">
        <v>10997</v>
      </c>
    </row>
    <row r="3347" spans="1:4" ht="17.25" customHeight="1" x14ac:dyDescent="0.35">
      <c r="A3347" s="13" t="s">
        <v>15</v>
      </c>
      <c r="B3347" t="s">
        <v>10998</v>
      </c>
      <c r="C3347" s="14" t="s">
        <v>10999</v>
      </c>
      <c r="D3347" s="22" t="s">
        <v>11000</v>
      </c>
    </row>
    <row r="3348" spans="1:4" ht="17.25" customHeight="1" x14ac:dyDescent="0.35">
      <c r="A3348" s="13" t="s">
        <v>15</v>
      </c>
      <c r="B3348" t="s">
        <v>11001</v>
      </c>
      <c r="C3348" s="14" t="s">
        <v>11002</v>
      </c>
      <c r="D3348" s="22" t="s">
        <v>11003</v>
      </c>
    </row>
    <row r="3349" spans="1:4" ht="17.25" customHeight="1" x14ac:dyDescent="0.35">
      <c r="A3349" s="13" t="s">
        <v>15</v>
      </c>
      <c r="B3349" t="s">
        <v>11004</v>
      </c>
      <c r="C3349" s="14" t="s">
        <v>11005</v>
      </c>
      <c r="D3349" s="22" t="s">
        <v>11006</v>
      </c>
    </row>
    <row r="3350" spans="1:4" ht="17.25" customHeight="1" x14ac:dyDescent="0.25">
      <c r="B3350" t="s">
        <v>11007</v>
      </c>
      <c r="C3350" s="14" t="s">
        <v>11008</v>
      </c>
      <c r="D3350" s="22" t="s">
        <v>11009</v>
      </c>
    </row>
    <row r="3351" spans="1:4" ht="17.25" customHeight="1" x14ac:dyDescent="0.35">
      <c r="A3351" s="13"/>
      <c r="B3351" t="s">
        <v>11010</v>
      </c>
      <c r="C3351" s="14" t="s">
        <v>11011</v>
      </c>
      <c r="D3351" s="22" t="s">
        <v>11012</v>
      </c>
    </row>
    <row r="3352" spans="1:4" ht="17.25" customHeight="1" x14ac:dyDescent="0.35">
      <c r="A3352" s="13" t="s">
        <v>15</v>
      </c>
      <c r="B3352" t="s">
        <v>11013</v>
      </c>
      <c r="C3352" s="14" t="s">
        <v>11014</v>
      </c>
      <c r="D3352" s="22" t="s">
        <v>11015</v>
      </c>
    </row>
    <row r="3353" spans="1:4" ht="17.25" customHeight="1" x14ac:dyDescent="0.35">
      <c r="A3353" s="13" t="s">
        <v>15</v>
      </c>
      <c r="B3353" t="s">
        <v>11016</v>
      </c>
      <c r="C3353" s="14" t="s">
        <v>11017</v>
      </c>
      <c r="D3353" s="22" t="s">
        <v>11018</v>
      </c>
    </row>
    <row r="3354" spans="1:4" ht="17.25" customHeight="1" x14ac:dyDescent="0.35">
      <c r="A3354" s="13" t="s">
        <v>15</v>
      </c>
      <c r="B3354" t="s">
        <v>11019</v>
      </c>
      <c r="C3354" s="14" t="s">
        <v>11020</v>
      </c>
      <c r="D3354" s="22" t="s">
        <v>11021</v>
      </c>
    </row>
    <row r="3355" spans="1:4" ht="17.25" customHeight="1" x14ac:dyDescent="0.35">
      <c r="A3355" s="13" t="s">
        <v>15</v>
      </c>
      <c r="B3355" t="s">
        <v>11022</v>
      </c>
      <c r="C3355" s="14" t="s">
        <v>11023</v>
      </c>
      <c r="D3355" s="22" t="s">
        <v>11024</v>
      </c>
    </row>
    <row r="3356" spans="1:4" ht="17.25" customHeight="1" x14ac:dyDescent="0.35">
      <c r="A3356" s="13" t="s">
        <v>15</v>
      </c>
      <c r="B3356" t="s">
        <v>11025</v>
      </c>
      <c r="C3356" s="14" t="s">
        <v>11026</v>
      </c>
      <c r="D3356" s="22" t="s">
        <v>11027</v>
      </c>
    </row>
    <row r="3357" spans="1:4" ht="17.25" customHeight="1" x14ac:dyDescent="0.35">
      <c r="A3357" s="13" t="s">
        <v>15</v>
      </c>
      <c r="B3357" t="s">
        <v>11028</v>
      </c>
      <c r="C3357" s="14" t="s">
        <v>11029</v>
      </c>
      <c r="D3357" s="22" t="s">
        <v>11030</v>
      </c>
    </row>
    <row r="3358" spans="1:4" ht="17.25" customHeight="1" x14ac:dyDescent="0.35">
      <c r="A3358" s="13" t="s">
        <v>15</v>
      </c>
      <c r="B3358" t="s">
        <v>11031</v>
      </c>
      <c r="C3358" s="14" t="s">
        <v>11032</v>
      </c>
      <c r="D3358" s="22" t="s">
        <v>11033</v>
      </c>
    </row>
    <row r="3359" spans="1:4" ht="17.25" customHeight="1" x14ac:dyDescent="0.35">
      <c r="A3359" s="13" t="s">
        <v>15</v>
      </c>
      <c r="B3359" t="s">
        <v>11034</v>
      </c>
      <c r="C3359" s="14" t="s">
        <v>11035</v>
      </c>
      <c r="D3359" s="22" t="s">
        <v>11036</v>
      </c>
    </row>
    <row r="3360" spans="1:4" ht="17.25" customHeight="1" x14ac:dyDescent="0.35">
      <c r="A3360" s="13" t="s">
        <v>15</v>
      </c>
      <c r="B3360" t="s">
        <v>11037</v>
      </c>
      <c r="C3360" s="14" t="s">
        <v>11038</v>
      </c>
      <c r="D3360" s="22" t="s">
        <v>11039</v>
      </c>
    </row>
    <row r="3361" spans="1:4" ht="17.25" customHeight="1" x14ac:dyDescent="0.35">
      <c r="A3361" s="13" t="s">
        <v>15</v>
      </c>
      <c r="B3361" t="s">
        <v>11040</v>
      </c>
      <c r="C3361" s="14" t="s">
        <v>11041</v>
      </c>
      <c r="D3361" s="22" t="s">
        <v>11042</v>
      </c>
    </row>
    <row r="3362" spans="1:4" ht="17.25" customHeight="1" x14ac:dyDescent="0.35">
      <c r="A3362" s="13" t="s">
        <v>15</v>
      </c>
      <c r="B3362" t="s">
        <v>11043</v>
      </c>
      <c r="C3362" s="14" t="s">
        <v>11044</v>
      </c>
      <c r="D3362" s="22" t="s">
        <v>11045</v>
      </c>
    </row>
    <row r="3363" spans="1:4" ht="17.25" customHeight="1" x14ac:dyDescent="0.35">
      <c r="A3363" s="13" t="s">
        <v>15</v>
      </c>
      <c r="B3363" t="s">
        <v>11046</v>
      </c>
      <c r="C3363" s="14" t="s">
        <v>11047</v>
      </c>
      <c r="D3363" s="22" t="s">
        <v>11048</v>
      </c>
    </row>
    <row r="3364" spans="1:4" ht="17.25" customHeight="1" x14ac:dyDescent="0.35">
      <c r="A3364" s="13" t="s">
        <v>15</v>
      </c>
      <c r="B3364" t="s">
        <v>11049</v>
      </c>
      <c r="C3364" s="14" t="s">
        <v>11050</v>
      </c>
      <c r="D3364" s="22" t="s">
        <v>11051</v>
      </c>
    </row>
    <row r="3365" spans="1:4" ht="17.25" customHeight="1" x14ac:dyDescent="0.35">
      <c r="A3365" s="13" t="s">
        <v>15</v>
      </c>
      <c r="B3365" t="s">
        <v>11052</v>
      </c>
      <c r="C3365" s="14" t="s">
        <v>11053</v>
      </c>
      <c r="D3365" s="22" t="s">
        <v>11054</v>
      </c>
    </row>
    <row r="3366" spans="1:4" ht="17.25" customHeight="1" x14ac:dyDescent="0.35">
      <c r="A3366" s="13" t="s">
        <v>15</v>
      </c>
      <c r="B3366" t="s">
        <v>11055</v>
      </c>
      <c r="C3366" s="14" t="s">
        <v>11056</v>
      </c>
      <c r="D3366" s="22" t="s">
        <v>11057</v>
      </c>
    </row>
    <row r="3367" spans="1:4" ht="17.25" customHeight="1" x14ac:dyDescent="0.35">
      <c r="A3367" s="13" t="s">
        <v>15</v>
      </c>
      <c r="B3367" t="s">
        <v>11058</v>
      </c>
      <c r="C3367" s="14" t="s">
        <v>11059</v>
      </c>
      <c r="D3367" s="22" t="s">
        <v>11060</v>
      </c>
    </row>
    <row r="3368" spans="1:4" ht="17.25" customHeight="1" x14ac:dyDescent="0.35">
      <c r="A3368" s="13" t="s">
        <v>15</v>
      </c>
      <c r="B3368" t="s">
        <v>11061</v>
      </c>
      <c r="C3368" s="14" t="s">
        <v>11062</v>
      </c>
      <c r="D3368" s="22" t="s">
        <v>11063</v>
      </c>
    </row>
    <row r="3369" spans="1:4" ht="17.25" customHeight="1" x14ac:dyDescent="0.35">
      <c r="A3369" s="13" t="s">
        <v>15</v>
      </c>
      <c r="B3369" t="s">
        <v>11064</v>
      </c>
      <c r="C3369" s="14" t="s">
        <v>11065</v>
      </c>
      <c r="D3369" s="22" t="s">
        <v>11066</v>
      </c>
    </row>
    <row r="3370" spans="1:4" ht="17.25" customHeight="1" x14ac:dyDescent="0.35">
      <c r="A3370" s="13" t="s">
        <v>15</v>
      </c>
      <c r="B3370" t="s">
        <v>11067</v>
      </c>
      <c r="C3370" s="14" t="s">
        <v>11068</v>
      </c>
      <c r="D3370" s="22" t="s">
        <v>11069</v>
      </c>
    </row>
    <row r="3371" spans="1:4" ht="17.25" customHeight="1" x14ac:dyDescent="0.35">
      <c r="A3371" s="13" t="s">
        <v>15</v>
      </c>
      <c r="B3371" t="s">
        <v>11070</v>
      </c>
      <c r="C3371" s="14" t="s">
        <v>11071</v>
      </c>
      <c r="D3371" s="22" t="s">
        <v>11072</v>
      </c>
    </row>
    <row r="3372" spans="1:4" ht="17.25" customHeight="1" x14ac:dyDescent="0.35">
      <c r="A3372" s="13" t="s">
        <v>15</v>
      </c>
      <c r="B3372" t="s">
        <v>11073</v>
      </c>
      <c r="C3372" s="14" t="s">
        <v>11074</v>
      </c>
      <c r="D3372" s="22" t="s">
        <v>11075</v>
      </c>
    </row>
    <row r="3373" spans="1:4" ht="17.25" customHeight="1" x14ac:dyDescent="0.35">
      <c r="A3373" s="13" t="s">
        <v>15</v>
      </c>
      <c r="B3373" t="s">
        <v>11076</v>
      </c>
      <c r="C3373" s="14" t="s">
        <v>11077</v>
      </c>
      <c r="D3373" s="22" t="s">
        <v>11078</v>
      </c>
    </row>
    <row r="3374" spans="1:4" ht="17.25" customHeight="1" x14ac:dyDescent="0.35">
      <c r="A3374" s="13" t="s">
        <v>15</v>
      </c>
      <c r="B3374" t="s">
        <v>11079</v>
      </c>
      <c r="C3374" s="14" t="s">
        <v>11080</v>
      </c>
      <c r="D3374" s="22" t="s">
        <v>11081</v>
      </c>
    </row>
    <row r="3375" spans="1:4" ht="17.25" customHeight="1" x14ac:dyDescent="0.35">
      <c r="A3375" s="13" t="s">
        <v>15</v>
      </c>
      <c r="B3375" t="s">
        <v>11082</v>
      </c>
      <c r="C3375" s="14" t="s">
        <v>11083</v>
      </c>
      <c r="D3375" s="22" t="s">
        <v>11084</v>
      </c>
    </row>
    <row r="3376" spans="1:4" ht="17.25" customHeight="1" x14ac:dyDescent="0.35">
      <c r="A3376" s="13" t="s">
        <v>15</v>
      </c>
      <c r="B3376" t="s">
        <v>11085</v>
      </c>
      <c r="C3376" s="14" t="s">
        <v>11086</v>
      </c>
      <c r="D3376" s="22" t="s">
        <v>11087</v>
      </c>
    </row>
    <row r="3377" spans="1:4" ht="17.25" customHeight="1" x14ac:dyDescent="0.35">
      <c r="A3377" s="13" t="s">
        <v>15</v>
      </c>
      <c r="B3377" t="s">
        <v>11088</v>
      </c>
      <c r="C3377" s="14" t="s">
        <v>11089</v>
      </c>
      <c r="D3377" s="22" t="s">
        <v>11090</v>
      </c>
    </row>
    <row r="3378" spans="1:4" ht="17.25" customHeight="1" x14ac:dyDescent="0.35">
      <c r="A3378" s="13" t="s">
        <v>15</v>
      </c>
      <c r="B3378" t="s">
        <v>11091</v>
      </c>
      <c r="C3378" s="14" t="s">
        <v>11092</v>
      </c>
      <c r="D3378" s="22" t="s">
        <v>11093</v>
      </c>
    </row>
    <row r="3379" spans="1:4" ht="17.25" customHeight="1" x14ac:dyDescent="0.35">
      <c r="A3379" s="13" t="s">
        <v>15</v>
      </c>
      <c r="B3379" t="s">
        <v>11094</v>
      </c>
      <c r="C3379" s="14" t="s">
        <v>11095</v>
      </c>
      <c r="D3379" s="22" t="s">
        <v>11096</v>
      </c>
    </row>
    <row r="3380" spans="1:4" ht="17.25" customHeight="1" x14ac:dyDescent="0.35">
      <c r="A3380" s="13" t="s">
        <v>15</v>
      </c>
      <c r="B3380" t="s">
        <v>11097</v>
      </c>
      <c r="C3380" s="14" t="s">
        <v>11098</v>
      </c>
      <c r="D3380" s="22" t="s">
        <v>11099</v>
      </c>
    </row>
    <row r="3381" spans="1:4" ht="17.25" customHeight="1" x14ac:dyDescent="0.35">
      <c r="A3381" s="13" t="s">
        <v>15</v>
      </c>
      <c r="B3381" t="s">
        <v>11100</v>
      </c>
      <c r="C3381" s="14" t="s">
        <v>11101</v>
      </c>
      <c r="D3381" s="22" t="s">
        <v>11102</v>
      </c>
    </row>
    <row r="3382" spans="1:4" ht="17.25" customHeight="1" x14ac:dyDescent="0.35">
      <c r="A3382" s="13" t="s">
        <v>15</v>
      </c>
      <c r="B3382" t="s">
        <v>11103</v>
      </c>
      <c r="C3382" s="14" t="s">
        <v>11104</v>
      </c>
      <c r="D3382" s="22" t="s">
        <v>11105</v>
      </c>
    </row>
    <row r="3383" spans="1:4" ht="17.25" customHeight="1" x14ac:dyDescent="0.35">
      <c r="A3383" s="13" t="s">
        <v>15</v>
      </c>
      <c r="B3383" t="s">
        <v>11106</v>
      </c>
      <c r="C3383" s="14" t="s">
        <v>11107</v>
      </c>
      <c r="D3383" s="22" t="s">
        <v>11108</v>
      </c>
    </row>
    <row r="3384" spans="1:4" ht="17.25" customHeight="1" x14ac:dyDescent="0.35">
      <c r="A3384" s="13" t="s">
        <v>15</v>
      </c>
      <c r="B3384" t="s">
        <v>11109</v>
      </c>
      <c r="C3384" s="14" t="s">
        <v>11110</v>
      </c>
      <c r="D3384" s="22" t="s">
        <v>11111</v>
      </c>
    </row>
    <row r="3385" spans="1:4" ht="17.25" customHeight="1" x14ac:dyDescent="0.35">
      <c r="A3385" s="13" t="s">
        <v>15</v>
      </c>
      <c r="B3385" t="s">
        <v>11112</v>
      </c>
      <c r="C3385" s="14" t="s">
        <v>11113</v>
      </c>
      <c r="D3385" s="22" t="s">
        <v>11114</v>
      </c>
    </row>
    <row r="3386" spans="1:4" ht="17.25" customHeight="1" x14ac:dyDescent="0.35">
      <c r="A3386" s="13" t="s">
        <v>15</v>
      </c>
      <c r="B3386" t="s">
        <v>11115</v>
      </c>
      <c r="C3386" s="14" t="s">
        <v>11116</v>
      </c>
      <c r="D3386" s="22" t="s">
        <v>11117</v>
      </c>
    </row>
    <row r="3387" spans="1:4" ht="17.25" customHeight="1" x14ac:dyDescent="0.35">
      <c r="A3387" s="13" t="s">
        <v>15</v>
      </c>
      <c r="B3387" t="s">
        <v>11118</v>
      </c>
      <c r="C3387" s="14" t="s">
        <v>11119</v>
      </c>
      <c r="D3387" s="22" t="s">
        <v>11120</v>
      </c>
    </row>
    <row r="3388" spans="1:4" ht="17.25" customHeight="1" x14ac:dyDescent="0.35">
      <c r="A3388" s="13" t="s">
        <v>15</v>
      </c>
      <c r="B3388" t="s">
        <v>11121</v>
      </c>
      <c r="C3388" s="14" t="s">
        <v>11122</v>
      </c>
      <c r="D3388" s="22" t="s">
        <v>11123</v>
      </c>
    </row>
    <row r="3389" spans="1:4" ht="17.25" customHeight="1" x14ac:dyDescent="0.35">
      <c r="A3389" s="13" t="s">
        <v>15</v>
      </c>
      <c r="B3389" t="s">
        <v>11124</v>
      </c>
      <c r="C3389" s="14" t="s">
        <v>11125</v>
      </c>
      <c r="D3389" s="22" t="s">
        <v>11126</v>
      </c>
    </row>
    <row r="3390" spans="1:4" ht="17.25" customHeight="1" x14ac:dyDescent="0.35">
      <c r="A3390" s="13" t="s">
        <v>15</v>
      </c>
      <c r="B3390" t="s">
        <v>11127</v>
      </c>
      <c r="C3390" s="14" t="s">
        <v>11128</v>
      </c>
      <c r="D3390" s="22" t="s">
        <v>11129</v>
      </c>
    </row>
    <row r="3391" spans="1:4" ht="17.25" customHeight="1" x14ac:dyDescent="0.35">
      <c r="A3391" s="13" t="s">
        <v>15</v>
      </c>
      <c r="B3391" t="s">
        <v>11130</v>
      </c>
      <c r="C3391" s="14" t="s">
        <v>11131</v>
      </c>
      <c r="D3391" s="22" t="s">
        <v>11132</v>
      </c>
    </row>
    <row r="3392" spans="1:4" ht="17.25" customHeight="1" x14ac:dyDescent="0.35">
      <c r="A3392" s="13" t="s">
        <v>15</v>
      </c>
      <c r="B3392" t="s">
        <v>11133</v>
      </c>
      <c r="C3392" s="14" t="s">
        <v>11134</v>
      </c>
      <c r="D3392" s="22" t="s">
        <v>11135</v>
      </c>
    </row>
    <row r="3393" spans="1:4" ht="17.25" customHeight="1" x14ac:dyDescent="0.35">
      <c r="A3393" s="13" t="s">
        <v>15</v>
      </c>
      <c r="B3393" t="s">
        <v>11136</v>
      </c>
      <c r="C3393" s="14" t="s">
        <v>11137</v>
      </c>
      <c r="D3393" s="22" t="s">
        <v>11138</v>
      </c>
    </row>
    <row r="3394" spans="1:4" ht="17.25" customHeight="1" x14ac:dyDescent="0.35">
      <c r="A3394" s="13" t="s">
        <v>15</v>
      </c>
      <c r="B3394" t="s">
        <v>11139</v>
      </c>
      <c r="C3394" s="14" t="s">
        <v>11140</v>
      </c>
      <c r="D3394" s="22" t="s">
        <v>11141</v>
      </c>
    </row>
    <row r="3395" spans="1:4" ht="17.25" customHeight="1" x14ac:dyDescent="0.35">
      <c r="A3395" s="13" t="s">
        <v>15</v>
      </c>
      <c r="B3395" t="s">
        <v>11142</v>
      </c>
      <c r="C3395" s="14" t="s">
        <v>11143</v>
      </c>
      <c r="D3395" s="22" t="s">
        <v>11144</v>
      </c>
    </row>
    <row r="3396" spans="1:4" ht="17.25" customHeight="1" x14ac:dyDescent="0.35">
      <c r="A3396" s="13" t="s">
        <v>15</v>
      </c>
      <c r="B3396" t="s">
        <v>11145</v>
      </c>
      <c r="C3396" s="14" t="s">
        <v>11146</v>
      </c>
      <c r="D3396" s="22" t="s">
        <v>11147</v>
      </c>
    </row>
    <row r="3397" spans="1:4" ht="17.25" customHeight="1" x14ac:dyDescent="0.35">
      <c r="A3397" s="13" t="s">
        <v>15</v>
      </c>
      <c r="B3397" t="s">
        <v>11148</v>
      </c>
      <c r="C3397" s="14" t="s">
        <v>11149</v>
      </c>
      <c r="D3397" s="22" t="s">
        <v>11150</v>
      </c>
    </row>
    <row r="3398" spans="1:4" ht="17.25" customHeight="1" x14ac:dyDescent="0.35">
      <c r="A3398" s="13" t="s">
        <v>15</v>
      </c>
      <c r="B3398" t="s">
        <v>11151</v>
      </c>
      <c r="C3398" s="14" t="s">
        <v>11152</v>
      </c>
      <c r="D3398" s="22" t="s">
        <v>11153</v>
      </c>
    </row>
    <row r="3399" spans="1:4" ht="17.25" customHeight="1" x14ac:dyDescent="0.35">
      <c r="A3399" s="13" t="s">
        <v>15</v>
      </c>
      <c r="B3399" t="s">
        <v>11154</v>
      </c>
      <c r="C3399" s="14" t="s">
        <v>11155</v>
      </c>
      <c r="D3399" s="22" t="s">
        <v>11156</v>
      </c>
    </row>
    <row r="3400" spans="1:4" ht="17.25" customHeight="1" x14ac:dyDescent="0.35">
      <c r="A3400" s="13" t="s">
        <v>15</v>
      </c>
      <c r="B3400" t="s">
        <v>11157</v>
      </c>
      <c r="C3400" s="14" t="s">
        <v>11158</v>
      </c>
      <c r="D3400" s="22" t="s">
        <v>11159</v>
      </c>
    </row>
    <row r="3401" spans="1:4" ht="17.25" customHeight="1" x14ac:dyDescent="0.35">
      <c r="A3401" s="13" t="s">
        <v>15</v>
      </c>
      <c r="B3401" t="s">
        <v>11160</v>
      </c>
      <c r="C3401" s="14" t="s">
        <v>11161</v>
      </c>
      <c r="D3401" s="22" t="s">
        <v>11162</v>
      </c>
    </row>
    <row r="3402" spans="1:4" ht="17.25" customHeight="1" x14ac:dyDescent="0.35">
      <c r="A3402" s="13" t="s">
        <v>15</v>
      </c>
      <c r="B3402" t="s">
        <v>11163</v>
      </c>
      <c r="C3402" s="14" t="s">
        <v>11164</v>
      </c>
      <c r="D3402" s="22" t="s">
        <v>11165</v>
      </c>
    </row>
    <row r="3403" spans="1:4" ht="17.25" customHeight="1" x14ac:dyDescent="0.35">
      <c r="A3403" s="13" t="s">
        <v>15</v>
      </c>
      <c r="B3403" t="s">
        <v>11166</v>
      </c>
      <c r="C3403" s="14" t="s">
        <v>11167</v>
      </c>
      <c r="D3403" s="22" t="s">
        <v>11168</v>
      </c>
    </row>
    <row r="3404" spans="1:4" ht="17.25" customHeight="1" x14ac:dyDescent="0.35">
      <c r="A3404" s="13" t="s">
        <v>15</v>
      </c>
      <c r="B3404" t="s">
        <v>11169</v>
      </c>
      <c r="C3404" s="14" t="s">
        <v>11170</v>
      </c>
      <c r="D3404" s="22" t="s">
        <v>11171</v>
      </c>
    </row>
    <row r="3405" spans="1:4" ht="17.25" customHeight="1" x14ac:dyDescent="0.35">
      <c r="A3405" s="13" t="s">
        <v>15</v>
      </c>
      <c r="B3405" t="s">
        <v>11172</v>
      </c>
      <c r="C3405" s="14" t="s">
        <v>11173</v>
      </c>
      <c r="D3405" s="22" t="s">
        <v>11174</v>
      </c>
    </row>
    <row r="3406" spans="1:4" ht="17.25" customHeight="1" x14ac:dyDescent="0.35">
      <c r="A3406" s="13" t="s">
        <v>15</v>
      </c>
      <c r="B3406" t="s">
        <v>11175</v>
      </c>
      <c r="C3406" s="14" t="s">
        <v>11176</v>
      </c>
      <c r="D3406" s="22" t="s">
        <v>11177</v>
      </c>
    </row>
    <row r="3407" spans="1:4" ht="17.25" customHeight="1" x14ac:dyDescent="0.35">
      <c r="A3407" s="13" t="s">
        <v>15</v>
      </c>
      <c r="B3407" t="s">
        <v>11178</v>
      </c>
      <c r="C3407" s="14" t="s">
        <v>11179</v>
      </c>
      <c r="D3407" s="22" t="s">
        <v>11180</v>
      </c>
    </row>
    <row r="3408" spans="1:4" ht="17.25" customHeight="1" x14ac:dyDescent="0.35">
      <c r="A3408" s="13" t="s">
        <v>15</v>
      </c>
      <c r="B3408" t="s">
        <v>11181</v>
      </c>
      <c r="C3408" s="14" t="s">
        <v>11182</v>
      </c>
      <c r="D3408" s="22" t="s">
        <v>11183</v>
      </c>
    </row>
    <row r="3409" spans="1:4" ht="17.25" customHeight="1" x14ac:dyDescent="0.35">
      <c r="A3409" s="13" t="s">
        <v>15</v>
      </c>
      <c r="B3409" t="s">
        <v>11184</v>
      </c>
      <c r="C3409" s="14" t="s">
        <v>11185</v>
      </c>
      <c r="D3409" s="22" t="s">
        <v>11186</v>
      </c>
    </row>
    <row r="3410" spans="1:4" ht="17.25" customHeight="1" x14ac:dyDescent="0.35">
      <c r="A3410" s="13" t="s">
        <v>15</v>
      </c>
      <c r="B3410" t="s">
        <v>11187</v>
      </c>
      <c r="C3410" s="14" t="s">
        <v>11188</v>
      </c>
      <c r="D3410" s="22" t="s">
        <v>11189</v>
      </c>
    </row>
    <row r="3411" spans="1:4" ht="17.25" customHeight="1" x14ac:dyDescent="0.35">
      <c r="A3411" s="13" t="s">
        <v>15</v>
      </c>
      <c r="B3411" t="s">
        <v>11190</v>
      </c>
      <c r="C3411" s="14" t="s">
        <v>11191</v>
      </c>
      <c r="D3411" s="22" t="s">
        <v>11192</v>
      </c>
    </row>
    <row r="3412" spans="1:4" ht="17.25" customHeight="1" x14ac:dyDescent="0.35">
      <c r="A3412" s="13" t="s">
        <v>15</v>
      </c>
      <c r="B3412" t="s">
        <v>11193</v>
      </c>
      <c r="C3412" s="14" t="s">
        <v>11194</v>
      </c>
      <c r="D3412" s="22" t="s">
        <v>11195</v>
      </c>
    </row>
    <row r="3413" spans="1:4" ht="17.25" customHeight="1" x14ac:dyDescent="0.35">
      <c r="A3413" s="13" t="s">
        <v>15</v>
      </c>
      <c r="B3413" t="s">
        <v>11196</v>
      </c>
      <c r="C3413" s="14" t="s">
        <v>11197</v>
      </c>
      <c r="D3413" s="22" t="s">
        <v>11198</v>
      </c>
    </row>
    <row r="3414" spans="1:4" ht="17.25" customHeight="1" x14ac:dyDescent="0.35">
      <c r="A3414" s="13" t="s">
        <v>15</v>
      </c>
      <c r="B3414" t="s">
        <v>11199</v>
      </c>
      <c r="C3414" s="14" t="s">
        <v>11200</v>
      </c>
      <c r="D3414" s="22" t="s">
        <v>11201</v>
      </c>
    </row>
    <row r="3415" spans="1:4" ht="17.25" customHeight="1" x14ac:dyDescent="0.35">
      <c r="A3415" s="13" t="s">
        <v>15</v>
      </c>
      <c r="B3415" t="s">
        <v>11202</v>
      </c>
      <c r="C3415" s="14" t="s">
        <v>11203</v>
      </c>
      <c r="D3415" s="22" t="s">
        <v>11204</v>
      </c>
    </row>
    <row r="3416" spans="1:4" ht="17.25" customHeight="1" x14ac:dyDescent="0.35">
      <c r="A3416" s="13" t="s">
        <v>15</v>
      </c>
      <c r="B3416" t="s">
        <v>11205</v>
      </c>
      <c r="C3416" s="14" t="s">
        <v>11206</v>
      </c>
      <c r="D3416" s="22" t="s">
        <v>11207</v>
      </c>
    </row>
    <row r="3417" spans="1:4" ht="17.25" customHeight="1" x14ac:dyDescent="0.35">
      <c r="A3417" s="13" t="s">
        <v>15</v>
      </c>
      <c r="B3417" t="s">
        <v>11208</v>
      </c>
      <c r="C3417" s="14" t="s">
        <v>11209</v>
      </c>
      <c r="D3417" s="22" t="s">
        <v>11210</v>
      </c>
    </row>
    <row r="3418" spans="1:4" ht="17.25" customHeight="1" x14ac:dyDescent="0.35">
      <c r="A3418" s="13" t="s">
        <v>15</v>
      </c>
      <c r="B3418" t="s">
        <v>11211</v>
      </c>
      <c r="C3418" s="14" t="s">
        <v>11212</v>
      </c>
      <c r="D3418" s="22" t="s">
        <v>11213</v>
      </c>
    </row>
    <row r="3419" spans="1:4" ht="17.25" customHeight="1" x14ac:dyDescent="0.35">
      <c r="A3419" s="13" t="s">
        <v>15</v>
      </c>
      <c r="B3419" t="s">
        <v>11214</v>
      </c>
      <c r="C3419" s="14" t="s">
        <v>11215</v>
      </c>
      <c r="D3419" s="22" t="s">
        <v>11216</v>
      </c>
    </row>
    <row r="3420" spans="1:4" ht="17.25" customHeight="1" x14ac:dyDescent="0.35">
      <c r="A3420" s="13" t="s">
        <v>15</v>
      </c>
      <c r="B3420" t="s">
        <v>11217</v>
      </c>
      <c r="C3420" s="14" t="s">
        <v>11218</v>
      </c>
      <c r="D3420" s="22" t="s">
        <v>11219</v>
      </c>
    </row>
    <row r="3421" spans="1:4" ht="17.25" customHeight="1" x14ac:dyDescent="0.35">
      <c r="A3421" s="13"/>
      <c r="B3421" t="s">
        <v>11220</v>
      </c>
      <c r="C3421" s="14" t="s">
        <v>11221</v>
      </c>
      <c r="D3421" s="22" t="s">
        <v>11222</v>
      </c>
    </row>
    <row r="3422" spans="1:4" ht="17.25" customHeight="1" x14ac:dyDescent="0.25">
      <c r="B3422" t="s">
        <v>11223</v>
      </c>
      <c r="C3422" s="14" t="s">
        <v>11224</v>
      </c>
      <c r="D3422" s="22" t="s">
        <v>11225</v>
      </c>
    </row>
    <row r="3423" spans="1:4" ht="17.25" customHeight="1" x14ac:dyDescent="0.25">
      <c r="B3423" t="s">
        <v>11226</v>
      </c>
      <c r="C3423" s="14" t="s">
        <v>11227</v>
      </c>
      <c r="D3423" s="22" t="s">
        <v>11228</v>
      </c>
    </row>
    <row r="3424" spans="1:4" ht="17.25" customHeight="1" x14ac:dyDescent="0.25">
      <c r="B3424" t="s">
        <v>11229</v>
      </c>
      <c r="C3424" s="14" t="s">
        <v>11230</v>
      </c>
      <c r="D3424" s="22" t="s">
        <v>11231</v>
      </c>
    </row>
    <row r="3425" spans="1:4" ht="17.25" customHeight="1" x14ac:dyDescent="0.25">
      <c r="B3425" t="s">
        <v>11232</v>
      </c>
      <c r="C3425" s="14" t="s">
        <v>11233</v>
      </c>
      <c r="D3425" s="22" t="s">
        <v>11234</v>
      </c>
    </row>
    <row r="3426" spans="1:4" ht="17.25" customHeight="1" x14ac:dyDescent="0.25">
      <c r="B3426" t="s">
        <v>11235</v>
      </c>
      <c r="C3426" s="14" t="s">
        <v>11236</v>
      </c>
      <c r="D3426" s="22" t="s">
        <v>11237</v>
      </c>
    </row>
    <row r="3427" spans="1:4" ht="17.25" customHeight="1" x14ac:dyDescent="0.25">
      <c r="B3427" t="s">
        <v>11238</v>
      </c>
      <c r="C3427" s="14" t="s">
        <v>11239</v>
      </c>
      <c r="D3427" s="22" t="s">
        <v>11240</v>
      </c>
    </row>
    <row r="3428" spans="1:4" ht="17.25" customHeight="1" x14ac:dyDescent="0.25">
      <c r="B3428" t="s">
        <v>11241</v>
      </c>
      <c r="C3428" s="14" t="s">
        <v>11242</v>
      </c>
      <c r="D3428" s="22" t="s">
        <v>11243</v>
      </c>
    </row>
    <row r="3429" spans="1:4" ht="17.25" customHeight="1" x14ac:dyDescent="0.25">
      <c r="B3429" t="s">
        <v>11244</v>
      </c>
      <c r="C3429" s="14" t="s">
        <v>11245</v>
      </c>
      <c r="D3429" s="22" t="s">
        <v>11246</v>
      </c>
    </row>
    <row r="3430" spans="1:4" ht="17.25" customHeight="1" x14ac:dyDescent="0.25">
      <c r="B3430" t="s">
        <v>11247</v>
      </c>
      <c r="C3430" s="14" t="s">
        <v>11248</v>
      </c>
      <c r="D3430" s="22" t="s">
        <v>11249</v>
      </c>
    </row>
    <row r="3431" spans="1:4" ht="17.25" customHeight="1" x14ac:dyDescent="0.25">
      <c r="B3431" t="s">
        <v>11250</v>
      </c>
      <c r="C3431" s="14" t="s">
        <v>11251</v>
      </c>
      <c r="D3431" s="22" t="s">
        <v>11252</v>
      </c>
    </row>
    <row r="3432" spans="1:4" ht="17.25" customHeight="1" x14ac:dyDescent="0.25">
      <c r="B3432" t="s">
        <v>11253</v>
      </c>
      <c r="C3432" s="14" t="s">
        <v>11254</v>
      </c>
      <c r="D3432" s="22" t="s">
        <v>11255</v>
      </c>
    </row>
    <row r="3433" spans="1:4" ht="17.25" customHeight="1" x14ac:dyDescent="0.25">
      <c r="B3433" t="s">
        <v>11256</v>
      </c>
      <c r="C3433" s="14" t="s">
        <v>11257</v>
      </c>
      <c r="D3433" s="22" t="s">
        <v>11258</v>
      </c>
    </row>
    <row r="3434" spans="1:4" ht="17.25" customHeight="1" x14ac:dyDescent="0.35">
      <c r="A3434" s="13"/>
      <c r="B3434" t="s">
        <v>11259</v>
      </c>
      <c r="C3434" s="14" t="s">
        <v>11260</v>
      </c>
      <c r="D3434" s="22" t="s">
        <v>11261</v>
      </c>
    </row>
    <row r="3435" spans="1:4" ht="17.25" customHeight="1" x14ac:dyDescent="0.25">
      <c r="B3435" t="s">
        <v>11262</v>
      </c>
      <c r="C3435" s="14" t="s">
        <v>11263</v>
      </c>
      <c r="D3435" s="22" t="s">
        <v>11264</v>
      </c>
    </row>
    <row r="3436" spans="1:4" ht="15" x14ac:dyDescent="0.25">
      <c r="B3436" t="s">
        <v>11265</v>
      </c>
      <c r="C3436" s="14" t="s">
        <v>11266</v>
      </c>
      <c r="D3436" s="22" t="s">
        <v>11267</v>
      </c>
    </row>
    <row r="3437" spans="1:4" ht="15" x14ac:dyDescent="0.25">
      <c r="B3437" t="s">
        <v>11268</v>
      </c>
      <c r="C3437" s="14" t="s">
        <v>11269</v>
      </c>
      <c r="D3437" s="22" t="s">
        <v>11270</v>
      </c>
    </row>
    <row r="3438" spans="1:4" ht="15" x14ac:dyDescent="0.25">
      <c r="B3438" t="s">
        <v>11271</v>
      </c>
      <c r="C3438" s="14" t="s">
        <v>11272</v>
      </c>
      <c r="D3438" s="22" t="s">
        <v>11273</v>
      </c>
    </row>
    <row r="3439" spans="1:4" ht="15" x14ac:dyDescent="0.25">
      <c r="B3439" t="s">
        <v>11274</v>
      </c>
      <c r="C3439" s="14" t="s">
        <v>11275</v>
      </c>
      <c r="D3439" s="22" t="s">
        <v>11276</v>
      </c>
    </row>
    <row r="3440" spans="1:4" ht="15" x14ac:dyDescent="0.25">
      <c r="B3440" t="s">
        <v>11277</v>
      </c>
      <c r="C3440" s="14" t="s">
        <v>11278</v>
      </c>
      <c r="D3440" s="22" t="s">
        <v>11279</v>
      </c>
    </row>
    <row r="3441" spans="2:4" ht="15" x14ac:dyDescent="0.25">
      <c r="B3441" t="s">
        <v>11280</v>
      </c>
      <c r="C3441" s="14" t="s">
        <v>11281</v>
      </c>
      <c r="D3441" s="22" t="s">
        <v>11282</v>
      </c>
    </row>
    <row r="3442" spans="2:4" ht="15" x14ac:dyDescent="0.25">
      <c r="B3442" t="s">
        <v>11283</v>
      </c>
      <c r="C3442" s="14" t="s">
        <v>11284</v>
      </c>
      <c r="D3442" s="22" t="s">
        <v>11285</v>
      </c>
    </row>
    <row r="3443" spans="2:4" ht="15" x14ac:dyDescent="0.25">
      <c r="B3443" t="s">
        <v>10809</v>
      </c>
      <c r="C3443" s="14" t="s">
        <v>10810</v>
      </c>
      <c r="D3443" s="22" t="s">
        <v>10811</v>
      </c>
    </row>
    <row r="3444" spans="2:4" ht="15" x14ac:dyDescent="0.25">
      <c r="B3444" t="s">
        <v>11286</v>
      </c>
      <c r="C3444" s="14" t="s">
        <v>11287</v>
      </c>
      <c r="D3444" s="22" t="s">
        <v>11288</v>
      </c>
    </row>
    <row r="3445" spans="2:4" ht="15" x14ac:dyDescent="0.25">
      <c r="B3445" t="s">
        <v>11289</v>
      </c>
      <c r="C3445" s="14" t="s">
        <v>11290</v>
      </c>
      <c r="D3445" s="22" t="s">
        <v>11291</v>
      </c>
    </row>
    <row r="3446" spans="2:4" ht="15" x14ac:dyDescent="0.25">
      <c r="B3446" t="s">
        <v>11292</v>
      </c>
      <c r="C3446" s="14" t="s">
        <v>11293</v>
      </c>
      <c r="D3446" s="22" t="s">
        <v>11294</v>
      </c>
    </row>
    <row r="3447" spans="2:4" ht="15" x14ac:dyDescent="0.25">
      <c r="B3447" t="s">
        <v>11295</v>
      </c>
      <c r="C3447" s="14" t="s">
        <v>11296</v>
      </c>
      <c r="D3447" s="22" t="s">
        <v>11297</v>
      </c>
    </row>
    <row r="3448" spans="2:4" ht="15" x14ac:dyDescent="0.25">
      <c r="B3448" t="s">
        <v>11298</v>
      </c>
      <c r="C3448" s="14" t="s">
        <v>11299</v>
      </c>
      <c r="D3448" s="22" t="s">
        <v>11300</v>
      </c>
    </row>
    <row r="3449" spans="2:4" ht="15" x14ac:dyDescent="0.25">
      <c r="B3449" t="s">
        <v>11301</v>
      </c>
      <c r="C3449" s="14" t="s">
        <v>11302</v>
      </c>
      <c r="D3449" s="22" t="s">
        <v>11303</v>
      </c>
    </row>
    <row r="3450" spans="2:4" ht="15" x14ac:dyDescent="0.25">
      <c r="B3450" t="s">
        <v>11304</v>
      </c>
      <c r="C3450" s="14" t="s">
        <v>11305</v>
      </c>
      <c r="D3450" t="s">
        <v>11306</v>
      </c>
    </row>
    <row r="3451" spans="2:4" ht="15" x14ac:dyDescent="0.25">
      <c r="B3451" t="s">
        <v>11307</v>
      </c>
      <c r="C3451" s="14" t="s">
        <v>11308</v>
      </c>
      <c r="D3451" t="s">
        <v>11309</v>
      </c>
    </row>
    <row r="3452" spans="2:4" ht="15" x14ac:dyDescent="0.25">
      <c r="B3452" t="s">
        <v>11310</v>
      </c>
      <c r="C3452" s="14" t="s">
        <v>11311</v>
      </c>
      <c r="D3452" t="s">
        <v>11312</v>
      </c>
    </row>
    <row r="3453" spans="2:4" ht="15" x14ac:dyDescent="0.25">
      <c r="B3453" t="s">
        <v>11313</v>
      </c>
      <c r="C3453" s="14" t="s">
        <v>11314</v>
      </c>
      <c r="D3453" t="s">
        <v>11315</v>
      </c>
    </row>
    <row r="3454" spans="2:4" ht="15" x14ac:dyDescent="0.25">
      <c r="B3454" t="s">
        <v>11316</v>
      </c>
      <c r="C3454" s="14" t="s">
        <v>11317</v>
      </c>
      <c r="D3454" t="s">
        <v>11318</v>
      </c>
    </row>
    <row r="3455" spans="2:4" ht="15" x14ac:dyDescent="0.25">
      <c r="B3455" t="s">
        <v>11319</v>
      </c>
      <c r="C3455" s="14" t="s">
        <v>11320</v>
      </c>
      <c r="D3455" t="s">
        <v>11321</v>
      </c>
    </row>
    <row r="3456" spans="2:4" ht="15" x14ac:dyDescent="0.25">
      <c r="B3456" t="s">
        <v>11322</v>
      </c>
      <c r="C3456" s="14" t="s">
        <v>11323</v>
      </c>
      <c r="D3456" t="s">
        <v>11324</v>
      </c>
    </row>
    <row r="3457" spans="1:4" ht="17.25" customHeight="1" x14ac:dyDescent="0.25">
      <c r="B3457" t="s">
        <v>11325</v>
      </c>
      <c r="C3457" s="14" t="s">
        <v>11326</v>
      </c>
      <c r="D3457" t="s">
        <v>11327</v>
      </c>
    </row>
    <row r="3458" spans="1:4" ht="17.25" customHeight="1" x14ac:dyDescent="0.25">
      <c r="B3458" t="s">
        <v>11328</v>
      </c>
      <c r="C3458" s="14" t="s">
        <v>11329</v>
      </c>
      <c r="D3458" t="s">
        <v>11330</v>
      </c>
    </row>
    <row r="3459" spans="1:4" ht="17.25" customHeight="1" x14ac:dyDescent="0.25">
      <c r="B3459" t="s">
        <v>11331</v>
      </c>
      <c r="C3459" s="14" t="s">
        <v>11332</v>
      </c>
      <c r="D3459" t="s">
        <v>11333</v>
      </c>
    </row>
    <row r="3460" spans="1:4" ht="17.25" customHeight="1" x14ac:dyDescent="0.25">
      <c r="B3460" t="s">
        <v>11334</v>
      </c>
      <c r="C3460" s="14" t="s">
        <v>11335</v>
      </c>
      <c r="D3460" t="s">
        <v>11336</v>
      </c>
    </row>
    <row r="3461" spans="1:4" ht="17.25" customHeight="1" x14ac:dyDescent="0.25">
      <c r="B3461" t="s">
        <v>11337</v>
      </c>
      <c r="C3461" s="14" t="s">
        <v>11338</v>
      </c>
      <c r="D3461" t="s">
        <v>11339</v>
      </c>
    </row>
    <row r="3462" spans="1:4" ht="17.25" customHeight="1" x14ac:dyDescent="0.25">
      <c r="D3462" s="22"/>
    </row>
    <row r="3463" spans="1:4" ht="17.25" customHeight="1" x14ac:dyDescent="0.35">
      <c r="A3463" s="13" t="s">
        <v>11340</v>
      </c>
      <c r="D3463" s="22"/>
    </row>
    <row r="3464" spans="1:4" ht="17.25" customHeight="1" x14ac:dyDescent="0.25">
      <c r="B3464" t="s">
        <v>16014</v>
      </c>
      <c r="C3464" s="14" t="s">
        <v>16015</v>
      </c>
      <c r="D3464" t="s">
        <v>16016</v>
      </c>
    </row>
    <row r="3465" spans="1:4" ht="17.25" customHeight="1" x14ac:dyDescent="0.25">
      <c r="B3465" t="s">
        <v>16017</v>
      </c>
      <c r="C3465" s="14" t="s">
        <v>16018</v>
      </c>
      <c r="D3465" t="s">
        <v>16019</v>
      </c>
    </row>
    <row r="3466" spans="1:4" ht="17.25" customHeight="1" x14ac:dyDescent="0.25">
      <c r="B3466" t="s">
        <v>16020</v>
      </c>
      <c r="C3466" s="14" t="s">
        <v>16021</v>
      </c>
      <c r="D3466" t="s">
        <v>16022</v>
      </c>
    </row>
    <row r="3467" spans="1:4" ht="17.25" customHeight="1" x14ac:dyDescent="0.25">
      <c r="B3467" t="s">
        <v>16023</v>
      </c>
      <c r="C3467" s="14" t="s">
        <v>16024</v>
      </c>
      <c r="D3467" t="s">
        <v>16022</v>
      </c>
    </row>
    <row r="3468" spans="1:4" ht="17.25" customHeight="1" x14ac:dyDescent="0.25">
      <c r="B3468" t="s">
        <v>16025</v>
      </c>
      <c r="C3468" s="14" t="s">
        <v>16026</v>
      </c>
      <c r="D3468" t="s">
        <v>16027</v>
      </c>
    </row>
    <row r="3469" spans="1:4" ht="17.25" customHeight="1" x14ac:dyDescent="0.25">
      <c r="B3469" t="s">
        <v>16028</v>
      </c>
      <c r="C3469" s="14" t="s">
        <v>16029</v>
      </c>
      <c r="D3469" t="s">
        <v>16027</v>
      </c>
    </row>
    <row r="3470" spans="1:4" ht="17.25" customHeight="1" x14ac:dyDescent="0.25">
      <c r="B3470" t="s">
        <v>16030</v>
      </c>
      <c r="C3470" s="14" t="s">
        <v>16031</v>
      </c>
      <c r="D3470" t="s">
        <v>16032</v>
      </c>
    </row>
    <row r="3471" spans="1:4" ht="17.25" customHeight="1" x14ac:dyDescent="0.25">
      <c r="B3471" t="s">
        <v>16033</v>
      </c>
      <c r="C3471" s="14" t="s">
        <v>16034</v>
      </c>
      <c r="D3471" t="s">
        <v>16035</v>
      </c>
    </row>
    <row r="3472" spans="1:4" ht="17.25" customHeight="1" x14ac:dyDescent="0.25">
      <c r="B3472" t="s">
        <v>16036</v>
      </c>
      <c r="C3472" s="14" t="s">
        <v>16037</v>
      </c>
      <c r="D3472" t="s">
        <v>16038</v>
      </c>
    </row>
    <row r="3473" spans="2:4" ht="17.25" customHeight="1" x14ac:dyDescent="0.25">
      <c r="B3473" t="s">
        <v>16039</v>
      </c>
      <c r="C3473" s="14" t="s">
        <v>16040</v>
      </c>
      <c r="D3473" t="s">
        <v>16041</v>
      </c>
    </row>
    <row r="3474" spans="2:4" ht="17.25" customHeight="1" x14ac:dyDescent="0.25">
      <c r="B3474" t="s">
        <v>16042</v>
      </c>
      <c r="C3474" s="14" t="s">
        <v>16043</v>
      </c>
      <c r="D3474" t="s">
        <v>16044</v>
      </c>
    </row>
    <row r="3475" spans="2:4" ht="17.25" customHeight="1" x14ac:dyDescent="0.25">
      <c r="B3475" t="s">
        <v>16045</v>
      </c>
      <c r="C3475" s="14" t="s">
        <v>16046</v>
      </c>
      <c r="D3475" t="s">
        <v>16047</v>
      </c>
    </row>
    <row r="3476" spans="2:4" ht="17.25" customHeight="1" x14ac:dyDescent="0.25">
      <c r="B3476" t="s">
        <v>16048</v>
      </c>
      <c r="C3476" s="14" t="s">
        <v>16049</v>
      </c>
      <c r="D3476" t="s">
        <v>16050</v>
      </c>
    </row>
    <row r="3477" spans="2:4" ht="17.25" customHeight="1" x14ac:dyDescent="0.25">
      <c r="B3477" t="s">
        <v>16051</v>
      </c>
      <c r="C3477" s="14" t="s">
        <v>16052</v>
      </c>
      <c r="D3477" t="s">
        <v>16053</v>
      </c>
    </row>
    <row r="3478" spans="2:4" ht="17.25" customHeight="1" x14ac:dyDescent="0.25">
      <c r="B3478" t="s">
        <v>16054</v>
      </c>
      <c r="C3478" s="14" t="s">
        <v>16055</v>
      </c>
      <c r="D3478" t="s">
        <v>16056</v>
      </c>
    </row>
    <row r="3479" spans="2:4" ht="17.25" customHeight="1" x14ac:dyDescent="0.25">
      <c r="B3479" t="s">
        <v>16057</v>
      </c>
      <c r="C3479" s="14" t="s">
        <v>16058</v>
      </c>
      <c r="D3479" t="s">
        <v>16059</v>
      </c>
    </row>
    <row r="3480" spans="2:4" ht="17.25" customHeight="1" x14ac:dyDescent="0.25">
      <c r="B3480" t="s">
        <v>16060</v>
      </c>
      <c r="C3480" s="14" t="s">
        <v>16061</v>
      </c>
      <c r="D3480" t="s">
        <v>16062</v>
      </c>
    </row>
    <row r="3481" spans="2:4" ht="17.25" customHeight="1" x14ac:dyDescent="0.25">
      <c r="B3481" t="s">
        <v>16063</v>
      </c>
      <c r="C3481" s="14" t="s">
        <v>16064</v>
      </c>
      <c r="D3481" t="s">
        <v>16065</v>
      </c>
    </row>
    <row r="3482" spans="2:4" ht="17.25" customHeight="1" x14ac:dyDescent="0.25">
      <c r="B3482" t="s">
        <v>16066</v>
      </c>
      <c r="C3482" s="14" t="s">
        <v>16067</v>
      </c>
      <c r="D3482" t="s">
        <v>16068</v>
      </c>
    </row>
    <row r="3483" spans="2:4" ht="17.25" customHeight="1" x14ac:dyDescent="0.25">
      <c r="B3483" t="s">
        <v>16069</v>
      </c>
      <c r="C3483" s="14" t="s">
        <v>16070</v>
      </c>
      <c r="D3483" t="s">
        <v>16071</v>
      </c>
    </row>
    <row r="3484" spans="2:4" ht="17.25" customHeight="1" x14ac:dyDescent="0.25">
      <c r="B3484" t="s">
        <v>16072</v>
      </c>
      <c r="C3484" s="14" t="s">
        <v>16073</v>
      </c>
      <c r="D3484" t="s">
        <v>16074</v>
      </c>
    </row>
    <row r="3485" spans="2:4" ht="17.25" customHeight="1" x14ac:dyDescent="0.25">
      <c r="B3485" t="s">
        <v>11341</v>
      </c>
      <c r="C3485" s="14" t="s">
        <v>11342</v>
      </c>
      <c r="D3485" t="s">
        <v>11343</v>
      </c>
    </row>
    <row r="3486" spans="2:4" ht="17.25" customHeight="1" x14ac:dyDescent="0.25">
      <c r="B3486" t="s">
        <v>11344</v>
      </c>
      <c r="C3486" s="14" t="s">
        <v>11345</v>
      </c>
      <c r="D3486" t="s">
        <v>11346</v>
      </c>
    </row>
    <row r="3487" spans="2:4" ht="17.25" customHeight="1" x14ac:dyDescent="0.25">
      <c r="B3487" t="s">
        <v>11347</v>
      </c>
      <c r="C3487" s="14" t="s">
        <v>11348</v>
      </c>
      <c r="D3487" t="s">
        <v>11349</v>
      </c>
    </row>
    <row r="3489" spans="1:4" ht="17.25" customHeight="1" x14ac:dyDescent="0.35">
      <c r="A3489" s="13" t="s">
        <v>11350</v>
      </c>
    </row>
    <row r="3490" spans="1:4" ht="17.25" customHeight="1" x14ac:dyDescent="0.25">
      <c r="B3490" t="s">
        <v>11351</v>
      </c>
      <c r="C3490" s="14" t="s">
        <v>16190</v>
      </c>
      <c r="D3490" t="s">
        <v>11352</v>
      </c>
    </row>
    <row r="3491" spans="1:4" ht="17.25" customHeight="1" x14ac:dyDescent="0.25">
      <c r="B3491" t="s">
        <v>11353</v>
      </c>
      <c r="C3491" s="14" t="s">
        <v>11354</v>
      </c>
      <c r="D3491" t="s">
        <v>11355</v>
      </c>
    </row>
    <row r="3492" spans="1:4" ht="17.25" customHeight="1" x14ac:dyDescent="0.25">
      <c r="B3492" t="s">
        <v>11356</v>
      </c>
      <c r="C3492" s="14" t="s">
        <v>11357</v>
      </c>
      <c r="D3492" t="s">
        <v>11358</v>
      </c>
    </row>
    <row r="3493" spans="1:4" ht="17.25" customHeight="1" x14ac:dyDescent="0.25">
      <c r="A3493" s="16"/>
      <c r="B3493" s="16" t="s">
        <v>11359</v>
      </c>
      <c r="C3493" s="21" t="s">
        <v>16191</v>
      </c>
      <c r="D3493" s="16" t="s">
        <v>11360</v>
      </c>
    </row>
    <row r="3494" spans="1:4" ht="17.25" customHeight="1" x14ac:dyDescent="0.25">
      <c r="B3494" t="s">
        <v>11361</v>
      </c>
      <c r="C3494" s="14" t="s">
        <v>11362</v>
      </c>
      <c r="D3494" t="s">
        <v>11363</v>
      </c>
    </row>
    <row r="3495" spans="1:4" ht="17.25" customHeight="1" x14ac:dyDescent="0.25">
      <c r="B3495" t="s">
        <v>11364</v>
      </c>
      <c r="C3495" s="14" t="s">
        <v>11365</v>
      </c>
      <c r="D3495" t="s">
        <v>11366</v>
      </c>
    </row>
    <row r="3496" spans="1:4" ht="17.25" customHeight="1" x14ac:dyDescent="0.25">
      <c r="B3496" t="s">
        <v>11367</v>
      </c>
      <c r="C3496" s="14" t="s">
        <v>11368</v>
      </c>
      <c r="D3496" t="s">
        <v>11369</v>
      </c>
    </row>
    <row r="3497" spans="1:4" ht="17.25" customHeight="1" x14ac:dyDescent="0.25">
      <c r="B3497" t="s">
        <v>11370</v>
      </c>
      <c r="C3497" s="14" t="s">
        <v>11371</v>
      </c>
      <c r="D3497" t="s">
        <v>11372</v>
      </c>
    </row>
    <row r="3498" spans="1:4" ht="17.25" customHeight="1" x14ac:dyDescent="0.25">
      <c r="B3498" t="s">
        <v>11373</v>
      </c>
      <c r="C3498" s="14" t="s">
        <v>11374</v>
      </c>
      <c r="D3498" t="s">
        <v>11375</v>
      </c>
    </row>
    <row r="3499" spans="1:4" ht="17.25" customHeight="1" x14ac:dyDescent="0.25">
      <c r="B3499" t="s">
        <v>11376</v>
      </c>
      <c r="C3499" s="14" t="s">
        <v>11377</v>
      </c>
      <c r="D3499" t="s">
        <v>11378</v>
      </c>
    </row>
    <row r="3500" spans="1:4" ht="17.25" customHeight="1" x14ac:dyDescent="0.25">
      <c r="B3500" t="s">
        <v>11379</v>
      </c>
      <c r="C3500" s="14" t="s">
        <v>11380</v>
      </c>
      <c r="D3500" t="s">
        <v>11381</v>
      </c>
    </row>
    <row r="3501" spans="1:4" ht="17.25" customHeight="1" x14ac:dyDescent="0.25">
      <c r="B3501" t="s">
        <v>11382</v>
      </c>
      <c r="C3501" s="14" t="s">
        <v>11383</v>
      </c>
      <c r="D3501" t="s">
        <v>11384</v>
      </c>
    </row>
    <row r="3502" spans="1:4" ht="17.25" customHeight="1" x14ac:dyDescent="0.25">
      <c r="B3502" t="s">
        <v>11385</v>
      </c>
      <c r="C3502" s="14" t="s">
        <v>11386</v>
      </c>
      <c r="D3502" t="s">
        <v>11387</v>
      </c>
    </row>
    <row r="3503" spans="1:4" ht="17.25" customHeight="1" x14ac:dyDescent="0.25">
      <c r="B3503" t="s">
        <v>11388</v>
      </c>
      <c r="C3503" s="14" t="s">
        <v>11389</v>
      </c>
      <c r="D3503" t="s">
        <v>11390</v>
      </c>
    </row>
    <row r="3504" spans="1:4" ht="17.25" customHeight="1" x14ac:dyDescent="0.25">
      <c r="B3504" t="s">
        <v>11391</v>
      </c>
      <c r="C3504" s="14" t="s">
        <v>11392</v>
      </c>
      <c r="D3504" t="s">
        <v>11393</v>
      </c>
    </row>
    <row r="3505" spans="2:4" ht="17.25" customHeight="1" x14ac:dyDescent="0.25">
      <c r="B3505" t="s">
        <v>11394</v>
      </c>
      <c r="C3505" s="14" t="s">
        <v>11395</v>
      </c>
      <c r="D3505" t="s">
        <v>11396</v>
      </c>
    </row>
    <row r="3506" spans="2:4" ht="17.25" customHeight="1" x14ac:dyDescent="0.25">
      <c r="B3506" t="s">
        <v>11397</v>
      </c>
      <c r="C3506" s="14" t="s">
        <v>11398</v>
      </c>
      <c r="D3506" t="s">
        <v>11399</v>
      </c>
    </row>
    <row r="3507" spans="2:4" ht="17.25" customHeight="1" x14ac:dyDescent="0.25">
      <c r="B3507" t="s">
        <v>11400</v>
      </c>
      <c r="C3507" s="14" t="s">
        <v>11401</v>
      </c>
      <c r="D3507" t="s">
        <v>11402</v>
      </c>
    </row>
    <row r="3508" spans="2:4" ht="17.25" customHeight="1" x14ac:dyDescent="0.25">
      <c r="B3508" t="s">
        <v>11403</v>
      </c>
      <c r="C3508" s="14" t="s">
        <v>11404</v>
      </c>
      <c r="D3508" t="s">
        <v>11405</v>
      </c>
    </row>
    <row r="3509" spans="2:4" ht="17.25" customHeight="1" x14ac:dyDescent="0.25">
      <c r="B3509" t="s">
        <v>11406</v>
      </c>
      <c r="C3509" s="14" t="s">
        <v>11407</v>
      </c>
      <c r="D3509" t="s">
        <v>11408</v>
      </c>
    </row>
    <row r="3510" spans="2:4" ht="17.25" customHeight="1" x14ac:dyDescent="0.25">
      <c r="B3510" t="s">
        <v>11409</v>
      </c>
      <c r="C3510" s="14" t="s">
        <v>11410</v>
      </c>
      <c r="D3510" t="s">
        <v>11411</v>
      </c>
    </row>
    <row r="3511" spans="2:4" ht="17.25" customHeight="1" x14ac:dyDescent="0.25">
      <c r="B3511" t="s">
        <v>11412</v>
      </c>
      <c r="C3511" s="14" t="s">
        <v>11413</v>
      </c>
      <c r="D3511" t="s">
        <v>11414</v>
      </c>
    </row>
    <row r="3512" spans="2:4" ht="17.25" customHeight="1" x14ac:dyDescent="0.25">
      <c r="B3512" t="s">
        <v>11415</v>
      </c>
      <c r="C3512" s="14" t="s">
        <v>11416</v>
      </c>
      <c r="D3512" t="s">
        <v>11417</v>
      </c>
    </row>
    <row r="3513" spans="2:4" ht="17.25" customHeight="1" x14ac:dyDescent="0.25">
      <c r="B3513" t="s">
        <v>11418</v>
      </c>
      <c r="C3513" s="14" t="s">
        <v>11419</v>
      </c>
      <c r="D3513" t="s">
        <v>11420</v>
      </c>
    </row>
    <row r="3514" spans="2:4" ht="17.25" customHeight="1" x14ac:dyDescent="0.25">
      <c r="B3514" t="s">
        <v>11421</v>
      </c>
      <c r="C3514" s="14" t="s">
        <v>11422</v>
      </c>
      <c r="D3514" t="s">
        <v>11423</v>
      </c>
    </row>
    <row r="3515" spans="2:4" ht="17.25" customHeight="1" x14ac:dyDescent="0.25">
      <c r="B3515" t="s">
        <v>11424</v>
      </c>
      <c r="C3515" s="14" t="s">
        <v>11425</v>
      </c>
      <c r="D3515" t="s">
        <v>11426</v>
      </c>
    </row>
    <row r="3516" spans="2:4" ht="17.25" customHeight="1" x14ac:dyDescent="0.25">
      <c r="B3516" t="s">
        <v>11427</v>
      </c>
      <c r="C3516" s="14" t="s">
        <v>11428</v>
      </c>
      <c r="D3516" t="s">
        <v>11429</v>
      </c>
    </row>
    <row r="3517" spans="2:4" ht="17.25" customHeight="1" x14ac:dyDescent="0.25">
      <c r="B3517" t="s">
        <v>11430</v>
      </c>
      <c r="C3517" s="14" t="s">
        <v>11431</v>
      </c>
      <c r="D3517" t="s">
        <v>11432</v>
      </c>
    </row>
    <row r="3518" spans="2:4" ht="17.25" customHeight="1" x14ac:dyDescent="0.25">
      <c r="B3518" t="s">
        <v>11433</v>
      </c>
      <c r="C3518" s="14" t="s">
        <v>11434</v>
      </c>
      <c r="D3518" t="s">
        <v>11435</v>
      </c>
    </row>
    <row r="3519" spans="2:4" ht="17.25" customHeight="1" x14ac:dyDescent="0.25">
      <c r="B3519" t="s">
        <v>11436</v>
      </c>
      <c r="C3519" s="14" t="s">
        <v>11437</v>
      </c>
      <c r="D3519" t="s">
        <v>11438</v>
      </c>
    </row>
    <row r="3520" spans="2:4" ht="17.25" customHeight="1" x14ac:dyDescent="0.25">
      <c r="B3520" t="s">
        <v>11439</v>
      </c>
      <c r="C3520" s="14" t="s">
        <v>11440</v>
      </c>
      <c r="D3520" t="s">
        <v>11441</v>
      </c>
    </row>
    <row r="3521" spans="2:4" ht="17.25" customHeight="1" x14ac:dyDescent="0.25">
      <c r="B3521" t="s">
        <v>11442</v>
      </c>
      <c r="C3521" s="14" t="s">
        <v>11443</v>
      </c>
      <c r="D3521" t="s">
        <v>11444</v>
      </c>
    </row>
    <row r="3522" spans="2:4" ht="17.25" customHeight="1" x14ac:dyDescent="0.25">
      <c r="B3522" t="s">
        <v>11445</v>
      </c>
      <c r="C3522" s="14" t="s">
        <v>11446</v>
      </c>
      <c r="D3522" t="s">
        <v>11447</v>
      </c>
    </row>
    <row r="3523" spans="2:4" ht="17.25" customHeight="1" x14ac:dyDescent="0.25">
      <c r="B3523" t="s">
        <v>11448</v>
      </c>
      <c r="C3523" s="14" t="s">
        <v>11449</v>
      </c>
      <c r="D3523" t="s">
        <v>11450</v>
      </c>
    </row>
    <row r="3524" spans="2:4" ht="17.25" customHeight="1" x14ac:dyDescent="0.25">
      <c r="B3524" t="s">
        <v>11451</v>
      </c>
      <c r="C3524" s="14" t="s">
        <v>11452</v>
      </c>
      <c r="D3524" t="s">
        <v>11453</v>
      </c>
    </row>
    <row r="3525" spans="2:4" ht="17.25" customHeight="1" x14ac:dyDescent="0.25">
      <c r="B3525" t="s">
        <v>11454</v>
      </c>
      <c r="C3525" s="14" t="s">
        <v>11455</v>
      </c>
      <c r="D3525" t="s">
        <v>11456</v>
      </c>
    </row>
    <row r="3526" spans="2:4" ht="17.25" customHeight="1" x14ac:dyDescent="0.25">
      <c r="B3526" t="s">
        <v>11457</v>
      </c>
      <c r="C3526" s="14" t="s">
        <v>11458</v>
      </c>
      <c r="D3526" t="s">
        <v>11459</v>
      </c>
    </row>
    <row r="3527" spans="2:4" ht="17.25" customHeight="1" x14ac:dyDescent="0.25">
      <c r="B3527" t="s">
        <v>11460</v>
      </c>
      <c r="C3527" s="14" t="s">
        <v>11461</v>
      </c>
      <c r="D3527" t="s">
        <v>11462</v>
      </c>
    </row>
    <row r="3528" spans="2:4" ht="17.25" customHeight="1" x14ac:dyDescent="0.25">
      <c r="B3528" t="s">
        <v>11463</v>
      </c>
      <c r="C3528" s="14" t="s">
        <v>11464</v>
      </c>
      <c r="D3528" t="s">
        <v>11465</v>
      </c>
    </row>
    <row r="3529" spans="2:4" ht="17.25" customHeight="1" x14ac:dyDescent="0.25">
      <c r="B3529" t="s">
        <v>11466</v>
      </c>
      <c r="C3529" s="14" t="s">
        <v>11467</v>
      </c>
      <c r="D3529" t="s">
        <v>11468</v>
      </c>
    </row>
    <row r="3530" spans="2:4" ht="17.25" customHeight="1" x14ac:dyDescent="0.25">
      <c r="B3530" t="s">
        <v>11469</v>
      </c>
      <c r="C3530" s="14" t="s">
        <v>11470</v>
      </c>
      <c r="D3530" t="s">
        <v>11471</v>
      </c>
    </row>
    <row r="3531" spans="2:4" ht="17.25" customHeight="1" x14ac:dyDescent="0.25">
      <c r="B3531" t="s">
        <v>11472</v>
      </c>
      <c r="C3531" s="14" t="s">
        <v>11473</v>
      </c>
      <c r="D3531" t="s">
        <v>11474</v>
      </c>
    </row>
    <row r="3532" spans="2:4" ht="17.25" customHeight="1" x14ac:dyDescent="0.25">
      <c r="B3532" t="s">
        <v>11475</v>
      </c>
      <c r="C3532" s="14" t="s">
        <v>11476</v>
      </c>
      <c r="D3532" t="s">
        <v>11477</v>
      </c>
    </row>
    <row r="3533" spans="2:4" ht="17.25" customHeight="1" x14ac:dyDescent="0.25">
      <c r="B3533" t="s">
        <v>11478</v>
      </c>
      <c r="C3533" s="14" t="s">
        <v>11479</v>
      </c>
      <c r="D3533" t="s">
        <v>11480</v>
      </c>
    </row>
    <row r="3534" spans="2:4" ht="17.25" customHeight="1" x14ac:dyDescent="0.25">
      <c r="B3534" t="s">
        <v>11481</v>
      </c>
      <c r="C3534" s="14" t="s">
        <v>11482</v>
      </c>
      <c r="D3534" t="s">
        <v>11483</v>
      </c>
    </row>
    <row r="3535" spans="2:4" ht="17.25" customHeight="1" x14ac:dyDescent="0.25">
      <c r="B3535" t="s">
        <v>11484</v>
      </c>
      <c r="C3535" s="14" t="s">
        <v>11485</v>
      </c>
      <c r="D3535" t="s">
        <v>11486</v>
      </c>
    </row>
    <row r="3536" spans="2:4" ht="17.25" customHeight="1" x14ac:dyDescent="0.25">
      <c r="B3536" t="s">
        <v>11487</v>
      </c>
      <c r="C3536" s="14" t="s">
        <v>11488</v>
      </c>
      <c r="D3536" t="s">
        <v>11489</v>
      </c>
    </row>
    <row r="3537" spans="2:4" ht="17.25" customHeight="1" x14ac:dyDescent="0.25">
      <c r="B3537" t="s">
        <v>11490</v>
      </c>
      <c r="C3537" s="14" t="s">
        <v>11491</v>
      </c>
      <c r="D3537" t="s">
        <v>11492</v>
      </c>
    </row>
    <row r="3538" spans="2:4" ht="17.25" customHeight="1" x14ac:dyDescent="0.25">
      <c r="B3538" t="s">
        <v>11493</v>
      </c>
      <c r="C3538" s="14" t="s">
        <v>11494</v>
      </c>
      <c r="D3538" t="s">
        <v>11495</v>
      </c>
    </row>
    <row r="3539" spans="2:4" ht="17.25" customHeight="1" x14ac:dyDescent="0.25">
      <c r="B3539" t="s">
        <v>11496</v>
      </c>
      <c r="C3539" s="14" t="s">
        <v>11497</v>
      </c>
      <c r="D3539" t="s">
        <v>11498</v>
      </c>
    </row>
    <row r="3540" spans="2:4" ht="17.25" customHeight="1" x14ac:dyDescent="0.25">
      <c r="B3540" t="s">
        <v>11499</v>
      </c>
      <c r="C3540" s="14" t="s">
        <v>11500</v>
      </c>
      <c r="D3540" t="s">
        <v>16075</v>
      </c>
    </row>
    <row r="3541" spans="2:4" ht="17.25" customHeight="1" x14ac:dyDescent="0.25">
      <c r="B3541" t="s">
        <v>16076</v>
      </c>
      <c r="C3541" s="14" t="s">
        <v>16077</v>
      </c>
      <c r="D3541" t="s">
        <v>16078</v>
      </c>
    </row>
    <row r="3542" spans="2:4" ht="17.25" customHeight="1" x14ac:dyDescent="0.25">
      <c r="B3542" t="s">
        <v>11502</v>
      </c>
      <c r="C3542" s="14" t="s">
        <v>11503</v>
      </c>
      <c r="D3542" t="s">
        <v>11504</v>
      </c>
    </row>
    <row r="3543" spans="2:4" ht="17.25" customHeight="1" x14ac:dyDescent="0.25">
      <c r="B3543" t="s">
        <v>11505</v>
      </c>
      <c r="C3543" s="14" t="s">
        <v>11506</v>
      </c>
      <c r="D3543" t="s">
        <v>11507</v>
      </c>
    </row>
    <row r="3544" spans="2:4" ht="17.25" customHeight="1" x14ac:dyDescent="0.25">
      <c r="B3544" t="s">
        <v>11508</v>
      </c>
      <c r="C3544" s="14" t="s">
        <v>11509</v>
      </c>
      <c r="D3544" t="s">
        <v>11510</v>
      </c>
    </row>
    <row r="3545" spans="2:4" ht="17.25" customHeight="1" x14ac:dyDescent="0.25">
      <c r="B3545" t="s">
        <v>11511</v>
      </c>
      <c r="C3545" s="14" t="s">
        <v>11512</v>
      </c>
      <c r="D3545" t="s">
        <v>16079</v>
      </c>
    </row>
    <row r="3546" spans="2:4" ht="17.25" customHeight="1" x14ac:dyDescent="0.25">
      <c r="B3546" t="s">
        <v>11514</v>
      </c>
      <c r="C3546" s="14" t="s">
        <v>11515</v>
      </c>
      <c r="D3546" t="s">
        <v>16080</v>
      </c>
    </row>
    <row r="3547" spans="2:4" ht="17.25" customHeight="1" x14ac:dyDescent="0.25">
      <c r="B3547" t="s">
        <v>11517</v>
      </c>
      <c r="C3547" s="14" t="s">
        <v>11518</v>
      </c>
      <c r="D3547" t="s">
        <v>16081</v>
      </c>
    </row>
    <row r="3548" spans="2:4" ht="17.25" customHeight="1" x14ac:dyDescent="0.25">
      <c r="B3548" t="s">
        <v>11520</v>
      </c>
      <c r="C3548" s="14" t="s">
        <v>11521</v>
      </c>
      <c r="D3548" t="s">
        <v>16082</v>
      </c>
    </row>
    <row r="3549" spans="2:4" ht="17.25" customHeight="1" x14ac:dyDescent="0.25">
      <c r="B3549" t="s">
        <v>11523</v>
      </c>
      <c r="C3549" s="14" t="s">
        <v>11524</v>
      </c>
      <c r="D3549" t="s">
        <v>16083</v>
      </c>
    </row>
    <row r="3550" spans="2:4" ht="17.25" customHeight="1" x14ac:dyDescent="0.25">
      <c r="B3550" t="s">
        <v>11526</v>
      </c>
      <c r="C3550" s="14" t="s">
        <v>11527</v>
      </c>
      <c r="D3550" t="s">
        <v>16084</v>
      </c>
    </row>
    <row r="3551" spans="2:4" ht="17.25" customHeight="1" x14ac:dyDescent="0.25">
      <c r="B3551" t="s">
        <v>11529</v>
      </c>
      <c r="C3551" s="14" t="s">
        <v>11530</v>
      </c>
      <c r="D3551" t="s">
        <v>16085</v>
      </c>
    </row>
    <row r="3552" spans="2:4" ht="17.25" customHeight="1" x14ac:dyDescent="0.25">
      <c r="B3552" t="s">
        <v>11532</v>
      </c>
      <c r="C3552" s="14" t="s">
        <v>11533</v>
      </c>
      <c r="D3552" t="s">
        <v>16086</v>
      </c>
    </row>
    <row r="3553" spans="2:4" ht="17.25" customHeight="1" x14ac:dyDescent="0.25">
      <c r="B3553" t="s">
        <v>11535</v>
      </c>
      <c r="C3553" s="14" t="s">
        <v>11536</v>
      </c>
      <c r="D3553" t="s">
        <v>16087</v>
      </c>
    </row>
    <row r="3554" spans="2:4" ht="17.25" customHeight="1" x14ac:dyDescent="0.25">
      <c r="B3554" t="s">
        <v>11538</v>
      </c>
      <c r="C3554" s="14" t="s">
        <v>11539</v>
      </c>
      <c r="D3554" t="s">
        <v>16088</v>
      </c>
    </row>
    <row r="3555" spans="2:4" ht="17.25" customHeight="1" x14ac:dyDescent="0.25">
      <c r="B3555" t="s">
        <v>11541</v>
      </c>
      <c r="C3555" s="14" t="s">
        <v>11542</v>
      </c>
      <c r="D3555" t="s">
        <v>16089</v>
      </c>
    </row>
    <row r="3556" spans="2:4" ht="17.25" customHeight="1" x14ac:dyDescent="0.25">
      <c r="B3556" t="s">
        <v>11544</v>
      </c>
      <c r="C3556" s="14" t="s">
        <v>11545</v>
      </c>
      <c r="D3556" t="s">
        <v>16090</v>
      </c>
    </row>
    <row r="3557" spans="2:4" ht="17.25" customHeight="1" x14ac:dyDescent="0.25">
      <c r="B3557" t="s">
        <v>11547</v>
      </c>
      <c r="C3557" s="14" t="s">
        <v>11548</v>
      </c>
      <c r="D3557" t="s">
        <v>16091</v>
      </c>
    </row>
    <row r="3558" spans="2:4" ht="17.25" customHeight="1" x14ac:dyDescent="0.25">
      <c r="B3558" t="s">
        <v>11553</v>
      </c>
      <c r="C3558" s="14" t="s">
        <v>11554</v>
      </c>
      <c r="D3558" t="s">
        <v>11555</v>
      </c>
    </row>
    <row r="3559" spans="2:4" ht="17.25" customHeight="1" x14ac:dyDescent="0.25">
      <c r="B3559" t="s">
        <v>11556</v>
      </c>
      <c r="C3559" s="14" t="s">
        <v>11557</v>
      </c>
      <c r="D3559" t="s">
        <v>11558</v>
      </c>
    </row>
    <row r="3560" spans="2:4" ht="17.25" customHeight="1" x14ac:dyDescent="0.25">
      <c r="B3560" t="s">
        <v>11559</v>
      </c>
      <c r="C3560" s="14" t="s">
        <v>11560</v>
      </c>
      <c r="D3560" t="s">
        <v>11561</v>
      </c>
    </row>
    <row r="3561" spans="2:4" ht="17.25" customHeight="1" x14ac:dyDescent="0.25">
      <c r="B3561" t="s">
        <v>11562</v>
      </c>
      <c r="C3561" s="14" t="s">
        <v>11563</v>
      </c>
      <c r="D3561" t="s">
        <v>11564</v>
      </c>
    </row>
    <row r="3562" spans="2:4" ht="17.25" customHeight="1" x14ac:dyDescent="0.25">
      <c r="B3562" t="s">
        <v>11565</v>
      </c>
      <c r="C3562" s="14" t="s">
        <v>11566</v>
      </c>
      <c r="D3562" t="s">
        <v>11567</v>
      </c>
    </row>
    <row r="3563" spans="2:4" ht="17.25" customHeight="1" x14ac:dyDescent="0.25">
      <c r="B3563" t="s">
        <v>11568</v>
      </c>
      <c r="C3563" s="14" t="s">
        <v>11569</v>
      </c>
      <c r="D3563" t="s">
        <v>11570</v>
      </c>
    </row>
    <row r="3564" spans="2:4" ht="17.25" customHeight="1" x14ac:dyDescent="0.25">
      <c r="B3564" t="s">
        <v>11571</v>
      </c>
      <c r="C3564" s="14" t="s">
        <v>11572</v>
      </c>
      <c r="D3564" t="s">
        <v>11573</v>
      </c>
    </row>
    <row r="3565" spans="2:4" ht="17.25" customHeight="1" x14ac:dyDescent="0.25">
      <c r="B3565" t="s">
        <v>11574</v>
      </c>
      <c r="C3565" s="14" t="s">
        <v>11575</v>
      </c>
      <c r="D3565" t="s">
        <v>11576</v>
      </c>
    </row>
    <row r="3566" spans="2:4" ht="17.25" customHeight="1" x14ac:dyDescent="0.25">
      <c r="B3566" t="s">
        <v>11577</v>
      </c>
      <c r="C3566" s="14" t="s">
        <v>11578</v>
      </c>
      <c r="D3566" t="s">
        <v>16092</v>
      </c>
    </row>
    <row r="3567" spans="2:4" ht="17.25" customHeight="1" x14ac:dyDescent="0.25">
      <c r="B3567" t="s">
        <v>16093</v>
      </c>
      <c r="C3567" s="14" t="s">
        <v>16094</v>
      </c>
      <c r="D3567" t="s">
        <v>16095</v>
      </c>
    </row>
    <row r="3568" spans="2:4" ht="17.25" customHeight="1" x14ac:dyDescent="0.25">
      <c r="B3568" t="s">
        <v>11580</v>
      </c>
      <c r="C3568" s="14" t="s">
        <v>11581</v>
      </c>
      <c r="D3568" t="s">
        <v>11582</v>
      </c>
    </row>
    <row r="3569" spans="2:4" ht="17.25" customHeight="1" x14ac:dyDescent="0.25">
      <c r="B3569" t="s">
        <v>11583</v>
      </c>
      <c r="C3569" s="14" t="s">
        <v>11584</v>
      </c>
      <c r="D3569" t="s">
        <v>11585</v>
      </c>
    </row>
    <row r="3570" spans="2:4" ht="17.25" customHeight="1" x14ac:dyDescent="0.25">
      <c r="B3570" t="s">
        <v>11586</v>
      </c>
      <c r="C3570" s="14" t="s">
        <v>11587</v>
      </c>
      <c r="D3570" t="s">
        <v>11588</v>
      </c>
    </row>
    <row r="3571" spans="2:4" ht="17.25" customHeight="1" x14ac:dyDescent="0.25">
      <c r="B3571" t="s">
        <v>11589</v>
      </c>
      <c r="C3571" s="14" t="s">
        <v>11590</v>
      </c>
      <c r="D3571" t="s">
        <v>16096</v>
      </c>
    </row>
    <row r="3572" spans="2:4" ht="17.25" customHeight="1" x14ac:dyDescent="0.25">
      <c r="B3572" t="s">
        <v>11592</v>
      </c>
      <c r="C3572" s="14" t="s">
        <v>11593</v>
      </c>
      <c r="D3572" t="s">
        <v>16097</v>
      </c>
    </row>
    <row r="3573" spans="2:4" ht="17.25" customHeight="1" x14ac:dyDescent="0.25">
      <c r="B3573" t="s">
        <v>11595</v>
      </c>
      <c r="C3573" s="14" t="s">
        <v>11596</v>
      </c>
      <c r="D3573" t="s">
        <v>16098</v>
      </c>
    </row>
    <row r="3574" spans="2:4" ht="17.25" customHeight="1" x14ac:dyDescent="0.25">
      <c r="B3574" t="s">
        <v>11598</v>
      </c>
      <c r="C3574" s="14" t="s">
        <v>11599</v>
      </c>
      <c r="D3574" t="s">
        <v>16099</v>
      </c>
    </row>
    <row r="3575" spans="2:4" ht="17.25" customHeight="1" x14ac:dyDescent="0.25">
      <c r="B3575" t="s">
        <v>11601</v>
      </c>
      <c r="C3575" s="14" t="s">
        <v>11602</v>
      </c>
      <c r="D3575" t="s">
        <v>16100</v>
      </c>
    </row>
    <row r="3576" spans="2:4" ht="17.25" customHeight="1" x14ac:dyDescent="0.25">
      <c r="B3576" t="s">
        <v>11604</v>
      </c>
      <c r="C3576" s="14" t="s">
        <v>11605</v>
      </c>
      <c r="D3576" t="s">
        <v>16101</v>
      </c>
    </row>
    <row r="3577" spans="2:4" ht="17.25" customHeight="1" x14ac:dyDescent="0.25">
      <c r="B3577" t="s">
        <v>11607</v>
      </c>
      <c r="C3577" s="14" t="s">
        <v>11608</v>
      </c>
      <c r="D3577" t="s">
        <v>16102</v>
      </c>
    </row>
    <row r="3578" spans="2:4" ht="17.25" customHeight="1" x14ac:dyDescent="0.25">
      <c r="B3578" t="s">
        <v>11610</v>
      </c>
      <c r="C3578" s="14" t="s">
        <v>11611</v>
      </c>
      <c r="D3578" t="s">
        <v>16103</v>
      </c>
    </row>
    <row r="3579" spans="2:4" ht="17.25" customHeight="1" x14ac:dyDescent="0.25">
      <c r="B3579" t="s">
        <v>11613</v>
      </c>
      <c r="C3579" s="14" t="s">
        <v>11614</v>
      </c>
      <c r="D3579" t="s">
        <v>16104</v>
      </c>
    </row>
    <row r="3580" spans="2:4" ht="17.25" customHeight="1" x14ac:dyDescent="0.25">
      <c r="B3580" t="s">
        <v>11616</v>
      </c>
      <c r="C3580" s="14" t="s">
        <v>11617</v>
      </c>
      <c r="D3580" t="s">
        <v>16105</v>
      </c>
    </row>
    <row r="3581" spans="2:4" ht="17.25" customHeight="1" x14ac:dyDescent="0.25">
      <c r="B3581" t="s">
        <v>11619</v>
      </c>
      <c r="C3581" s="14" t="s">
        <v>11620</v>
      </c>
      <c r="D3581" t="s">
        <v>16106</v>
      </c>
    </row>
    <row r="3582" spans="2:4" ht="17.25" customHeight="1" x14ac:dyDescent="0.25">
      <c r="B3582" t="s">
        <v>11622</v>
      </c>
      <c r="C3582" s="14" t="s">
        <v>11623</v>
      </c>
      <c r="D3582" t="s">
        <v>16107</v>
      </c>
    </row>
    <row r="3583" spans="2:4" ht="17.25" customHeight="1" x14ac:dyDescent="0.25">
      <c r="B3583" t="s">
        <v>11625</v>
      </c>
      <c r="C3583" s="14" t="s">
        <v>11626</v>
      </c>
      <c r="D3583" t="s">
        <v>16108</v>
      </c>
    </row>
    <row r="3584" spans="2:4" ht="17.25" customHeight="1" x14ac:dyDescent="0.25">
      <c r="B3584" t="s">
        <v>11631</v>
      </c>
      <c r="C3584" s="14" t="s">
        <v>11632</v>
      </c>
      <c r="D3584" t="s">
        <v>11633</v>
      </c>
    </row>
    <row r="3585" spans="2:4" ht="17.25" customHeight="1" x14ac:dyDescent="0.25">
      <c r="B3585" t="s">
        <v>11634</v>
      </c>
      <c r="C3585" s="14" t="s">
        <v>11635</v>
      </c>
      <c r="D3585" t="s">
        <v>11636</v>
      </c>
    </row>
    <row r="3586" spans="2:4" ht="17.25" customHeight="1" x14ac:dyDescent="0.25">
      <c r="B3586" t="s">
        <v>11637</v>
      </c>
      <c r="C3586" s="14" t="s">
        <v>11638</v>
      </c>
      <c r="D3586" t="s">
        <v>11639</v>
      </c>
    </row>
    <row r="3587" spans="2:4" ht="17.25" customHeight="1" x14ac:dyDescent="0.25">
      <c r="B3587" t="s">
        <v>11640</v>
      </c>
      <c r="C3587" s="14" t="s">
        <v>11641</v>
      </c>
      <c r="D3587" t="s">
        <v>11642</v>
      </c>
    </row>
    <row r="3588" spans="2:4" ht="17.25" customHeight="1" x14ac:dyDescent="0.25">
      <c r="B3588" t="s">
        <v>11643</v>
      </c>
      <c r="C3588" s="14" t="s">
        <v>11644</v>
      </c>
      <c r="D3588" t="s">
        <v>11645</v>
      </c>
    </row>
    <row r="3589" spans="2:4" ht="17.25" customHeight="1" x14ac:dyDescent="0.25">
      <c r="B3589" t="s">
        <v>11646</v>
      </c>
      <c r="C3589" s="14" t="s">
        <v>11647</v>
      </c>
      <c r="D3589" t="s">
        <v>11648</v>
      </c>
    </row>
    <row r="3590" spans="2:4" ht="17.25" customHeight="1" x14ac:dyDescent="0.25">
      <c r="B3590" t="s">
        <v>11649</v>
      </c>
      <c r="C3590" s="14" t="s">
        <v>11650</v>
      </c>
      <c r="D3590" t="s">
        <v>11651</v>
      </c>
    </row>
    <row r="3591" spans="2:4" ht="17.25" customHeight="1" x14ac:dyDescent="0.25">
      <c r="B3591" t="s">
        <v>11652</v>
      </c>
      <c r="C3591" s="14" t="s">
        <v>11653</v>
      </c>
      <c r="D3591" t="s">
        <v>11654</v>
      </c>
    </row>
    <row r="3592" spans="2:4" ht="17.25" customHeight="1" x14ac:dyDescent="0.25">
      <c r="B3592" t="s">
        <v>11655</v>
      </c>
      <c r="C3592" s="14" t="s">
        <v>11656</v>
      </c>
      <c r="D3592" t="s">
        <v>16109</v>
      </c>
    </row>
    <row r="3593" spans="2:4" ht="17.25" customHeight="1" x14ac:dyDescent="0.25">
      <c r="B3593" t="s">
        <v>16110</v>
      </c>
      <c r="C3593" s="14" t="s">
        <v>16111</v>
      </c>
      <c r="D3593" t="s">
        <v>16112</v>
      </c>
    </row>
    <row r="3594" spans="2:4" ht="17.25" customHeight="1" x14ac:dyDescent="0.25">
      <c r="B3594" t="s">
        <v>11658</v>
      </c>
      <c r="C3594" s="14" t="s">
        <v>11659</v>
      </c>
      <c r="D3594" t="s">
        <v>11660</v>
      </c>
    </row>
    <row r="3595" spans="2:4" ht="17.25" customHeight="1" x14ac:dyDescent="0.25">
      <c r="B3595" t="s">
        <v>11661</v>
      </c>
      <c r="C3595" s="14" t="s">
        <v>11662</v>
      </c>
      <c r="D3595" t="s">
        <v>11663</v>
      </c>
    </row>
    <row r="3596" spans="2:4" ht="17.25" customHeight="1" x14ac:dyDescent="0.25">
      <c r="B3596" t="s">
        <v>11664</v>
      </c>
      <c r="C3596" s="14" t="s">
        <v>11665</v>
      </c>
      <c r="D3596" t="s">
        <v>11666</v>
      </c>
    </row>
    <row r="3597" spans="2:4" ht="17.25" customHeight="1" x14ac:dyDescent="0.25">
      <c r="B3597" t="s">
        <v>11667</v>
      </c>
      <c r="C3597" s="14" t="s">
        <v>11668</v>
      </c>
      <c r="D3597" t="s">
        <v>16113</v>
      </c>
    </row>
    <row r="3598" spans="2:4" ht="17.25" customHeight="1" x14ac:dyDescent="0.25">
      <c r="B3598" t="s">
        <v>11670</v>
      </c>
      <c r="C3598" s="14" t="s">
        <v>11671</v>
      </c>
      <c r="D3598" t="s">
        <v>16114</v>
      </c>
    </row>
    <row r="3599" spans="2:4" ht="17.25" customHeight="1" x14ac:dyDescent="0.25">
      <c r="B3599" t="s">
        <v>11673</v>
      </c>
      <c r="C3599" s="14" t="s">
        <v>11674</v>
      </c>
      <c r="D3599" t="s">
        <v>16115</v>
      </c>
    </row>
    <row r="3600" spans="2:4" ht="17.25" customHeight="1" x14ac:dyDescent="0.25">
      <c r="B3600" t="s">
        <v>11676</v>
      </c>
      <c r="C3600" s="14" t="s">
        <v>11677</v>
      </c>
      <c r="D3600" t="s">
        <v>16116</v>
      </c>
    </row>
    <row r="3601" spans="2:4" ht="17.25" customHeight="1" x14ac:dyDescent="0.25">
      <c r="B3601" t="s">
        <v>11679</v>
      </c>
      <c r="C3601" s="14" t="s">
        <v>11680</v>
      </c>
      <c r="D3601" t="s">
        <v>16117</v>
      </c>
    </row>
    <row r="3602" spans="2:4" ht="17.25" customHeight="1" x14ac:dyDescent="0.25">
      <c r="B3602" t="s">
        <v>11682</v>
      </c>
      <c r="C3602" s="14" t="s">
        <v>11683</v>
      </c>
      <c r="D3602" t="s">
        <v>16118</v>
      </c>
    </row>
    <row r="3603" spans="2:4" ht="17.25" customHeight="1" x14ac:dyDescent="0.25">
      <c r="B3603" t="s">
        <v>11685</v>
      </c>
      <c r="C3603" s="14" t="s">
        <v>11686</v>
      </c>
      <c r="D3603" t="s">
        <v>16119</v>
      </c>
    </row>
    <row r="3604" spans="2:4" ht="17.25" customHeight="1" x14ac:dyDescent="0.25">
      <c r="B3604" t="s">
        <v>11688</v>
      </c>
      <c r="C3604" s="14" t="s">
        <v>11689</v>
      </c>
      <c r="D3604" t="s">
        <v>16120</v>
      </c>
    </row>
    <row r="3605" spans="2:4" ht="17.25" customHeight="1" x14ac:dyDescent="0.25">
      <c r="B3605" t="s">
        <v>11691</v>
      </c>
      <c r="C3605" s="14" t="s">
        <v>11692</v>
      </c>
      <c r="D3605" t="s">
        <v>16121</v>
      </c>
    </row>
    <row r="3606" spans="2:4" ht="17.25" customHeight="1" x14ac:dyDescent="0.25">
      <c r="B3606" t="s">
        <v>11694</v>
      </c>
      <c r="C3606" s="14" t="s">
        <v>11695</v>
      </c>
      <c r="D3606" t="s">
        <v>16122</v>
      </c>
    </row>
    <row r="3607" spans="2:4" ht="17.25" customHeight="1" x14ac:dyDescent="0.25">
      <c r="B3607" t="s">
        <v>11697</v>
      </c>
      <c r="C3607" s="14" t="s">
        <v>11698</v>
      </c>
      <c r="D3607" t="s">
        <v>16123</v>
      </c>
    </row>
    <row r="3608" spans="2:4" ht="17.25" customHeight="1" x14ac:dyDescent="0.25">
      <c r="B3608" t="s">
        <v>11700</v>
      </c>
      <c r="C3608" s="14" t="s">
        <v>11701</v>
      </c>
      <c r="D3608" t="s">
        <v>16124</v>
      </c>
    </row>
    <row r="3609" spans="2:4" ht="17.25" customHeight="1" x14ac:dyDescent="0.25">
      <c r="B3609" t="s">
        <v>11703</v>
      </c>
      <c r="C3609" s="14" t="s">
        <v>11704</v>
      </c>
      <c r="D3609" t="s">
        <v>16125</v>
      </c>
    </row>
    <row r="3610" spans="2:4" ht="17.25" customHeight="1" x14ac:dyDescent="0.25">
      <c r="B3610" t="s">
        <v>11709</v>
      </c>
      <c r="C3610" s="14" t="s">
        <v>11710</v>
      </c>
      <c r="D3610" t="s">
        <v>11711</v>
      </c>
    </row>
    <row r="3611" spans="2:4" ht="17.25" customHeight="1" x14ac:dyDescent="0.25">
      <c r="B3611" t="s">
        <v>11712</v>
      </c>
      <c r="C3611" s="14" t="s">
        <v>11713</v>
      </c>
      <c r="D3611" t="s">
        <v>11714</v>
      </c>
    </row>
    <row r="3612" spans="2:4" ht="17.25" customHeight="1" x14ac:dyDescent="0.25">
      <c r="B3612" t="s">
        <v>11715</v>
      </c>
      <c r="C3612" s="14" t="s">
        <v>11716</v>
      </c>
      <c r="D3612" t="s">
        <v>11717</v>
      </c>
    </row>
    <row r="3613" spans="2:4" ht="17.25" customHeight="1" x14ac:dyDescent="0.25">
      <c r="B3613" t="s">
        <v>11718</v>
      </c>
      <c r="C3613" s="14" t="s">
        <v>11719</v>
      </c>
      <c r="D3613" t="s">
        <v>11720</v>
      </c>
    </row>
    <row r="3614" spans="2:4" ht="17.25" customHeight="1" x14ac:dyDescent="0.25">
      <c r="B3614" t="s">
        <v>11721</v>
      </c>
      <c r="C3614" s="14" t="s">
        <v>11722</v>
      </c>
      <c r="D3614" t="s">
        <v>11723</v>
      </c>
    </row>
    <row r="3615" spans="2:4" ht="17.25" customHeight="1" x14ac:dyDescent="0.25">
      <c r="B3615" t="s">
        <v>11724</v>
      </c>
      <c r="C3615" s="14" t="s">
        <v>11725</v>
      </c>
      <c r="D3615" t="s">
        <v>11726</v>
      </c>
    </row>
    <row r="3616" spans="2:4" ht="17.25" customHeight="1" x14ac:dyDescent="0.25">
      <c r="B3616" t="s">
        <v>11727</v>
      </c>
      <c r="C3616" s="14" t="s">
        <v>11728</v>
      </c>
      <c r="D3616" t="s">
        <v>11729</v>
      </c>
    </row>
    <row r="3617" spans="2:4" ht="17.25" customHeight="1" x14ac:dyDescent="0.25">
      <c r="B3617" t="s">
        <v>11730</v>
      </c>
      <c r="C3617" s="14" t="s">
        <v>11731</v>
      </c>
      <c r="D3617" t="s">
        <v>11732</v>
      </c>
    </row>
    <row r="3618" spans="2:4" ht="17.25" customHeight="1" x14ac:dyDescent="0.25">
      <c r="B3618" t="s">
        <v>11733</v>
      </c>
      <c r="C3618" s="14" t="s">
        <v>11734</v>
      </c>
      <c r="D3618" t="s">
        <v>16126</v>
      </c>
    </row>
    <row r="3619" spans="2:4" ht="17.25" customHeight="1" x14ac:dyDescent="0.25">
      <c r="B3619" t="s">
        <v>16127</v>
      </c>
      <c r="C3619" s="14" t="s">
        <v>16128</v>
      </c>
      <c r="D3619" t="s">
        <v>16129</v>
      </c>
    </row>
    <row r="3620" spans="2:4" ht="17.25" customHeight="1" x14ac:dyDescent="0.25">
      <c r="B3620" t="s">
        <v>11736</v>
      </c>
      <c r="C3620" s="14" t="s">
        <v>11737</v>
      </c>
      <c r="D3620" t="s">
        <v>11738</v>
      </c>
    </row>
    <row r="3621" spans="2:4" ht="17.25" customHeight="1" x14ac:dyDescent="0.25">
      <c r="B3621" t="s">
        <v>11739</v>
      </c>
      <c r="C3621" s="14" t="s">
        <v>11740</v>
      </c>
      <c r="D3621" t="s">
        <v>11741</v>
      </c>
    </row>
    <row r="3622" spans="2:4" ht="17.25" customHeight="1" x14ac:dyDescent="0.25">
      <c r="B3622" t="s">
        <v>11742</v>
      </c>
      <c r="C3622" s="14" t="s">
        <v>11743</v>
      </c>
      <c r="D3622" t="s">
        <v>11744</v>
      </c>
    </row>
    <row r="3623" spans="2:4" ht="17.25" customHeight="1" x14ac:dyDescent="0.25">
      <c r="B3623" t="s">
        <v>11745</v>
      </c>
      <c r="C3623" s="14" t="s">
        <v>11746</v>
      </c>
      <c r="D3623" t="s">
        <v>16130</v>
      </c>
    </row>
    <row r="3624" spans="2:4" ht="17.25" customHeight="1" x14ac:dyDescent="0.25">
      <c r="B3624" t="s">
        <v>16131</v>
      </c>
      <c r="C3624" s="14" t="s">
        <v>16132</v>
      </c>
      <c r="D3624" t="s">
        <v>16133</v>
      </c>
    </row>
    <row r="3625" spans="2:4" ht="17.25" customHeight="1" x14ac:dyDescent="0.25">
      <c r="B3625" t="s">
        <v>16134</v>
      </c>
      <c r="C3625" s="14" t="s">
        <v>16135</v>
      </c>
      <c r="D3625" t="s">
        <v>16136</v>
      </c>
    </row>
    <row r="3626" spans="2:4" ht="17.25" customHeight="1" x14ac:dyDescent="0.25">
      <c r="B3626" t="s">
        <v>16137</v>
      </c>
      <c r="C3626" s="14" t="s">
        <v>16138</v>
      </c>
      <c r="D3626" t="s">
        <v>16139</v>
      </c>
    </row>
    <row r="3627" spans="2:4" ht="17.25" customHeight="1" x14ac:dyDescent="0.25">
      <c r="B3627" t="s">
        <v>16140</v>
      </c>
      <c r="C3627" s="14" t="s">
        <v>16141</v>
      </c>
      <c r="D3627" t="s">
        <v>16142</v>
      </c>
    </row>
    <row r="3628" spans="2:4" ht="17.25" customHeight="1" x14ac:dyDescent="0.25">
      <c r="B3628" t="s">
        <v>16143</v>
      </c>
      <c r="C3628" s="14" t="s">
        <v>16144</v>
      </c>
      <c r="D3628" t="s">
        <v>16145</v>
      </c>
    </row>
    <row r="3629" spans="2:4" ht="17.25" customHeight="1" x14ac:dyDescent="0.25">
      <c r="B3629" t="s">
        <v>11757</v>
      </c>
      <c r="C3629" s="14" t="s">
        <v>11758</v>
      </c>
      <c r="D3629" t="s">
        <v>11759</v>
      </c>
    </row>
    <row r="3630" spans="2:4" ht="17.25" customHeight="1" x14ac:dyDescent="0.25">
      <c r="B3630" t="s">
        <v>11760</v>
      </c>
      <c r="C3630" s="14" t="s">
        <v>11761</v>
      </c>
      <c r="D3630" t="s">
        <v>11762</v>
      </c>
    </row>
    <row r="3631" spans="2:4" ht="17.25" customHeight="1" x14ac:dyDescent="0.25">
      <c r="B3631" t="s">
        <v>11763</v>
      </c>
      <c r="C3631" s="14" t="s">
        <v>11764</v>
      </c>
      <c r="D3631" t="s">
        <v>11765</v>
      </c>
    </row>
    <row r="3632" spans="2:4" ht="17.25" customHeight="1" x14ac:dyDescent="0.25">
      <c r="B3632" t="s">
        <v>11766</v>
      </c>
      <c r="C3632" s="14" t="s">
        <v>11767</v>
      </c>
      <c r="D3632" t="s">
        <v>11768</v>
      </c>
    </row>
    <row r="3633" spans="1:4" ht="17.25" customHeight="1" x14ac:dyDescent="0.25">
      <c r="B3633" t="s">
        <v>11769</v>
      </c>
      <c r="C3633" s="14" t="s">
        <v>11770</v>
      </c>
      <c r="D3633" t="s">
        <v>11771</v>
      </c>
    </row>
    <row r="3634" spans="1:4" ht="17.25" customHeight="1" x14ac:dyDescent="0.25">
      <c r="B3634" t="s">
        <v>11772</v>
      </c>
      <c r="C3634" s="14" t="s">
        <v>11773</v>
      </c>
      <c r="D3634" t="s">
        <v>11774</v>
      </c>
    </row>
    <row r="3635" spans="1:4" ht="17.25" customHeight="1" x14ac:dyDescent="0.25">
      <c r="B3635" t="s">
        <v>11775</v>
      </c>
      <c r="C3635" s="14" t="s">
        <v>11776</v>
      </c>
      <c r="D3635" t="s">
        <v>11777</v>
      </c>
    </row>
    <row r="3636" spans="1:4" ht="17.25" customHeight="1" x14ac:dyDescent="0.25">
      <c r="B3636" t="s">
        <v>11778</v>
      </c>
      <c r="C3636" s="14" t="s">
        <v>11779</v>
      </c>
      <c r="D3636" t="s">
        <v>11780</v>
      </c>
    </row>
    <row r="3637" spans="1:4" ht="17.25" customHeight="1" x14ac:dyDescent="0.25">
      <c r="B3637" t="s">
        <v>11781</v>
      </c>
      <c r="C3637" s="14" t="s">
        <v>11782</v>
      </c>
      <c r="D3637" t="s">
        <v>16146</v>
      </c>
    </row>
    <row r="3638" spans="1:4" ht="17.25" customHeight="1" x14ac:dyDescent="0.25">
      <c r="B3638" t="s">
        <v>11784</v>
      </c>
      <c r="C3638" s="14" t="s">
        <v>11785</v>
      </c>
      <c r="D3638" t="s">
        <v>11786</v>
      </c>
    </row>
    <row r="3639" spans="1:4" ht="17.25" customHeight="1" x14ac:dyDescent="0.25">
      <c r="B3639" t="s">
        <v>16147</v>
      </c>
      <c r="C3639" s="14" t="s">
        <v>16148</v>
      </c>
      <c r="D3639" t="s">
        <v>16149</v>
      </c>
    </row>
    <row r="3640" spans="1:4" ht="17.25" customHeight="1" x14ac:dyDescent="0.25">
      <c r="B3640" t="s">
        <v>11787</v>
      </c>
      <c r="C3640" s="14" t="s">
        <v>11788</v>
      </c>
      <c r="D3640" t="s">
        <v>11789</v>
      </c>
    </row>
    <row r="3641" spans="1:4" ht="17.25" customHeight="1" x14ac:dyDescent="0.25">
      <c r="B3641" t="s">
        <v>11790</v>
      </c>
      <c r="C3641" s="14" t="s">
        <v>11791</v>
      </c>
      <c r="D3641" t="s">
        <v>11792</v>
      </c>
    </row>
    <row r="3642" spans="1:4" ht="17.25" customHeight="1" x14ac:dyDescent="0.25">
      <c r="B3642" t="s">
        <v>11793</v>
      </c>
      <c r="C3642" s="14" t="s">
        <v>11794</v>
      </c>
      <c r="D3642" t="s">
        <v>16150</v>
      </c>
    </row>
    <row r="3643" spans="1:4" ht="17.25" customHeight="1" x14ac:dyDescent="0.25">
      <c r="B3643" t="s">
        <v>11796</v>
      </c>
      <c r="C3643" s="14" t="s">
        <v>16192</v>
      </c>
      <c r="D3643" t="s">
        <v>16151</v>
      </c>
    </row>
    <row r="3644" spans="1:4" ht="17.25" customHeight="1" x14ac:dyDescent="0.25">
      <c r="A3644" s="16"/>
      <c r="B3644" s="16" t="s">
        <v>11798</v>
      </c>
      <c r="C3644" s="21" t="s">
        <v>16193</v>
      </c>
      <c r="D3644" s="16" t="s">
        <v>11799</v>
      </c>
    </row>
    <row r="3645" spans="1:4" ht="17.25" customHeight="1" x14ac:dyDescent="0.25">
      <c r="B3645" t="s">
        <v>11800</v>
      </c>
      <c r="C3645" s="14" t="s">
        <v>11801</v>
      </c>
      <c r="D3645" t="s">
        <v>11802</v>
      </c>
    </row>
    <row r="3646" spans="1:4" ht="17.25" customHeight="1" x14ac:dyDescent="0.25">
      <c r="B3646" t="s">
        <v>11803</v>
      </c>
      <c r="C3646" s="14" t="s">
        <v>11804</v>
      </c>
      <c r="D3646" t="s">
        <v>11805</v>
      </c>
    </row>
    <row r="3647" spans="1:4" ht="17.25" customHeight="1" x14ac:dyDescent="0.25">
      <c r="B3647" t="s">
        <v>11806</v>
      </c>
      <c r="C3647" s="14" t="s">
        <v>11807</v>
      </c>
      <c r="D3647" t="s">
        <v>11808</v>
      </c>
    </row>
    <row r="3648" spans="1:4" ht="17.25" customHeight="1" x14ac:dyDescent="0.25">
      <c r="B3648" t="s">
        <v>11809</v>
      </c>
      <c r="C3648" s="14" t="s">
        <v>11810</v>
      </c>
      <c r="D3648" t="s">
        <v>11811</v>
      </c>
    </row>
    <row r="3649" spans="2:4" ht="17.25" customHeight="1" x14ac:dyDescent="0.25">
      <c r="B3649" t="s">
        <v>11812</v>
      </c>
      <c r="C3649" s="14" t="s">
        <v>11813</v>
      </c>
      <c r="D3649" t="s">
        <v>11814</v>
      </c>
    </row>
    <row r="3650" spans="2:4" ht="17.25" customHeight="1" x14ac:dyDescent="0.25">
      <c r="B3650" t="s">
        <v>11815</v>
      </c>
      <c r="C3650" s="14" t="s">
        <v>11816</v>
      </c>
      <c r="D3650" t="s">
        <v>11817</v>
      </c>
    </row>
    <row r="3651" spans="2:4" ht="17.25" customHeight="1" x14ac:dyDescent="0.25">
      <c r="B3651" t="s">
        <v>11818</v>
      </c>
      <c r="C3651" s="14" t="s">
        <v>11819</v>
      </c>
      <c r="D3651" t="s">
        <v>11820</v>
      </c>
    </row>
    <row r="3652" spans="2:4" ht="17.25" customHeight="1" x14ac:dyDescent="0.25">
      <c r="B3652" t="s">
        <v>11821</v>
      </c>
      <c r="C3652" s="14" t="s">
        <v>11822</v>
      </c>
      <c r="D3652" t="s">
        <v>11823</v>
      </c>
    </row>
    <row r="3653" spans="2:4" ht="17.25" customHeight="1" x14ac:dyDescent="0.25">
      <c r="B3653" t="s">
        <v>11824</v>
      </c>
      <c r="C3653" s="14" t="s">
        <v>11825</v>
      </c>
      <c r="D3653" t="s">
        <v>16152</v>
      </c>
    </row>
    <row r="3654" spans="2:4" ht="17.25" customHeight="1" x14ac:dyDescent="0.25">
      <c r="B3654" t="s">
        <v>11827</v>
      </c>
      <c r="C3654" s="14" t="s">
        <v>16194</v>
      </c>
      <c r="D3654" t="s">
        <v>11828</v>
      </c>
    </row>
    <row r="3655" spans="2:4" ht="17.25" customHeight="1" x14ac:dyDescent="0.25">
      <c r="B3655" t="s">
        <v>16153</v>
      </c>
      <c r="C3655" s="14" t="s">
        <v>16154</v>
      </c>
      <c r="D3655" t="s">
        <v>16155</v>
      </c>
    </row>
    <row r="3656" spans="2:4" ht="17.25" customHeight="1" x14ac:dyDescent="0.25">
      <c r="B3656" t="s">
        <v>16156</v>
      </c>
      <c r="C3656" s="14" t="s">
        <v>16157</v>
      </c>
      <c r="D3656" t="s">
        <v>16158</v>
      </c>
    </row>
    <row r="3662" spans="2:4" ht="61.5" customHeight="1" x14ac:dyDescent="0.25"/>
  </sheetData>
  <conditionalFormatting sqref="D435:D684">
    <cfRule type="duplicateValues" dxfId="0" priority="1"/>
  </conditionalFormatting>
  <hyperlinks>
    <hyperlink ref="A6" r:id="rId1" display="FFIEC 031" xr:uid="{828BD5FB-5B1A-450D-966A-F503DDD91914}"/>
    <hyperlink ref="A7:A8" r:id="rId2" display="FR Y-9C" xr:uid="{9A057192-ADD2-4D73-A5EE-755412C5CBF1}"/>
    <hyperlink ref="A7" r:id="rId3" display="FFIEC 041" xr:uid="{1EB9C3C5-4B03-4EE5-8AC7-128A80346781}"/>
    <hyperlink ref="A8" r:id="rId4" display="FFIEC 051" xr:uid="{C527E5BE-A3B4-4018-B80F-30AA310DD6EB}"/>
    <hyperlink ref="A9" r:id="rId5" display="FR Y-9SP Parent Company Only Financial Statements for Small Holding Companies" xr:uid="{3CE88B38-A946-4BC6-B522-71DAD39D77D5}"/>
    <hyperlink ref="A10" r:id="rId6" display="FFIEC 102 Regulatory Capital Reporting for Institutions Subject to the Advanced Capital Adequacy Framework" xr:uid="{3B620A2A-21F9-4A0E-B80A-32F8EF734C3F}"/>
    <hyperlink ref="A11" r:id="rId7" xr:uid="{6692EB30-DDC8-441F-B35E-13EEDE297D81}"/>
  </hyperlinks>
  <pageMargins left="0.7" right="0.7" top="0.75" bottom="0.75" header="0.3" footer="0.3"/>
  <pageSetup orientation="portrait" r:id="rId8"/>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ntentOwner xmlns="5ebb34a9-81d1-4002-9e20-c41f12b6d1f0">
      <UserInfo>
        <DisplayName/>
        <AccountId xsi:nil="true"/>
        <AccountType/>
      </UserInfo>
    </ContentOwner>
    <Description xmlns="5ebb34a9-81d1-4002-9e20-c41f12b6d1f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CBB559B357CD41AF25045128E51BB6" ma:contentTypeVersion="14" ma:contentTypeDescription="Create a new document." ma:contentTypeScope="" ma:versionID="b71ca1e29697c777641f96442f89859b">
  <xsd:schema xmlns:xsd="http://www.w3.org/2001/XMLSchema" xmlns:xs="http://www.w3.org/2001/XMLSchema" xmlns:p="http://schemas.microsoft.com/office/2006/metadata/properties" xmlns:ns2="5ebb34a9-81d1-4002-9e20-c41f12b6d1f0" xmlns:ns3="c1b936cb-5c1f-4ad0-ac85-75fdc5465a80" targetNamespace="http://schemas.microsoft.com/office/2006/metadata/properties" ma:root="true" ma:fieldsID="eb6bb9dba2796cbcadbccc578cffa585" ns2:_="" ns3:_="">
    <xsd:import namespace="5ebb34a9-81d1-4002-9e20-c41f12b6d1f0"/>
    <xsd:import namespace="c1b936cb-5c1f-4ad0-ac85-75fdc5465a80"/>
    <xsd:element name="properties">
      <xsd:complexType>
        <xsd:sequence>
          <xsd:element name="documentManagement">
            <xsd:complexType>
              <xsd:all>
                <xsd:element ref="ns2:ContentOwner" minOccurs="0"/>
                <xsd:element ref="ns2:Description"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b34a9-81d1-4002-9e20-c41f12b6d1f0" elementFormDefault="qualified">
    <xsd:import namespace="http://schemas.microsoft.com/office/2006/documentManagement/types"/>
    <xsd:import namespace="http://schemas.microsoft.com/office/infopath/2007/PartnerControls"/>
    <xsd:element name="ContentOwner" ma:index="8" nillable="true" ma:displayName="Content Owner" ma:format="Dropdown" ma:list="UserInfo" ma:SharePointGroup="0" ma:internalName="Content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scription" ma:index="9" nillable="true" ma:displayName="Description" ma:format="Dropdown" ma:internalName="Description">
      <xsd:simpleType>
        <xsd:restriction base="dms:Note">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1b936cb-5c1f-4ad0-ac85-75fdc5465a8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7AA603-8AF9-478B-A70B-9F310AF66FC8}">
  <ds:schemaRefs>
    <ds:schemaRef ds:uri="http://schemas.microsoft.com/sharepoint/v3/contenttype/forms"/>
  </ds:schemaRefs>
</ds:datastoreItem>
</file>

<file path=customXml/itemProps2.xml><?xml version="1.0" encoding="utf-8"?>
<ds:datastoreItem xmlns:ds="http://schemas.openxmlformats.org/officeDocument/2006/customXml" ds:itemID="{C1603096-2B7D-4837-A3A9-229E4E536733}">
  <ds:schemaRefs>
    <ds:schemaRef ds:uri="http://schemas.microsoft.com/office/2006/metadata/properties"/>
    <ds:schemaRef ds:uri="http://schemas.microsoft.com/office/infopath/2007/PartnerControls"/>
    <ds:schemaRef ds:uri="5ebb34a9-81d1-4002-9e20-c41f12b6d1f0"/>
  </ds:schemaRefs>
</ds:datastoreItem>
</file>

<file path=customXml/itemProps3.xml><?xml version="1.0" encoding="utf-8"?>
<ds:datastoreItem xmlns:ds="http://schemas.openxmlformats.org/officeDocument/2006/customXml" ds:itemID="{22EF8B5E-C25F-498B-B65C-522BDFB37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bb34a9-81d1-4002-9e20-c41f12b6d1f0"/>
    <ds:schemaRef ds:uri="c1b936cb-5c1f-4ad0-ac85-75fdc5465a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e06a806-128a-42b3-9b50-2719b8746adb}" enabled="1" method="Standard" siteId="{ff9b87e3-c548-4b3d-8782-7cf47b86c05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Bank Holding Companies Glossary</vt:lpstr>
      <vt:lpstr>Banking Institutions 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2015-03-09T20:09:15Z</dcterms:created>
  <dcterms:modified xsi:type="dcterms:W3CDTF">2026-09-30T19:57:59Z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0x01010007CBB559B357CD41AF25045128E51BB6</vt:lpwstr>
  </property>
</Properties>
</file>