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G:\Desktop\pbb项目归档\第二阶段\测试用例\PC\"/>
    </mc:Choice>
  </mc:AlternateContent>
  <xr:revisionPtr revIDLastSave="0" documentId="13_ncr:1_{B1BBCFA0-10D5-4356-BB12-A3DD466AFC9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汇总" sheetId="1" r:id="rId1"/>
    <sheet name="制作" sheetId="2" r:id="rId2"/>
    <sheet name="阅读" sheetId="3" r:id="rId3"/>
    <sheet name="安全配置" sheetId="4" r:id="rId4"/>
    <sheet name="随知商城" sheetId="5" r:id="rId5"/>
    <sheet name="设置" sheetId="6" r:id="rId6"/>
    <sheet name="其它" sheetId="11" r:id="rId7"/>
    <sheet name="模块分析" sheetId="7" r:id="rId8"/>
    <sheet name="正交" sheetId="8" r:id="rId9"/>
    <sheet name="随知商城分析" sheetId="10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<sst xmlns="http://schemas.openxmlformats.org/spreadsheetml/2006/main" count="7514" uniqueCount="2546">
  <si>
    <t>系统</t>
    <phoneticPr fontId="1" type="noConversion"/>
  </si>
  <si>
    <t>模块名称</t>
    <phoneticPr fontId="1" type="noConversion"/>
  </si>
  <si>
    <t>用例个数</t>
    <phoneticPr fontId="1" type="noConversion"/>
  </si>
  <si>
    <t>鹏保宝PC</t>
    <phoneticPr fontId="1" type="noConversion"/>
  </si>
  <si>
    <t>制作</t>
    <phoneticPr fontId="1" type="noConversion"/>
  </si>
  <si>
    <t>阅读</t>
    <phoneticPr fontId="1" type="noConversion"/>
  </si>
  <si>
    <t>安全配置</t>
    <phoneticPr fontId="1" type="noConversion"/>
  </si>
  <si>
    <t>随知商城</t>
    <phoneticPr fontId="1" type="noConversion"/>
  </si>
  <si>
    <t>其它</t>
    <phoneticPr fontId="1" type="noConversion"/>
  </si>
  <si>
    <t>鹏保宝PC端：合计（个）</t>
    <phoneticPr fontId="1" type="noConversion"/>
  </si>
  <si>
    <t>文件夹</t>
    <phoneticPr fontId="1" type="noConversion"/>
  </si>
  <si>
    <t>默认显示</t>
    <phoneticPr fontId="1" type="noConversion"/>
  </si>
  <si>
    <t>操作</t>
    <phoneticPr fontId="1" type="noConversion"/>
  </si>
  <si>
    <t>滚动条</t>
    <phoneticPr fontId="1" type="noConversion"/>
  </si>
  <si>
    <t>桌面</t>
    <phoneticPr fontId="1" type="noConversion"/>
  </si>
  <si>
    <t>排序显示</t>
    <phoneticPr fontId="1" type="noConversion"/>
  </si>
  <si>
    <t>图片链接</t>
    <phoneticPr fontId="1" type="noConversion"/>
  </si>
  <si>
    <t>浏览</t>
    <phoneticPr fontId="1" type="noConversion"/>
  </si>
  <si>
    <t>方式</t>
    <phoneticPr fontId="1" type="noConversion"/>
  </si>
  <si>
    <t>直接点击</t>
    <phoneticPr fontId="1" type="noConversion"/>
  </si>
  <si>
    <t>浏览文件</t>
    <phoneticPr fontId="1" type="noConversion"/>
  </si>
  <si>
    <t>web中心关联</t>
    <phoneticPr fontId="1" type="noConversion"/>
  </si>
  <si>
    <t>可控传播</t>
    <phoneticPr fontId="1" type="noConversion"/>
  </si>
  <si>
    <t>激活设备</t>
    <phoneticPr fontId="1" type="noConversion"/>
  </si>
  <si>
    <t>可控传播阅读</t>
    <phoneticPr fontId="1" type="noConversion"/>
  </si>
  <si>
    <t>激活设备阅读</t>
    <phoneticPr fontId="1" type="noConversion"/>
  </si>
  <si>
    <t>链接web中心</t>
    <phoneticPr fontId="1" type="noConversion"/>
  </si>
  <si>
    <t>图片加载</t>
    <phoneticPr fontId="1" type="noConversion"/>
  </si>
  <si>
    <t>搜索框</t>
    <phoneticPr fontId="1" type="noConversion"/>
  </si>
  <si>
    <t>数据库</t>
    <phoneticPr fontId="1" type="noConversion"/>
  </si>
  <si>
    <t>检查更新</t>
    <phoneticPr fontId="1" type="noConversion"/>
  </si>
  <si>
    <t>设置代理</t>
    <phoneticPr fontId="1" type="noConversion"/>
  </si>
  <si>
    <t>设置路线</t>
    <phoneticPr fontId="1" type="noConversion"/>
  </si>
  <si>
    <t>重置</t>
    <phoneticPr fontId="1" type="noConversion"/>
  </si>
  <si>
    <t>注销登录</t>
    <phoneticPr fontId="1" type="noConversion"/>
  </si>
  <si>
    <t>关于</t>
    <phoneticPr fontId="1" type="noConversion"/>
  </si>
  <si>
    <t>默认启动</t>
    <phoneticPr fontId="1" type="noConversion"/>
  </si>
  <si>
    <t>随知商城文件路径</t>
    <phoneticPr fontId="1" type="noConversion"/>
  </si>
  <si>
    <t>用例ID</t>
    <phoneticPr fontId="1" type="noConversion"/>
  </si>
  <si>
    <t>版本号</t>
    <phoneticPr fontId="1" type="noConversion"/>
  </si>
  <si>
    <t>用例标题</t>
    <phoneticPr fontId="1" type="noConversion"/>
  </si>
  <si>
    <t>模块</t>
    <phoneticPr fontId="1" type="noConversion"/>
  </si>
  <si>
    <t>优先级</t>
    <phoneticPr fontId="1" type="noConversion"/>
  </si>
  <si>
    <t>前置条件</t>
    <phoneticPr fontId="1" type="noConversion"/>
  </si>
  <si>
    <t>用例步骤</t>
    <phoneticPr fontId="1" type="noConversion"/>
  </si>
  <si>
    <t>预期结果</t>
    <phoneticPr fontId="1" type="noConversion"/>
  </si>
  <si>
    <t>实际结果</t>
    <phoneticPr fontId="1" type="noConversion"/>
  </si>
  <si>
    <t>编写人</t>
    <phoneticPr fontId="1" type="noConversion"/>
  </si>
  <si>
    <t>F_mkfile001</t>
    <phoneticPr fontId="1" type="noConversion"/>
  </si>
  <si>
    <t>8.7.3.0</t>
    <phoneticPr fontId="1" type="noConversion"/>
  </si>
  <si>
    <t>验证可控传播文件制作</t>
    <phoneticPr fontId="1" type="noConversion"/>
  </si>
  <si>
    <t>高</t>
    <phoneticPr fontId="1" type="noConversion"/>
  </si>
  <si>
    <t>完成；加密到文件路径生成文件；web传播控制记录显示该文件</t>
    <phoneticPr fontId="1" type="noConversion"/>
  </si>
  <si>
    <t>核心业务流程</t>
    <phoneticPr fontId="1" type="noConversion"/>
  </si>
  <si>
    <t>功能项</t>
    <phoneticPr fontId="1" type="noConversion"/>
  </si>
  <si>
    <t>UI项</t>
    <phoneticPr fontId="1" type="noConversion"/>
  </si>
  <si>
    <t>操作：名称、修改日期、大小</t>
    <phoneticPr fontId="1" type="noConversion"/>
  </si>
  <si>
    <t>能看几次</t>
    <phoneticPr fontId="1" type="noConversion"/>
  </si>
  <si>
    <t>对方使用时效</t>
    <phoneticPr fontId="1" type="noConversion"/>
  </si>
  <si>
    <t>能看多久</t>
    <phoneticPr fontId="1" type="noConversion"/>
  </si>
  <si>
    <t>文件加密</t>
    <phoneticPr fontId="1" type="noConversion"/>
  </si>
  <si>
    <t>文件加密到</t>
    <phoneticPr fontId="1" type="noConversion"/>
  </si>
  <si>
    <t>QQ</t>
    <phoneticPr fontId="1" type="noConversion"/>
  </si>
  <si>
    <t>手机</t>
    <phoneticPr fontId="1" type="noConversion"/>
  </si>
  <si>
    <t>邮箱</t>
    <phoneticPr fontId="1" type="noConversion"/>
  </si>
  <si>
    <t>备注</t>
    <phoneticPr fontId="1" type="noConversion"/>
  </si>
  <si>
    <t>允许打印</t>
    <phoneticPr fontId="1" type="noConversion"/>
  </si>
  <si>
    <t>条件</t>
    <phoneticPr fontId="1" type="noConversion"/>
  </si>
  <si>
    <t>数字（整数）；不限制</t>
    <phoneticPr fontId="1" type="noConversion"/>
  </si>
  <si>
    <t>手动输入（年月日）；日历输入</t>
    <phoneticPr fontId="1" type="noConversion"/>
  </si>
  <si>
    <t>年（四位）；月（1-12）；日（一一对应）</t>
    <phoneticPr fontId="1" type="noConversion"/>
  </si>
  <si>
    <t>前面时间小于后面时间</t>
    <phoneticPr fontId="1" type="noConversion"/>
  </si>
  <si>
    <t>不限制</t>
    <phoneticPr fontId="1" type="noConversion"/>
  </si>
  <si>
    <t>浏览选择路径</t>
    <phoneticPr fontId="1" type="noConversion"/>
  </si>
  <si>
    <t>QQ号长度5-11数字</t>
    <phoneticPr fontId="1" type="noConversion"/>
  </si>
  <si>
    <t>11位 第一位1开头第二位3，4，5，7，8，9</t>
    <phoneticPr fontId="1" type="noConversion"/>
  </si>
  <si>
    <t>5-11位数字+@+域名</t>
    <phoneticPr fontId="1" type="noConversion"/>
  </si>
  <si>
    <t>长度字符控制</t>
    <phoneticPr fontId="1" type="noConversion"/>
  </si>
  <si>
    <t>勾选</t>
    <phoneticPr fontId="1" type="noConversion"/>
  </si>
  <si>
    <t>输入条件</t>
    <phoneticPr fontId="1" type="noConversion"/>
  </si>
  <si>
    <t>有效等价类</t>
    <phoneticPr fontId="1" type="noConversion"/>
  </si>
  <si>
    <t>正整数；取消勾选（不限制）</t>
    <phoneticPr fontId="1" type="noConversion"/>
  </si>
  <si>
    <t>无效等价类</t>
    <phoneticPr fontId="1" type="noConversion"/>
  </si>
  <si>
    <t>小数；字符；中文；负数；</t>
    <phoneticPr fontId="1" type="noConversion"/>
  </si>
  <si>
    <t>手动输入（年4位；月（1或2位）日（适应匹配））；日历选择</t>
    <phoneticPr fontId="1" type="noConversion"/>
  </si>
  <si>
    <t>手动输入（年小于四位、大于四位、月大于2位，小于1位、日特殊日）</t>
    <phoneticPr fontId="1" type="noConversion"/>
  </si>
  <si>
    <t>浏览（固定）</t>
    <phoneticPr fontId="1" type="noConversion"/>
  </si>
  <si>
    <t>不输入</t>
    <phoneticPr fontId="1" type="noConversion"/>
  </si>
  <si>
    <t>长度（5-10位）；数字</t>
    <phoneticPr fontId="1" type="noConversion"/>
  </si>
  <si>
    <t>组成（5-10位+@+域名）</t>
    <phoneticPr fontId="1" type="noConversion"/>
  </si>
  <si>
    <t>长度（小于5位大于10位）；特殊字符；字符中文；表情</t>
    <phoneticPr fontId="1" type="noConversion"/>
  </si>
  <si>
    <t>中文字符158；数字（198个字数）</t>
    <phoneticPr fontId="1" type="noConversion"/>
  </si>
  <si>
    <t>大于158中文字符；数字大于198</t>
    <phoneticPr fontId="1" type="noConversion"/>
  </si>
  <si>
    <t>1次</t>
    <phoneticPr fontId="1" type="noConversion"/>
  </si>
  <si>
    <t>100次</t>
    <phoneticPr fontId="1" type="noConversion"/>
  </si>
  <si>
    <t>1天</t>
    <phoneticPr fontId="1" type="noConversion"/>
  </si>
  <si>
    <t>10天</t>
    <phoneticPr fontId="1" type="noConversion"/>
  </si>
  <si>
    <t>6位</t>
    <phoneticPr fontId="1" type="noConversion"/>
  </si>
  <si>
    <t>8位</t>
    <phoneticPr fontId="1" type="noConversion"/>
  </si>
  <si>
    <t>10位</t>
    <phoneticPr fontId="1" type="noConversion"/>
  </si>
  <si>
    <t>13开头</t>
    <phoneticPr fontId="1" type="noConversion"/>
  </si>
  <si>
    <t>14开头</t>
    <phoneticPr fontId="1" type="noConversion"/>
  </si>
  <si>
    <t>15开头</t>
    <phoneticPr fontId="1" type="noConversion"/>
  </si>
  <si>
    <t>16开头</t>
    <phoneticPr fontId="1" type="noConversion"/>
  </si>
  <si>
    <t>17开头</t>
    <phoneticPr fontId="1" type="noConversion"/>
  </si>
  <si>
    <t>18开头</t>
    <phoneticPr fontId="1" type="noConversion"/>
  </si>
  <si>
    <t>19开头</t>
    <phoneticPr fontId="1" type="noConversion"/>
  </si>
  <si>
    <t>100字符</t>
    <phoneticPr fontId="1" type="noConversion"/>
  </si>
  <si>
    <t>150字符</t>
    <phoneticPr fontId="1" type="noConversion"/>
  </si>
  <si>
    <t>1.用户登录
2.联网
3.进入制作模块</t>
    <phoneticPr fontId="1" type="noConversion"/>
  </si>
  <si>
    <t>不勾选</t>
    <phoneticPr fontId="1" type="noConversion"/>
  </si>
  <si>
    <t>打印</t>
    <phoneticPr fontId="1" type="noConversion"/>
  </si>
  <si>
    <t>1.选择要制作的文件右键制作文件
2.点击选择可控传播
3.能看1次
4.能看1天
5.浏览文件加密路径G:\Desktop
6.输入QQ（936419）
7.输入手机号13767369687
8.936419@qq.com
9.备注不输入
10.勾选允许打印
11.点击下一步
12.点击跳过
13.点击制作</t>
    <phoneticPr fontId="1" type="noConversion"/>
  </si>
  <si>
    <t>1.选择要制作的文件右键制作文件
2.点击选择可控传播
3.能看100次
4.能看10天
5.浏览文件加密路径G:\Desktop
6.输入QQ（99118975）
7.输入手机号13767369687
8.99118975@qq.com
9.输入100字符
10.不勾选
11.点击下一步
12.点击跳过
13.点击制作</t>
    <phoneticPr fontId="1" type="noConversion"/>
  </si>
  <si>
    <t>F_mkfile002</t>
  </si>
  <si>
    <t>F_mkfile003</t>
  </si>
  <si>
    <t>F_mkfile004</t>
  </si>
  <si>
    <t>F_mkfile005</t>
  </si>
  <si>
    <t>F_mkfile006</t>
  </si>
  <si>
    <t>F_mkfile007</t>
  </si>
  <si>
    <t>F_mkfile008</t>
  </si>
  <si>
    <t>F_mkfile009</t>
  </si>
  <si>
    <t>1.选择要制作的文件右键制作文件
2.点击选择可控传播
3.能看1次
4.能看10天
5.浏览文件加密路径G:\Desktop
6.输入QQ（9911897589）
7.输入手机号14767369687
8.9911897589@qq.com
9.备注输入150字符
10.勾选打印
11.点击下一步
12.点击跳过
13.点击制作</t>
    <phoneticPr fontId="1" type="noConversion"/>
  </si>
  <si>
    <t>1.选择要制作的文件右键制作文件
2.点击选择可控传播
3.能看100次
4.能看1天
5.浏览文件加密路径G:\Desktop
6.输入QQ（741293）
7.输入手机号14767369687
8.741293@qq.com
9.备注输入150字符
10.不勾选
11.点击下一步
12.点击跳过
13.点击制作</t>
    <phoneticPr fontId="1" type="noConversion"/>
  </si>
  <si>
    <t>1.选择要制作的文件右键制作文件
2.点击选择可控传播
3.能看1次
4.不限制
5.浏览文件加密路径G:\Desktop
6.输入QQ（74142932）
7.输入手机号15767369687
8.74142932@qq.com
9.备注输入100字符
10.不勾选
11.点击下一步
12.点击跳过
13.点击制作</t>
    <phoneticPr fontId="1" type="noConversion"/>
  </si>
  <si>
    <t>1.选择要制作的文件右键制作文件
2.点击选择可控传播
3.能看100次
4.不限制
5.浏览文件加密路径G:\Desktop
6.输入QQ（1741429320）
7.输入手机号15767369687
8.1741429320@qq.com
9.备注不输入
10.勾选打印
11.点击下一步
12.点击跳过
13.点击制作</t>
    <phoneticPr fontId="1" type="noConversion"/>
  </si>
  <si>
    <t>1.选择要制作的文件右键制作文件
2.点击选择可控传播
3.不限制
4.能看1天
5.浏览文件加密路径G:\Desktop
6.输入QQ（17414293）
7.输入手机号16767369687
8.17414293@qq.com
9.备注输入100字符
10.勾选打印
11.点击下一步
12.点击跳过
13.点击制作</t>
    <phoneticPr fontId="1" type="noConversion"/>
  </si>
  <si>
    <t>1.选择要制作的文件右键制作文件
2.点击选择可控传播
3.不限制
4.能看10天
5.浏览文件加密路径G:\Desktop
6.输入QQ（174142）
7.输入手机号16767369687
8.174142@qq.com
9.备注不输入
10.不勾选
11.点击下一步
12.点击跳过
13.点击制作</t>
    <phoneticPr fontId="1" type="noConversion"/>
  </si>
  <si>
    <t>1.选择要制作的文件右键制作文件
2.点击选择可控传播
3.不限制
4.不限制
5.浏览文件加密路径G:\Desktop
6.输入QQ（1741429320）
7.输入手机号17767369687
8.1741429320@qq.com
9.备注输入150字符
10.勾选打印
11.点击下一步
12.点击跳过
13.点击制作</t>
    <phoneticPr fontId="1" type="noConversion"/>
  </si>
  <si>
    <t>1.选择要制作的文件右键制作文件
2.点击选择可控传播
3.可看1次
4.可看1天
5.浏览文件加密路径G:\Desktop
6.输入QQ（174142）
7.输入手机号17767369687
8.1741429320@qq.com
9.备注输入100字符
10.不勾选打印
11.点击下一步
12.点击跳过
13.点击制作</t>
    <phoneticPr fontId="1" type="noConversion"/>
  </si>
  <si>
    <t>1.选择要制作的文件右键制作文件
2.点击选择可控传播
3.可看100次
4.不限制
5.浏览文件加密路径G:\Desktop
6.输入QQ（174142）
7.输入手机号18767369687
8.174142@qq.com
9.备注输入100字符
10.不勾选打印
11.点击下一步
12.点击跳过
13.点击制作</t>
    <phoneticPr fontId="1" type="noConversion"/>
  </si>
  <si>
    <t>1.选择要制作的文件右键制作文件
2.点击选择可控传播
3.可看1次
4.可看10天
5.浏览文件加密路径G:\Desktop
6.输入QQ（17414256）
7.输入手机号18767369687
8.17414256@qq.com
9.备注不输入
10.勾选打印
11.点击下一步
12.点击跳过
13.点击制作</t>
    <phoneticPr fontId="1" type="noConversion"/>
  </si>
  <si>
    <t>1.选择要制作的文件右键制作文件
2.点击选择可控传播
3.可看100次
4.可看1天
5.浏览文件加密路径G:\Desktop
6.输入QQ（17414256）
7.输入手机号18767369687
8.17414256@qq.com
9.备注输入150字符
10.勾选打印
11.点击下一步
12.点击跳过
13.点击制作</t>
    <phoneticPr fontId="1" type="noConversion"/>
  </si>
  <si>
    <t>F_mkfile010</t>
  </si>
  <si>
    <t>F_mkfile011</t>
  </si>
  <si>
    <t>F_mkfile012</t>
  </si>
  <si>
    <t>F_mkfile013</t>
  </si>
  <si>
    <t>F_mkfile014</t>
  </si>
  <si>
    <t>1.选择要制作的文件右键制作文件
2.点击选择可控传播
3.不限制
4.可看10天
5.浏览文件加密路径G:\Desktop
6.输入QQ（174142）
7.输入手机号19767369687
8.1414256@qq.com
9.备注输入100字符
10.不勾选打印
11.点击下一步
12.点击跳过
13.点击制作</t>
    <phoneticPr fontId="1" type="noConversion"/>
  </si>
  <si>
    <t>1.选择要制作的文件右键制作文件
2.点击选择可控传播
3.不限制
4.不限制
5.浏览文件加密路径G:\Desktop
6.输入QQ（1741421245）
7.输入手机号13767369687
8.1414256@qq.com
9.备注输入150字符
10.不勾选打印
11.点击下一步
12.点击跳过
13.点击制作</t>
    <phoneticPr fontId="1" type="noConversion"/>
  </si>
  <si>
    <t>F_mkfile015</t>
  </si>
  <si>
    <t>F_mkfile016</t>
  </si>
  <si>
    <t>F_mkfile017</t>
  </si>
  <si>
    <t>F_mkfile018</t>
  </si>
  <si>
    <t>F_mkfile019</t>
  </si>
  <si>
    <t>F_mkfile020</t>
  </si>
  <si>
    <t>1.选择要制作的文件右键制作文件
2.点击选择可控传播
3.不限制
4.不限制
5.浏览文件加密路径G:\Desktop
6.输入QQ（17414456）
7.输入手机号14767369687
8.17414456@qq.com
9.不输入
10.不勾选打印
11.点击下一步
12.点击跳过
13.点击制作</t>
    <phoneticPr fontId="1" type="noConversion"/>
  </si>
  <si>
    <t>1.选择要制作的文件右键制作文件
2.点击选择可控传播
3.不限制
4.可看一天
5.浏览文件加密路径G:\Desktop
6.输入QQ（1741421245）
7.输入手机号15767369687
8.1741421245@qq.com
9.备注输入150字符
10.勾选打印
11.点击下一步
12.点击跳过
13.点击制作</t>
    <phoneticPr fontId="1" type="noConversion"/>
  </si>
  <si>
    <t>1.选择要制作的文件右键制作文件
2.点击选择可控传播
3.可看一次
4.不限制
5.浏览文件加密路径G:\Desktop
6.输入QQ（1741421245）
7.输入手机号16767369687
8.1414256@qq.com
9.备注输入150字符
10.不勾选打印
11.点击下一步
12.点击跳过
13.点击制作</t>
    <phoneticPr fontId="1" type="noConversion"/>
  </si>
  <si>
    <t>1.选择要制作的文件右键制作文件
2.点击选择可控传播
3.可看100次
4.可看10天
5.浏览文件加密路径G:\Desktop
6.输入QQ（1741421245）
7.输入手机号13767369687
8.1414256@qq.com
9.不输入
10.勾选打印
11.点击下一步
12.点击跳过
13.点击制作</t>
    <phoneticPr fontId="1" type="noConversion"/>
  </si>
  <si>
    <t>1.选择要制作的文件右键制作文件
2.点击选择可控传播
3.不限制
4.可看一天
5.浏览文件加密路径G:\Desktop
6.输入QQ（1741421245）
7.输入手机号18767369687
8.1414256@qq.com
9.备注输入150字符
10.勾选打印
11.点击下一步
12.点击跳过
13.点击制作</t>
    <phoneticPr fontId="1" type="noConversion"/>
  </si>
  <si>
    <t>F_mkfile021</t>
  </si>
  <si>
    <t>F_mkfile022</t>
  </si>
  <si>
    <t>F_mkfile023</t>
  </si>
  <si>
    <t>F_mkfile024</t>
  </si>
  <si>
    <t>F_mkfile025</t>
  </si>
  <si>
    <t>1.选择要制作的文件右键制作文件
2.点击选择可控传播
3.可看1次
4.不限制
5.浏览文件加密路径G:\Desktop
6.输入QQ（1741421245）
7.输入手机号19767369687
8.1414256@qq.com
9.备注不输入
10.不勾选打印
11.点击下一步
12.点击跳过
13.点击制作</t>
    <phoneticPr fontId="1" type="noConversion"/>
  </si>
  <si>
    <t>1.选择要制作的文件右键制作文件
2.点击选择可控传播
3.可看1次
4.可看10天
5.浏览文件加密路径G:\Desktop
6.输入QQ（1741421245）
7.输入手机号14767369687
8.1414256@qq.com
9.备注输入100字符
10.勾选打印
11.点击下一步
12.点击跳过
13.点击制作</t>
    <phoneticPr fontId="1" type="noConversion"/>
  </si>
  <si>
    <t>1.选择要制作的文件右键制作文件
2.点击选择可控传播
3.可看100次
4.可看10天
5.浏览文件加密路径G:\Desktop
6.输入QQ（1741421245）
7.输入手机号15767369687
8.1414256@qq.com
9.备注输入100字符
10.不勾选打印
11.点击下一步
12.点击跳过
13.点击制作</t>
    <phoneticPr fontId="1" type="noConversion"/>
  </si>
  <si>
    <t>1.选择要制作的文件右键制作文件
2.点击选择可控传播
3.可看100次
4.可看一天
5.浏览文件加密路径G:\Desktop
6.输入QQ（17414217）
7.输入手机号18767369687
8.17414217@qq.com
9.备注不输入
10.勾选打印
11.点击下一步
12.点击跳过
13.点击制作</t>
    <phoneticPr fontId="1" type="noConversion"/>
  </si>
  <si>
    <t>1.选择要制作的文件右键制作文件
2.点击选择可控传播
3.可看1次
4.不限制
5.浏览文件加密路径G:\Desktop
6.输入QQ（174142）
7.输入手机号17767369687
8.17414217@qq.com
9.备注输入100字符
10.不勾选打印
11.点击下一步
12.点击跳过
13.点击制作</t>
    <phoneticPr fontId="1" type="noConversion"/>
  </si>
  <si>
    <t>能</t>
    <phoneticPr fontId="1" type="noConversion"/>
  </si>
  <si>
    <t>不能</t>
    <phoneticPr fontId="1" type="noConversion"/>
  </si>
  <si>
    <t>设置时效</t>
    <phoneticPr fontId="1" type="noConversion"/>
  </si>
  <si>
    <t>5次</t>
    <phoneticPr fontId="1" type="noConversion"/>
  </si>
  <si>
    <t>1年</t>
    <phoneticPr fontId="1" type="noConversion"/>
  </si>
  <si>
    <t>50字符</t>
    <phoneticPr fontId="1" type="noConversion"/>
  </si>
  <si>
    <t xml:space="preserve"> 能看几次</t>
    <phoneticPr fontId="1" type="noConversion"/>
  </si>
  <si>
    <t>制作/可控传播</t>
    <phoneticPr fontId="1" type="noConversion"/>
  </si>
  <si>
    <t>制作/绑定设备</t>
    <phoneticPr fontId="1" type="noConversion"/>
  </si>
  <si>
    <t>1.选择要制作的文件右键制作文件
2.点击选择绑定设备
3.设置能看到
4.设置能看次数不限制
5.设置能看多久不限制
6.浏览文件加密到G:\Desktop
7.输入QQ号（918539）
8.输入手机号（13367933013）
9.输入邮箱（918539@qq.com）
10.备注不输入
11.勾选打印
12.点击跳过
13.点击制作</t>
    <phoneticPr fontId="1" type="noConversion"/>
  </si>
  <si>
    <t>1.选择要制作的文件右键制作文件
2.点击选择绑定设备
3.设置不能看到
4.设置能看次数5次
5.设置能看多久1天
6.浏览文件加密到G:\Desktop
7.输入QQ号（99118975）
8.输入手机号（13367933013）
9.输入邮箱（99118975@qq.com）
10.备注输入100字符
11.不勾选打印
12.点击跳过
13.点击制作</t>
    <phoneticPr fontId="1" type="noConversion"/>
  </si>
  <si>
    <t>1.选择要制作的文件右键制作文件
2.点击选择绑定设备
3.设置不能看到
4.设置能看次数不限制
5.设置能看多久1天
6.浏览文件加密到G:\Desktop
7.输入QQ号（9911897512）
8.输入手机号（14367933013）
9.输入邮箱（9911897512@qq.com）
10.备注输入100字符
11.勾选打印
12.点击跳过
13.点击制作</t>
    <phoneticPr fontId="1" type="noConversion"/>
  </si>
  <si>
    <t>1.选择要制作的文件右键制作文件
2.点击选择绑定设备
3.设置能看到
4.设置能看次数5次
5.设置能看多久不限制
6.浏览文件加密到G:\Desktop
7.输入QQ号（991185）
8.输入手机号（14367933013）
9.输入邮箱（991185@qq.com）
10.备注输入100字符
11.不勾选打印
12.点击跳过
13.点击制作</t>
    <phoneticPr fontId="1" type="noConversion"/>
  </si>
  <si>
    <t>1.选择要制作的文件右键制作文件
2.点击选择绑定设备
3.设置能看到
4.设置能看次数100次
5.设置能看多久1年
6.浏览文件加密到G:\Desktop
7.输入QQ号（99118565）
8.输入手机号（15367933013）
9.输入邮箱（99118565@qq.com）
10.备注不输入
11.勾选打印
12.点击跳过
13.点击制作</t>
    <phoneticPr fontId="1" type="noConversion"/>
  </si>
  <si>
    <t>F_mkfile026</t>
  </si>
  <si>
    <t>F_mkfile027</t>
  </si>
  <si>
    <t>F_mkfile028</t>
  </si>
  <si>
    <t>F_mkfile029</t>
  </si>
  <si>
    <t>F_mkfile030</t>
  </si>
  <si>
    <t>1.选择要制作的文件右键制作文件
2.点击选择绑定设备
3.设置能看到
4.设置能看次数100次
5.设置能看多久不限制
6.浏览文件加密到G:\Desktop
7.输入QQ号（9911856525）
8.输入手机号（16367933013）
9.输入邮箱（9911856525@qq.com）
10.备注输入50字符
11.不勾选打印
12.点击跳过
13.点击制作</t>
    <phoneticPr fontId="1" type="noConversion"/>
  </si>
  <si>
    <t>1.选择要制作的文件右键制作文件
2.点击选择绑定设备
3.设置不能看到
4.设置能看次数100次
5.设置能看多久不限制
6.浏览文件加密到G:\Desktop
7.输入QQ号（99118600）
8.输入手机号（16367933013）
9.输入邮箱（99118600@qq.com）
10.备注输入100字符
11.勾选打印
12.点击跳过
13.点击制作</t>
    <phoneticPr fontId="1" type="noConversion"/>
  </si>
  <si>
    <t>1.选择要制作的文件右键制作文件
2.点击选择绑定设备
3.设置能看到
4.设置能看次数5次
5.设置能看多久1年
6.浏览文件加密到G:\Desktop
7.输入QQ号（9911860015）
8.输入手机号（17367933013）
9.输入邮箱（9911860015@qq.com）
10.备注不输入
11.不勾选打印
12.点击跳过
13.点击制作</t>
    <phoneticPr fontId="1" type="noConversion"/>
  </si>
  <si>
    <t>F_mkfile031</t>
  </si>
  <si>
    <t>F_mkfile032</t>
  </si>
  <si>
    <t>F_mkfile033</t>
  </si>
  <si>
    <t>1.选择要制作的文件右键制作文件
2.点击选择绑定设备
3.设置能看到
4.设置能看次数100次
5.设置能看多久1年
6.浏览文件加密到G:\Desktop
7.输入QQ号（991186）
8.输入手机号（18367933013）
9.输入邮箱（991186@qq.com）
10.备注输入50字符
11.不勾选打印
12.点击跳过
13.点击制作</t>
    <phoneticPr fontId="1" type="noConversion"/>
  </si>
  <si>
    <t>1.选择要制作的文件右键制作文件
2.点击选择绑定设备
3.设置不能看到
4.设置能看次数不限制
5.设置能看多久1年
6.浏览文件加密到G:\Desktop
7.输入QQ号（99118600）
8.输入手机号（18367933013）
9.输入邮箱（99118600@qq.com）
10.备注输入50字符
11.勾选打印
12.点击跳过
13.点击制作</t>
    <phoneticPr fontId="1" type="noConversion"/>
  </si>
  <si>
    <t>1.选择要制作的文件右键制作文件
2.点击选择绑定设备
3.设置能看到
4.设置能看次数不限制
5.设置能看多久不限制
6.浏览文件加密到G:\Desktop
7.输入QQ号（99118600）
8.输入手机号（19367933013）
9.输入邮箱（99118600@qq.com）
10.备注不输入
11.不勾选打印
12.点击跳过
13.点击制作</t>
    <phoneticPr fontId="1" type="noConversion"/>
  </si>
  <si>
    <t>1.选择要制作的文件右键制作文件
2.点击选择绑定设备
3.设置不能看到
4.设置能看次数100次
5.设置能看多久1年
6.浏览文件加密到G:\Desktop
7.输入QQ号（991186）
8.输入手机号（13367933013）
9.输入邮箱（991186@qq.com）
10.备注输入50字符
11.勾选打印
12.点击跳过
13.点击制作</t>
    <phoneticPr fontId="1" type="noConversion"/>
  </si>
  <si>
    <t>1.选择要制作的文件右键制作文件
2.点击选择绑定设备
3.设置不能看到
4.设置能看次数100次
5.设置能看多久1年
6.浏览文件加密到G:\Desktop
7.输入QQ号（99118600）
8.输入手机号（14367933013）
9.输入邮箱（99118600@qq.com）
10.备注不输入
11.不勾选打印
12.点击跳过
13.点击制作</t>
    <phoneticPr fontId="1" type="noConversion"/>
  </si>
  <si>
    <t>1.选择要制作的文件右键制作文件
2.点击选择绑定设备
3.设置不能看到
4.设置能看次数5次
5.设置能看多久不限制
6.浏览文件加密到G:\Desktop
7.输入QQ号（991186）
8.输入手机号（15367933013）
9.输入邮箱（991186@qq.com）
10.备注输入50字符
11.勾选打印
12.点击跳过
13.点击制作</t>
    <phoneticPr fontId="1" type="noConversion"/>
  </si>
  <si>
    <t>F_mkfile034</t>
  </si>
  <si>
    <t>F_mkfile035</t>
  </si>
  <si>
    <t>F_mkfile036</t>
  </si>
  <si>
    <t>F_mkfile037</t>
  </si>
  <si>
    <t>F_mkfile039</t>
  </si>
  <si>
    <t>1.选择要制作的文件右键制作文件
2.点击选择绑定设备
3.设置能看到
4.设置能看次数不限制
5.设置能看多久一年
6.浏览文件加密到G:\Desktop
7.输入QQ号（99118600）
8.输入手机号（16367933013）
9.输入邮箱（99118600@qq.com）
10.备注输入100字符
11.勾选打印
12.点击跳过
13.点击制作</t>
    <phoneticPr fontId="1" type="noConversion"/>
  </si>
  <si>
    <t>1.选择要制作的文件右键制作文件
2.点击选择绑定设备
3.设置能看到
4.设置能看次数不限制
5.设置能看多久1天
6.浏览文件加密到G:\Desktop
7.输入QQ号（991186）
8.输入手机号（17367933013）
9.输入邮箱（991186@qq.com）
10.备注输入50字符
11.不勾选打印
12.点击跳过
13.点击制作</t>
    <phoneticPr fontId="1" type="noConversion"/>
  </si>
  <si>
    <t>1.选择要制作的文件右键制作文件
2.点击选择绑定设备
3.设置能看到
4.设置能看次数5次
5.设置能看多久不限制
6.浏览文件加密到G:\Desktop
7.输入QQ号（9911861234）
8.输入手机号（18367933013）
9.输入邮箱（9911861234@qq.com）
10.备注输入100字符
11.勾选打印
12.点击跳过
13.点击制作</t>
    <phoneticPr fontId="1" type="noConversion"/>
  </si>
  <si>
    <t>1.选择要制作的文件右键制作文件
2.点击选择绑定设备
3.设置能看到
4.设置能看次数100次
5.设置能看多久一天
6.浏览文件加密到G:\Desktop
7.输入QQ号（9911862154）
8.输入手机号（19367933013）
9.输入邮箱（9911862154@qq.com）
10.备注输入100字符
11.勾选打印
12.点击跳过
13.点击制作</t>
    <phoneticPr fontId="1" type="noConversion"/>
  </si>
  <si>
    <t>F_mkfile040</t>
  </si>
  <si>
    <t>F_mkfile041</t>
  </si>
  <si>
    <t>F_mkfile042</t>
  </si>
  <si>
    <t>F_mkfile043</t>
  </si>
  <si>
    <t>F_mkfile044</t>
  </si>
  <si>
    <t>1.选择要制作的文件右键制作文件
2.点击选择绑定设备
3.设置能看到
4.设置能看次数5次
5.设置能看多久一年
6.浏览文件加密到G:\Desktop
7.输入QQ号（99118612）
8.输入手机号（15367933013）
9.输入邮箱（99118612@qq.com）
10.备注不输入
11.不勾选打印
12.点击跳过
13.点击制作</t>
    <phoneticPr fontId="1" type="noConversion"/>
  </si>
  <si>
    <t>1.选择要制作的文件右键制作文件
2.点击选择绑定设备
3.设置不能看到
4.设置能看次数100次
5.设置能看多久一年
6.浏览文件加密到G:\Desktop
7.输入QQ号（991186）
8.输入手机号（18367933013）
9.输入邮箱（991186@qq.com）
10.备注不输入
11.不勾选打印
12.点击跳过
13.点击制作</t>
    <phoneticPr fontId="1" type="noConversion"/>
  </si>
  <si>
    <t>F_mkfile045</t>
  </si>
  <si>
    <t>验证绑定设备文件制作</t>
    <phoneticPr fontId="1" type="noConversion"/>
  </si>
  <si>
    <t>F_mkfile046</t>
  </si>
  <si>
    <t>制作/显示</t>
    <phoneticPr fontId="1" type="noConversion"/>
  </si>
  <si>
    <t>验证制作模块左侧栏文件夹默认显示</t>
    <phoneticPr fontId="1" type="noConversion"/>
  </si>
  <si>
    <t>进入制作模块</t>
    <phoneticPr fontId="1" type="noConversion"/>
  </si>
  <si>
    <t>1.点击阅读模块
2.点击制作模块</t>
    <phoneticPr fontId="1" type="noConversion"/>
  </si>
  <si>
    <t>左侧栏显示桌面级别的文件夹</t>
    <phoneticPr fontId="1" type="noConversion"/>
  </si>
  <si>
    <t>F_mkfile047</t>
  </si>
  <si>
    <t>F_mkfile048</t>
  </si>
  <si>
    <t>1.点击名称
2.点击名称</t>
    <phoneticPr fontId="1" type="noConversion"/>
  </si>
  <si>
    <t>1.文件夹内容排序显示
2.回到默认模式显示</t>
    <phoneticPr fontId="1" type="noConversion"/>
  </si>
  <si>
    <t>1.点击修改日期
2.点击修改日期</t>
    <phoneticPr fontId="1" type="noConversion"/>
  </si>
  <si>
    <t>1.内容按时间排序显示
2.回到默认模式显示</t>
    <phoneticPr fontId="1" type="noConversion"/>
  </si>
  <si>
    <t>F_mkfile049</t>
  </si>
  <si>
    <t>F_mkfile050</t>
  </si>
  <si>
    <t>验证制作模块名称键功能</t>
    <phoneticPr fontId="1" type="noConversion"/>
  </si>
  <si>
    <t>验证制作模块修改键日期</t>
    <phoneticPr fontId="1" type="noConversion"/>
  </si>
  <si>
    <t>验证制作模块大小功能键</t>
    <phoneticPr fontId="1" type="noConversion"/>
  </si>
  <si>
    <t>1.点击大小
2.点击大小</t>
    <phoneticPr fontId="1" type="noConversion"/>
  </si>
  <si>
    <t>1.降序显示
2.回到默认模式</t>
    <phoneticPr fontId="1" type="noConversion"/>
  </si>
  <si>
    <t>验证文件内容制作文件</t>
    <phoneticPr fontId="1" type="noConversion"/>
  </si>
  <si>
    <t>F_mkfile051</t>
  </si>
  <si>
    <t>1.进入制作模块
2文件内容大于10个文件</t>
    <phoneticPr fontId="1" type="noConversion"/>
  </si>
  <si>
    <t>F_mkfile052</t>
  </si>
  <si>
    <t>1.进入制作模块
2文件内容小于10个文件</t>
    <phoneticPr fontId="1" type="noConversion"/>
  </si>
  <si>
    <t>F_mkfile053</t>
  </si>
  <si>
    <t>1.进入制作模块
2文件内容为10个文件</t>
    <phoneticPr fontId="1" type="noConversion"/>
  </si>
  <si>
    <t>选定文件夹右键点击制作</t>
  </si>
  <si>
    <t>选定文件夹右键点击制作</t>
    <phoneticPr fontId="1" type="noConversion"/>
  </si>
  <si>
    <t>进入选择文件制作方式</t>
  </si>
  <si>
    <t>进入选择文件制作方式</t>
    <phoneticPr fontId="1" type="noConversion"/>
  </si>
  <si>
    <t>1.右键文件夹制作文件
2.点击确定</t>
    <phoneticPr fontId="1" type="noConversion"/>
  </si>
  <si>
    <t>1.弹出提示（共制作xxx个传播文件，请耐心等待，为了减少等待，推荐每次制作文件10个文件以内）
2.进入选择文件制作方式</t>
    <phoneticPr fontId="1" type="noConversion"/>
  </si>
  <si>
    <t>什么文件</t>
    <phoneticPr fontId="1" type="noConversion"/>
  </si>
  <si>
    <t>视频</t>
    <phoneticPr fontId="1" type="noConversion"/>
  </si>
  <si>
    <t>MP4/AVI/FLV/3GP/RMVB/MPG/M4V</t>
    <phoneticPr fontId="1" type="noConversion"/>
  </si>
  <si>
    <t>文档</t>
    <phoneticPr fontId="1" type="noConversion"/>
  </si>
  <si>
    <t>DOCX/XLSX/PPTX/TXT/PDF</t>
    <phoneticPr fontId="1" type="noConversion"/>
  </si>
  <si>
    <t>图片</t>
    <phoneticPr fontId="1" type="noConversion"/>
  </si>
  <si>
    <t>JPG/BMP/PNG/GIF</t>
    <phoneticPr fontId="1" type="noConversion"/>
  </si>
  <si>
    <t>音频</t>
    <phoneticPr fontId="1" type="noConversion"/>
  </si>
  <si>
    <t>MP3/WAV/DWG</t>
    <phoneticPr fontId="1" type="noConversion"/>
  </si>
  <si>
    <t>1.文档存在视频文件（MP4/AVI/FLV/3GP/RMVB/MPG/M4V）格式
2.进入制作模块</t>
    <phoneticPr fontId="1" type="noConversion"/>
  </si>
  <si>
    <t>验证视频文件进行文件制作</t>
    <phoneticPr fontId="1" type="noConversion"/>
  </si>
  <si>
    <t>1.点击视频文件夹
2.右键文件夹制作</t>
    <phoneticPr fontId="1" type="noConversion"/>
  </si>
  <si>
    <t>1.右侧显示文件内容
2.进入选择文件制作方式</t>
    <phoneticPr fontId="1" type="noConversion"/>
  </si>
  <si>
    <t>F_mkfile054</t>
  </si>
  <si>
    <t>F_mkfile055</t>
  </si>
  <si>
    <t>F_mkfile056</t>
  </si>
  <si>
    <t>验证文档文件进行文件制作</t>
    <phoneticPr fontId="1" type="noConversion"/>
  </si>
  <si>
    <t>验证图片文件进行文件制作</t>
    <phoneticPr fontId="1" type="noConversion"/>
  </si>
  <si>
    <t>验证音频文件进行文件制作</t>
    <phoneticPr fontId="1" type="noConversion"/>
  </si>
  <si>
    <t>F_mkfile057</t>
  </si>
  <si>
    <t>1.文档存在文件文件（DOCX/XLSX/PPTX/TXT/PDF）格式
2.进入制作模块</t>
    <phoneticPr fontId="1" type="noConversion"/>
  </si>
  <si>
    <t>1.文档存在图片文件（JPG/BMP/PNG/GIF）格式
2.进入制作模块</t>
    <phoneticPr fontId="1" type="noConversion"/>
  </si>
  <si>
    <t>1.文档存在音频文件（MP3/WAV/DWG）格式
2.进入制作模块</t>
    <phoneticPr fontId="1" type="noConversion"/>
  </si>
  <si>
    <t>验证文件夹点击文件文制作</t>
    <phoneticPr fontId="1" type="noConversion"/>
  </si>
  <si>
    <t>F_mkfile058</t>
  </si>
  <si>
    <t>1.进入制作模块
2.文件存在多级文件夹内容中</t>
    <phoneticPr fontId="1" type="noConversion"/>
  </si>
  <si>
    <t>F_mkfile038</t>
  </si>
  <si>
    <t>验证左侧栏按钮+和-功能</t>
    <phoneticPr fontId="1" type="noConversion"/>
  </si>
  <si>
    <t>1.文件目录内容显示
2.文件目录内容隐藏</t>
    <phoneticPr fontId="1" type="noConversion"/>
  </si>
  <si>
    <t>1.点击+号
2.点击-号</t>
    <phoneticPr fontId="1" type="noConversion"/>
  </si>
  <si>
    <t>激活设置</t>
    <phoneticPr fontId="1" type="noConversion"/>
  </si>
  <si>
    <t>文件所属；对方阅读文件信息设置</t>
    <phoneticPr fontId="1" type="noConversion"/>
  </si>
  <si>
    <t>文件所属；TA绑定手机</t>
    <phoneticPr fontId="1" type="noConversion"/>
  </si>
  <si>
    <t>验证可控传播文件制作激活设置</t>
    <phoneticPr fontId="1" type="noConversion"/>
  </si>
  <si>
    <t>绑定</t>
    <phoneticPr fontId="1" type="noConversion"/>
  </si>
  <si>
    <t>需要</t>
    <phoneticPr fontId="1" type="noConversion"/>
  </si>
  <si>
    <t>不需要</t>
    <phoneticPr fontId="1" type="noConversion"/>
  </si>
  <si>
    <t>null</t>
    <phoneticPr fontId="1" type="noConversion"/>
  </si>
  <si>
    <t>进入加密前确认界面</t>
    <phoneticPr fontId="1" type="noConversion"/>
  </si>
  <si>
    <t>1.用户登录
2.联网
3.进入激活设置界面</t>
  </si>
  <si>
    <t>1.用户登录
2.联网
3.进入激活设置界面</t>
    <phoneticPr fontId="1" type="noConversion"/>
  </si>
  <si>
    <t>1.输入系列名称（为空）
2.勾选需要
3.点击下一步</t>
    <phoneticPr fontId="1" type="noConversion"/>
  </si>
  <si>
    <t>1.输入系列名称（为空）
2.勾选不需要
3.点击下一步</t>
    <phoneticPr fontId="1" type="noConversion"/>
  </si>
  <si>
    <t>1.输入系列名称（10字符）
2.勾选需要
3.点击下一步</t>
    <phoneticPr fontId="1" type="noConversion"/>
  </si>
  <si>
    <t>1.输入系列名称（10字符）
2.勾选不需要
3.点击下一步</t>
    <phoneticPr fontId="1" type="noConversion"/>
  </si>
  <si>
    <t>1.输入系列名称（20字符）
2.勾选不需要
3.点击下一步</t>
    <phoneticPr fontId="1" type="noConversion"/>
  </si>
  <si>
    <t>1.输入系列名称（20字符）
2.勾选需要
3.点击下一步</t>
    <phoneticPr fontId="1" type="noConversion"/>
  </si>
  <si>
    <t>1.输入系列名称（30字符）
2.勾选不需要
3.点击下一步</t>
    <phoneticPr fontId="1" type="noConversion"/>
  </si>
  <si>
    <t>1.输入系列名称（30字符）
2.勾选需要
3.点击下一步</t>
    <phoneticPr fontId="1" type="noConversion"/>
  </si>
  <si>
    <t>1.输入系列名称（50字符）
2.勾选需要
3.点击下一步</t>
    <phoneticPr fontId="1" type="noConversion"/>
  </si>
  <si>
    <t>1.输入系列名称（50字符）
2.勾选不需要
3.点击下一步</t>
    <phoneticPr fontId="1" type="noConversion"/>
  </si>
  <si>
    <t>验证设备绑定文件制作激活设置</t>
    <phoneticPr fontId="1" type="noConversion"/>
  </si>
  <si>
    <t>制作/设备绑定</t>
    <phoneticPr fontId="1" type="noConversion"/>
  </si>
  <si>
    <t>文件</t>
    <phoneticPr fontId="1" type="noConversion"/>
  </si>
  <si>
    <t>激活码</t>
    <phoneticPr fontId="1" type="noConversion"/>
  </si>
  <si>
    <t>自定义信息</t>
    <phoneticPr fontId="1" type="noConversion"/>
  </si>
  <si>
    <t>自定义</t>
    <phoneticPr fontId="1" type="noConversion"/>
  </si>
  <si>
    <t>1.输入系列名称（为空）
2.点击激活码
3.点击下一步</t>
    <phoneticPr fontId="1" type="noConversion"/>
  </si>
  <si>
    <t>1.输入系列名称（为空）
2.点击自定义
3.点击下一步</t>
    <phoneticPr fontId="1" type="noConversion"/>
  </si>
  <si>
    <t>1.输入系列名称（10字符）
2.点击自定义
3.点击下一步</t>
    <phoneticPr fontId="1" type="noConversion"/>
  </si>
  <si>
    <t>1.输入系列名称（10字符）
2.点击激活码
3.点击下一步</t>
    <phoneticPr fontId="1" type="noConversion"/>
  </si>
  <si>
    <t>1.输入系列名称（20字符）
2.点击激活码
3.点击下一步</t>
    <phoneticPr fontId="1" type="noConversion"/>
  </si>
  <si>
    <t>1.输入系列名称（20字符）
2.点击自定义
3.点击下一步</t>
    <phoneticPr fontId="1" type="noConversion"/>
  </si>
  <si>
    <t>1.输入系列名称（30字符）
2.点击自定义
3.点击下一步</t>
    <phoneticPr fontId="1" type="noConversion"/>
  </si>
  <si>
    <t>1.输入系列名称（30字符）
2.点击激活码
3.点击下一步</t>
    <phoneticPr fontId="1" type="noConversion"/>
  </si>
  <si>
    <t>1.输入系列名称（50字符）
2.点击自定义
3.点击下一步</t>
    <phoneticPr fontId="1" type="noConversion"/>
  </si>
  <si>
    <t>1.输入系列名称（50字符）
2.点击激活码
3.点击下一步</t>
    <phoneticPr fontId="1" type="noConversion"/>
  </si>
  <si>
    <t>F_mkfile059</t>
  </si>
  <si>
    <t>F_mkfile060</t>
  </si>
  <si>
    <t>F_mkfile061</t>
  </si>
  <si>
    <t>F_mkfile062</t>
  </si>
  <si>
    <t>F_mkfile063</t>
  </si>
  <si>
    <t>F_mkfile064</t>
  </si>
  <si>
    <t>F_mkfile065</t>
  </si>
  <si>
    <t>F_mkfile066</t>
  </si>
  <si>
    <t>F_mkfile067</t>
  </si>
  <si>
    <t>F_mkfile068</t>
  </si>
  <si>
    <t>F_mkfile069</t>
  </si>
  <si>
    <t>F_mkfile070</t>
  </si>
  <si>
    <t>F_mkfile071</t>
  </si>
  <si>
    <t>F_mkfile072</t>
  </si>
  <si>
    <t>F_mkfile073</t>
  </si>
  <si>
    <t>F_mkfile074</t>
  </si>
  <si>
    <t>F_mkfile075</t>
  </si>
  <si>
    <t>F_mkfile076</t>
  </si>
  <si>
    <t>F_mkfile077</t>
  </si>
  <si>
    <t>F_mkfile078</t>
  </si>
  <si>
    <t>验证非规定格式进行文件制作</t>
    <phoneticPr fontId="1" type="noConversion"/>
  </si>
  <si>
    <t>1.进入制作模块
2.非规定格式准备到一个文件夹</t>
    <phoneticPr fontId="1" type="noConversion"/>
  </si>
  <si>
    <t>文件夹内找不到内容</t>
    <phoneticPr fontId="1" type="noConversion"/>
  </si>
  <si>
    <t xml:space="preserve">  寻找文件夹
</t>
    <phoneticPr fontId="1" type="noConversion"/>
  </si>
  <si>
    <t>F_mkfile079</t>
  </si>
  <si>
    <t>F_mkfile080</t>
  </si>
  <si>
    <t>验证能看几次输入非整数次数</t>
    <phoneticPr fontId="1" type="noConversion"/>
  </si>
  <si>
    <t>在能看几次框输入1.5次（或复制非正整数）</t>
    <phoneticPr fontId="1" type="noConversion"/>
  </si>
  <si>
    <t>你只能在此处键入数字</t>
    <phoneticPr fontId="1" type="noConversion"/>
  </si>
  <si>
    <t>验证能看多久输入非整数天</t>
    <phoneticPr fontId="1" type="noConversion"/>
  </si>
  <si>
    <t>进入绑定设备对方使用时效界面</t>
    <phoneticPr fontId="1" type="noConversion"/>
  </si>
  <si>
    <t>在能看多久输入框输入1.5天（或复制非正整数）</t>
    <phoneticPr fontId="1" type="noConversion"/>
  </si>
  <si>
    <t>在能看多久输入框输入1.5年（或复制非正整数）</t>
    <phoneticPr fontId="1" type="noConversion"/>
  </si>
  <si>
    <t>F_mkfile081</t>
  </si>
  <si>
    <t>F_mkfile082</t>
  </si>
  <si>
    <t>验证能看多久日历选择时间段</t>
    <phoneticPr fontId="1" type="noConversion"/>
  </si>
  <si>
    <t>结束的时间不能早于开始时间，请重新输入</t>
    <phoneticPr fontId="1" type="noConversion"/>
  </si>
  <si>
    <t>1.第一个框选择2021年6月7日
2.第二个框选择2021年5月7日
3.点击下一步</t>
    <phoneticPr fontId="1" type="noConversion"/>
  </si>
  <si>
    <t xml:space="preserve">1.进入绑定设备对方使用时效界面
2.文件加密地址已经输入
3.QQ已经输入
</t>
    <phoneticPr fontId="1" type="noConversion"/>
  </si>
  <si>
    <t>F_mkfile083</t>
  </si>
  <si>
    <t>验证非法格式QQ备注进行制作</t>
    <phoneticPr fontId="1" type="noConversion"/>
  </si>
  <si>
    <t>F_mkfile084</t>
  </si>
  <si>
    <t>验证非法格式手机备注进行制作</t>
    <phoneticPr fontId="1" type="noConversion"/>
  </si>
  <si>
    <t>验证非法格式邮箱备注进行制作</t>
    <phoneticPr fontId="1" type="noConversion"/>
  </si>
  <si>
    <t xml:space="preserve">1.进入对方使用时效界面
2.能看几次已填
3.能看多久已填
4.文件加密路径已填
</t>
    <phoneticPr fontId="1" type="noConversion"/>
  </si>
  <si>
    <t xml:space="preserve">1.进入对方使用时效界面
2.能看几次已填
3.能看多久已填
4.文件加密路径已填
</t>
    <phoneticPr fontId="1" type="noConversion"/>
  </si>
  <si>
    <t>请输入有效的QQ</t>
    <phoneticPr fontId="1" type="noConversion"/>
  </si>
  <si>
    <t>1.输入非法QQ（12345）
2.点击下一步</t>
    <phoneticPr fontId="1" type="noConversion"/>
  </si>
  <si>
    <t>1.输入非法手机号码（1231355）
2.点击下一步</t>
    <phoneticPr fontId="1" type="noConversion"/>
  </si>
  <si>
    <t>请输入有效的手机号码</t>
    <phoneticPr fontId="1" type="noConversion"/>
  </si>
  <si>
    <t>1.输入非法邮箱（1231355@qq.cn）
2.点击下一步</t>
    <phoneticPr fontId="1" type="noConversion"/>
  </si>
  <si>
    <t>请输入有效的邮箱</t>
    <phoneticPr fontId="1" type="noConversion"/>
  </si>
  <si>
    <t>F_mkfile085</t>
  </si>
  <si>
    <t>F_mkfile086</t>
  </si>
  <si>
    <t>验证大于200字的备注进行制作</t>
    <phoneticPr fontId="1" type="noConversion"/>
  </si>
  <si>
    <t>备注信息在0-200之间，请重新输入</t>
    <phoneticPr fontId="1" type="noConversion"/>
  </si>
  <si>
    <t>F_mkfile087</t>
  </si>
  <si>
    <t xml:space="preserve">1.进入对方使用时效界面
2.能看几次已填
3.能看多久已填
4.文件加密路径已填
5.QQ已填
</t>
    <phoneticPr fontId="1" type="noConversion"/>
  </si>
  <si>
    <t>1.输入大于200字符备注
2.点击下一步</t>
    <phoneticPr fontId="1" type="noConversion"/>
  </si>
  <si>
    <t>验证能看几次和能看多久同时不限制</t>
    <phoneticPr fontId="1" type="noConversion"/>
  </si>
  <si>
    <t>F_mkfile088</t>
  </si>
  <si>
    <t>能看几次和能看多久至少选择1项</t>
    <phoneticPr fontId="1" type="noConversion"/>
  </si>
  <si>
    <t>1.进入对方使用时效界面
2.文件加密路径已填
3.QQ已填</t>
    <phoneticPr fontId="1" type="noConversion"/>
  </si>
  <si>
    <t>1.取消能看几次勾选
2.取消能看多久勾选
3.点击下一步</t>
    <phoneticPr fontId="1" type="noConversion"/>
  </si>
  <si>
    <t>验证QQ和手机不填进行制作</t>
    <phoneticPr fontId="1" type="noConversion"/>
  </si>
  <si>
    <t>点击下一步</t>
    <phoneticPr fontId="1" type="noConversion"/>
  </si>
  <si>
    <t>QQ、手机至少填一项</t>
    <phoneticPr fontId="1" type="noConversion"/>
  </si>
  <si>
    <t>F_mkfile089</t>
  </si>
  <si>
    <t>F_mkfile090</t>
  </si>
  <si>
    <t>F_mkfile091</t>
  </si>
  <si>
    <t>F_mkfile092</t>
  </si>
  <si>
    <t>F_mkfile093</t>
  </si>
  <si>
    <t>F_mkfile094</t>
  </si>
  <si>
    <t>F_mkfile095</t>
  </si>
  <si>
    <t>F_mkfile096</t>
  </si>
  <si>
    <t>F_mkfile097</t>
  </si>
  <si>
    <t>F_mkfile098</t>
  </si>
  <si>
    <t>验证登录账号后网络断开进行制作</t>
    <phoneticPr fontId="1" type="noConversion"/>
  </si>
  <si>
    <t>F_mkfile099</t>
  </si>
  <si>
    <t>弹出“天呐！网络连接失败，点击小宝重试</t>
    <phoneticPr fontId="1" type="noConversion"/>
  </si>
  <si>
    <t>F_mkfile100</t>
  </si>
  <si>
    <t>验证账号未登录进行文件制作</t>
    <phoneticPr fontId="1" type="noConversion"/>
  </si>
  <si>
    <t>F_mkfile101</t>
  </si>
  <si>
    <t>F_mkfile102</t>
  </si>
  <si>
    <t>F_mkfile103</t>
  </si>
  <si>
    <t>1.账号已经登录
2.进入文件制作模块</t>
    <phoneticPr fontId="1" type="noConversion"/>
  </si>
  <si>
    <t>进入文件制作模块</t>
    <phoneticPr fontId="1" type="noConversion"/>
  </si>
  <si>
    <t>弹出登录界面</t>
    <phoneticPr fontId="1" type="noConversion"/>
  </si>
  <si>
    <t>验证网络中途断开进行文件制作</t>
    <phoneticPr fontId="1" type="noConversion"/>
  </si>
  <si>
    <t>F_mkfile104</t>
  </si>
  <si>
    <t>1进入文件制作模块
2中途网络断开
3.网络恢复</t>
    <phoneticPr fontId="1" type="noConversion"/>
  </si>
  <si>
    <t>1.选择要制作的文件右键制作文件
2.点击选择可控传播
3.能看1次
4.能看1天
5.浏览文件加密路径G:\Desktop
6.输入QQ（936419）
7.输入手机号13767369687
8.936419@qq.com
9.备注不输入
10.勾选允许打印
11.点击下一步
12.点击跳过
13.点击制作
14.点击小宝重试</t>
    <phoneticPr fontId="1" type="noConversion"/>
  </si>
  <si>
    <t>1.弹出“天呐！网络连接失败，点击小宝重试
2.进入到对方使用时效下一步计划设置</t>
    <phoneticPr fontId="1" type="noConversion"/>
  </si>
  <si>
    <t>F_read001</t>
    <phoneticPr fontId="1" type="noConversion"/>
  </si>
  <si>
    <t>弹出加载界面正在检验文件；word文件打开</t>
    <phoneticPr fontId="1" type="noConversion"/>
  </si>
  <si>
    <t>F_read002</t>
  </si>
  <si>
    <t>F_read003</t>
  </si>
  <si>
    <t>F_read004</t>
  </si>
  <si>
    <t>F_read005</t>
  </si>
  <si>
    <t>1.点击浏览文件
2.找到docx.pbb文件并点击选好了</t>
    <phoneticPr fontId="1" type="noConversion"/>
  </si>
  <si>
    <t>1.点击浏览文件
2.找到xlsl.pbb文件并点击选好了</t>
    <phoneticPr fontId="1" type="noConversion"/>
  </si>
  <si>
    <t>1.点击浏览文件
2.找到pdf.pbb文件并点击选好了</t>
    <phoneticPr fontId="1" type="noConversion"/>
  </si>
  <si>
    <t>1.点击浏览文件
2.找到txt.pbb文件并点击选好了</t>
    <phoneticPr fontId="1" type="noConversion"/>
  </si>
  <si>
    <t>1.点击浏览文件
2.找到ppt.pbb文件并点击选好了</t>
    <phoneticPr fontId="1" type="noConversion"/>
  </si>
  <si>
    <t>弹出加载界面正在检验文件；xlsl文件打开</t>
    <phoneticPr fontId="1" type="noConversion"/>
  </si>
  <si>
    <t>弹出加载界面正在检验文件；ppt文件打开</t>
    <phoneticPr fontId="1" type="noConversion"/>
  </si>
  <si>
    <t>弹出加载界面正在检验文件；txt文件打开</t>
    <phoneticPr fontId="1" type="noConversion"/>
  </si>
  <si>
    <t>弹出加载界面正在检验文件；pdf文件打开</t>
    <phoneticPr fontId="1" type="noConversion"/>
  </si>
  <si>
    <t>F_read006</t>
  </si>
  <si>
    <t>F_read007</t>
  </si>
  <si>
    <t>F_read008</t>
  </si>
  <si>
    <t>F_read009</t>
  </si>
  <si>
    <t>F_read010</t>
  </si>
  <si>
    <t>F_read011</t>
  </si>
  <si>
    <t>F_read012</t>
  </si>
  <si>
    <t>1.联网
2.账号登录
3.电脑存在docx.pbb文件
4.进入阅读模块首页
5.office关闭</t>
    <phoneticPr fontId="1" type="noConversion"/>
  </si>
  <si>
    <t>1.联网
2.账号登录
3.电脑存在xlsl.pbb文件
4.进入阅读模块首页
5.office关闭</t>
    <phoneticPr fontId="1" type="noConversion"/>
  </si>
  <si>
    <t>1.联网
2.账号登录
3.电脑存在ppt.pbb文件
4.进入阅读模块首页
5.office关闭</t>
    <phoneticPr fontId="1" type="noConversion"/>
  </si>
  <si>
    <t>1.联网
2.账号登录
3.电脑存在txt.pbb文件
4.进入阅读模块首页</t>
    <phoneticPr fontId="1" type="noConversion"/>
  </si>
  <si>
    <t>1.联网
2.账号登录
3.电脑存在pdf.pbb文件
4.进入阅读模块首页</t>
    <phoneticPr fontId="1" type="noConversion"/>
  </si>
  <si>
    <t>1.联网
2.账号登录
3.电脑存在MP4.pbb文件
4.进入阅读模块首页</t>
    <phoneticPr fontId="1" type="noConversion"/>
  </si>
  <si>
    <t>1.联网
2.账号登录
3.电脑存在AVI.pbb文件
4.进入阅读模块首页</t>
    <phoneticPr fontId="1" type="noConversion"/>
  </si>
  <si>
    <t>1.联网
2.账号登录
3.电脑存在FLV.pbb文件
4.进入阅读模块首页</t>
    <phoneticPr fontId="1" type="noConversion"/>
  </si>
  <si>
    <t>1.联网
2.账号登录
3.电脑存在3GP.pbb文件
4.进入阅读模块首页</t>
    <phoneticPr fontId="1" type="noConversion"/>
  </si>
  <si>
    <t>1.联网
2.账号登录
3.电脑存在RMVB.pbb文件
4.进入阅读模块首页</t>
    <phoneticPr fontId="1" type="noConversion"/>
  </si>
  <si>
    <t>1.联网
2.账号登录
3.电脑存在MPG.pbb文件
4.进入阅读模块首页</t>
    <phoneticPr fontId="1" type="noConversion"/>
  </si>
  <si>
    <t>1.联网
2.账号登录
3.电脑存在M4V.pbb文件
4.进入阅读模块首页</t>
    <phoneticPr fontId="1" type="noConversion"/>
  </si>
  <si>
    <t>1.点击浏览文件
2.找到MP4.pbb文件并点击选好了</t>
    <phoneticPr fontId="1" type="noConversion"/>
  </si>
  <si>
    <t>1.点击浏览文件
2.找到AVI.pbb文件并点击选好了</t>
    <phoneticPr fontId="1" type="noConversion"/>
  </si>
  <si>
    <t>1.点击浏览文件
2.找到FLV.pbb文件并点击选好了</t>
    <phoneticPr fontId="1" type="noConversion"/>
  </si>
  <si>
    <t>1.点击浏览文件
2.找到3GP.pbb文件并点击选好了</t>
    <phoneticPr fontId="1" type="noConversion"/>
  </si>
  <si>
    <t>1.点击浏览文件
2.找到RMVB.pbb文件并点击选好了</t>
    <phoneticPr fontId="1" type="noConversion"/>
  </si>
  <si>
    <t>1.点击浏览文件
2.找到MPG.pbb文件并点击选好了</t>
    <phoneticPr fontId="1" type="noConversion"/>
  </si>
  <si>
    <t>1.点击浏览文件
2.找到M4V.pbb文件并点击选好了</t>
    <phoneticPr fontId="1" type="noConversion"/>
  </si>
  <si>
    <t>弹出加载界面正在检验文件；MP4文件打开</t>
    <phoneticPr fontId="1" type="noConversion"/>
  </si>
  <si>
    <t>弹出加载界面正在检验文件；AVI文件打开</t>
    <phoneticPr fontId="1" type="noConversion"/>
  </si>
  <si>
    <t>弹出加载界面正在检验文件；FLV文件打开</t>
    <phoneticPr fontId="1" type="noConversion"/>
  </si>
  <si>
    <t>弹出加载界面正在检验文件；3GP文件打开</t>
    <phoneticPr fontId="1" type="noConversion"/>
  </si>
  <si>
    <t>弹出加载界面正在检验文件；RMVB文件打开</t>
    <phoneticPr fontId="1" type="noConversion"/>
  </si>
  <si>
    <t>弹出加载界面正在检验文件；MPG文件打开</t>
    <phoneticPr fontId="1" type="noConversion"/>
  </si>
  <si>
    <t>弹出加载界面正在检验文件；M4V文件打开</t>
    <phoneticPr fontId="1" type="noConversion"/>
  </si>
  <si>
    <t>1.联网
2.账号登录
3.电脑存在jpg.pbb文件
4.进入阅读模块首页</t>
    <phoneticPr fontId="1" type="noConversion"/>
  </si>
  <si>
    <t>1.联网
2.账号登录
3.电脑存在BMP.pbb文件
4.进入阅读模块首页</t>
    <phoneticPr fontId="1" type="noConversion"/>
  </si>
  <si>
    <t>1.联网
2.账号登录
3.电脑存在PNG.pbb文件
4.进入阅读模块首页</t>
    <phoneticPr fontId="1" type="noConversion"/>
  </si>
  <si>
    <t>1.联网
2.账号登录
3.电脑存在GIF.pbb文件
4.进入阅读模块首页</t>
    <phoneticPr fontId="1" type="noConversion"/>
  </si>
  <si>
    <t>1.点击浏览文件
2.找到jpg.pbb文件并点击选好了</t>
    <phoneticPr fontId="1" type="noConversion"/>
  </si>
  <si>
    <t>1.点击浏览文件
2.找到BMP.pbb文件并点击选好了</t>
    <phoneticPr fontId="1" type="noConversion"/>
  </si>
  <si>
    <t>1.点击浏览文件
2.找到PNG.pbb文件并点击选好了</t>
    <phoneticPr fontId="1" type="noConversion"/>
  </si>
  <si>
    <t>1.点击浏览文件
2.找到GIF.pbb文件并点击选好了</t>
    <phoneticPr fontId="1" type="noConversion"/>
  </si>
  <si>
    <t>弹出加载界面正在检验文件；jpg文件打开</t>
    <phoneticPr fontId="1" type="noConversion"/>
  </si>
  <si>
    <t>弹出加载界面正在检验文件；BMP文件打开</t>
    <phoneticPr fontId="1" type="noConversion"/>
  </si>
  <si>
    <t>弹出加载界面正在检验文件；PNG文件打开</t>
    <phoneticPr fontId="1" type="noConversion"/>
  </si>
  <si>
    <t>F_read013</t>
  </si>
  <si>
    <t>F_read014</t>
  </si>
  <si>
    <t>F_read015</t>
  </si>
  <si>
    <t>F_read016</t>
  </si>
  <si>
    <t>弹出加载界面正在检验文件；GIF文件打开</t>
    <phoneticPr fontId="1" type="noConversion"/>
  </si>
  <si>
    <t>1.联网
2.账号登录
3.电脑存在MP3.pbb文件
4.进入阅读模块首页</t>
    <phoneticPr fontId="1" type="noConversion"/>
  </si>
  <si>
    <t>1.联网
2.账号登录
3.电脑存在WAV.pbb文件
4.进入阅读模块首页</t>
    <phoneticPr fontId="1" type="noConversion"/>
  </si>
  <si>
    <t>1.联网
2.账号登录
3.电脑存在DWG.pbb文件
4.进入阅读模块首页</t>
    <phoneticPr fontId="1" type="noConversion"/>
  </si>
  <si>
    <t>1.点击浏览文件
2.找到MP3.pbb文件并点击选好了</t>
    <phoneticPr fontId="1" type="noConversion"/>
  </si>
  <si>
    <t>1.点击浏览文件
2.找到WAV.pbb文件并点击选好了</t>
    <phoneticPr fontId="1" type="noConversion"/>
  </si>
  <si>
    <t>1.点击浏览文件
2.找到DWG.pbb文件并点击选好了</t>
    <phoneticPr fontId="1" type="noConversion"/>
  </si>
  <si>
    <t>弹出加载界面正在检验文件；MP3文件打开</t>
    <phoneticPr fontId="1" type="noConversion"/>
  </si>
  <si>
    <t>弹出加载界面正在检验文件；WAV文件打开</t>
    <phoneticPr fontId="1" type="noConversion"/>
  </si>
  <si>
    <t>弹出加载界面正在检验文件；DWG文件打开</t>
    <phoneticPr fontId="1" type="noConversion"/>
  </si>
  <si>
    <t>F_read017</t>
  </si>
  <si>
    <t>F_read018</t>
  </si>
  <si>
    <t>F_read019</t>
  </si>
  <si>
    <t>1.联网
2.电脑存在docx.pbb文件</t>
    <phoneticPr fontId="1" type="noConversion"/>
  </si>
  <si>
    <t>找到docx.pbb文件双击</t>
    <phoneticPr fontId="1" type="noConversion"/>
  </si>
  <si>
    <t>1.联网
2.电脑存在xlsl.pbb文件</t>
    <phoneticPr fontId="1" type="noConversion"/>
  </si>
  <si>
    <t>1.联网
2.电脑存在ppt.pbb文件</t>
    <phoneticPr fontId="1" type="noConversion"/>
  </si>
  <si>
    <t>1.联网
2.电脑存在txt.pbb文件</t>
    <phoneticPr fontId="1" type="noConversion"/>
  </si>
  <si>
    <t>1.联网
2.电脑存在pdf.pbb文件</t>
    <phoneticPr fontId="1" type="noConversion"/>
  </si>
  <si>
    <t>1.联网
2.电脑存在MP4.pbb文件</t>
    <phoneticPr fontId="1" type="noConversion"/>
  </si>
  <si>
    <t>1.联网
2.电脑存在AVI.pbb文件</t>
    <phoneticPr fontId="1" type="noConversion"/>
  </si>
  <si>
    <t>1.联网
2.电脑存在FLV.pbb文件</t>
    <phoneticPr fontId="1" type="noConversion"/>
  </si>
  <si>
    <t>1.联网
2.电脑存在3PG.pbb文件</t>
    <phoneticPr fontId="1" type="noConversion"/>
  </si>
  <si>
    <t>1.联网
2.电脑存在RMVB.pbb文件</t>
    <phoneticPr fontId="1" type="noConversion"/>
  </si>
  <si>
    <t>1.联网
2.电脑存在MPG.pbb文件</t>
    <phoneticPr fontId="1" type="noConversion"/>
  </si>
  <si>
    <t>1.联网
2.电脑存在M4V.pbb文件</t>
    <phoneticPr fontId="1" type="noConversion"/>
  </si>
  <si>
    <t>1.联网
2.电脑存在jpg.pbb文件</t>
    <phoneticPr fontId="1" type="noConversion"/>
  </si>
  <si>
    <t>1.联网
2.电脑存在BMP.pbb文件</t>
    <phoneticPr fontId="1" type="noConversion"/>
  </si>
  <si>
    <t>1.联网
2.电脑存在PNG.pbb文件</t>
    <phoneticPr fontId="1" type="noConversion"/>
  </si>
  <si>
    <t>1.联网
2.电脑存在GIF.pbb文件</t>
    <phoneticPr fontId="1" type="noConversion"/>
  </si>
  <si>
    <t>1.联网
2.电脑存在MP3.pbb文件</t>
    <phoneticPr fontId="1" type="noConversion"/>
  </si>
  <si>
    <t>1.联网
2.电脑存在WAV.pbb文件</t>
    <phoneticPr fontId="1" type="noConversion"/>
  </si>
  <si>
    <t>1.联网
2.电脑存在DWG.pbb文件</t>
    <phoneticPr fontId="1" type="noConversion"/>
  </si>
  <si>
    <t>找到xlsl.pbb文件双击</t>
    <phoneticPr fontId="1" type="noConversion"/>
  </si>
  <si>
    <t>找到ppt.pbb文件双击</t>
    <phoneticPr fontId="1" type="noConversion"/>
  </si>
  <si>
    <t>找到txt.pbb文件双击</t>
    <phoneticPr fontId="1" type="noConversion"/>
  </si>
  <si>
    <t>找到pdf.pbb文件双击</t>
    <phoneticPr fontId="1" type="noConversion"/>
  </si>
  <si>
    <t>找到MP4.pbb文件双击</t>
    <phoneticPr fontId="1" type="noConversion"/>
  </si>
  <si>
    <t>找到AVI.pbb文件双击</t>
    <phoneticPr fontId="1" type="noConversion"/>
  </si>
  <si>
    <t>找到FLV.pbb文件双击</t>
    <phoneticPr fontId="1" type="noConversion"/>
  </si>
  <si>
    <t>找到3PG.pbb文件双击</t>
    <phoneticPr fontId="1" type="noConversion"/>
  </si>
  <si>
    <t>找到RMVB.pbb文件双击</t>
    <phoneticPr fontId="1" type="noConversion"/>
  </si>
  <si>
    <t>找到MPG.pbb文件双击</t>
    <phoneticPr fontId="1" type="noConversion"/>
  </si>
  <si>
    <t>找到M4V.pbb文件双击</t>
    <phoneticPr fontId="1" type="noConversion"/>
  </si>
  <si>
    <t>找到jpg.pbb文件双击</t>
    <phoneticPr fontId="1" type="noConversion"/>
  </si>
  <si>
    <t>找到BMP.pbb文件双击</t>
    <phoneticPr fontId="1" type="noConversion"/>
  </si>
  <si>
    <t>找到PNG.pbb文件双击</t>
    <phoneticPr fontId="1" type="noConversion"/>
  </si>
  <si>
    <t>找到GIF.pbb文件双击</t>
    <phoneticPr fontId="1" type="noConversion"/>
  </si>
  <si>
    <t>找到MP3.pbb文件双击</t>
    <phoneticPr fontId="1" type="noConversion"/>
  </si>
  <si>
    <t>找到WAV.pbb文件双击</t>
    <phoneticPr fontId="1" type="noConversion"/>
  </si>
  <si>
    <t>找到DWG.pbb文件双击</t>
    <phoneticPr fontId="1" type="noConversion"/>
  </si>
  <si>
    <t>F_read020</t>
  </si>
  <si>
    <t>F_read021</t>
  </si>
  <si>
    <t>F_read022</t>
  </si>
  <si>
    <t>F_read023</t>
  </si>
  <si>
    <t>F_read024</t>
  </si>
  <si>
    <t>F_read025</t>
  </si>
  <si>
    <t>F_read026</t>
  </si>
  <si>
    <t>F_read027</t>
  </si>
  <si>
    <t>F_read028</t>
  </si>
  <si>
    <t>F_read029</t>
  </si>
  <si>
    <t>F_read030</t>
  </si>
  <si>
    <t>F_read031</t>
  </si>
  <si>
    <t>F_read032</t>
  </si>
  <si>
    <t>F_read033</t>
  </si>
  <si>
    <t>F_read034</t>
  </si>
  <si>
    <t>F_read035</t>
  </si>
  <si>
    <t>F_read036</t>
  </si>
  <si>
    <t>F_read037</t>
  </si>
  <si>
    <t>F_read038</t>
  </si>
  <si>
    <t>1.点击浏览文件
2.找到docx.pbb文件并点击选好了
3.点击申请激活
4.填入基本信息QQ、手机、邮箱，点击下一步
5.点击申请
6.点击浏览文件
7.找到docx.pbb文件并点击选好了</t>
    <phoneticPr fontId="1" type="noConversion"/>
  </si>
  <si>
    <t>1.联网
2.账号登录
3.电脑存在docx.pbb文件
4.进入阅读模块首页
5.office关闭
6.申请激活成功</t>
    <phoneticPr fontId="1" type="noConversion"/>
  </si>
  <si>
    <t>1.联网
2.账号登录
3.电脑存在xlsl.pbb文件
4.进入阅读模块首页
5.office关闭
6.申请激活成功</t>
    <phoneticPr fontId="1" type="noConversion"/>
  </si>
  <si>
    <t>1.联网
2.账号登录
3.电脑存在ppt.pbb文件
4.进入阅读模块首页
5.office关闭
6.申请激活成功</t>
    <phoneticPr fontId="1" type="noConversion"/>
  </si>
  <si>
    <t>1.点击浏览文件
2.找到xlsl.pbb文件并点击选好了
3.点击申请激活
4.填入基本信息QQ、手机、邮箱，点击下一步
5.点击申请
6.点击浏览文件
7.找到xlsl.pbb文件并点击选好了</t>
    <phoneticPr fontId="1" type="noConversion"/>
  </si>
  <si>
    <t>1.点击浏览文件
2.找到ppt.pbb文件并点击选好了
3.点击申请激活
4.填入基本信息QQ、手机、邮箱，点击下一步
5.点击申请
6.点击浏览文件
7.找到ppt.pbb文件并点击选好了</t>
    <phoneticPr fontId="1" type="noConversion"/>
  </si>
  <si>
    <t>1.点击浏览文件
2.找到txt.pbb文件并点击选好了
3.点击申请激活
4.填入基本信息QQ、手机、邮箱，点击下一步
5.点击申请
6.点击浏览文件
7.找到txt.pbb文件并点击选好了</t>
    <phoneticPr fontId="1" type="noConversion"/>
  </si>
  <si>
    <t>1.联网
2.账号登录
3.电脑存在pdf.pbb文件
4.进入阅读模块首页
5.申请激活成功</t>
    <phoneticPr fontId="1" type="noConversion"/>
  </si>
  <si>
    <t>1.联网
2.账号登录
3.电脑存在txt.pbb文件
4.进入阅读模块首页
5.申请激活成功</t>
    <phoneticPr fontId="1" type="noConversion"/>
  </si>
  <si>
    <t>1.点击浏览文件
2.找到pdf.pbb文件并点击选好了
3.点击申请激活
4.填入基本信息QQ、手机、邮箱，点击下一步
5.点击申请
6.点击浏览文件
7.找到pdf.pbb文件并点击选好了</t>
    <phoneticPr fontId="1" type="noConversion"/>
  </si>
  <si>
    <t>1.点击浏览文件
2.找到MP4.pbb文件并点击选好了
3.点击申请激活
4.填入基本信息QQ、手机、邮箱，点击下一步
5.点击申请
6.点击浏览文件
7.找到MP4.pbb文件并点击选好了</t>
    <phoneticPr fontId="1" type="noConversion"/>
  </si>
  <si>
    <t>1.点击浏览文件
2.找到AVI.pbb文件并点击选好了
3.点击申请激活
4.填入基本信息QQ、手机、邮箱，点击下一步
5.点击申请
6.点击浏览文件
7.找到AVI.pbb文件并点击选好了</t>
    <phoneticPr fontId="1" type="noConversion"/>
  </si>
  <si>
    <t>1.点击浏览文件
2.找到FLV.pbb文件并点击选好了
3.点击申请激活
4.填入基本信息QQ、手机、邮箱，点击下一步
5.点击申请
6.点击浏览文件
7.找到FLV.pbb文件并点击选好了</t>
    <phoneticPr fontId="1" type="noConversion"/>
  </si>
  <si>
    <t>1.点击浏览文件
2.找到3GP.pbb文件并点击选好了
3.点击申请激活
4.填入基本信息QQ、手机、邮箱，点击下一步
5.点击申请
6.点击浏览文件
7.找到3GP.pbb文件并点击选好了</t>
    <phoneticPr fontId="1" type="noConversion"/>
  </si>
  <si>
    <t>1.点击浏览文件
2.找到RMVB.pbb文件并点击选好了
3.点击申请激活
4.填入基本信息QQ、手机、邮箱，点击下一步
5.点击申请
6.点击浏览文件
7.找到RMVB.pbb文件并点击选好了</t>
    <phoneticPr fontId="1" type="noConversion"/>
  </si>
  <si>
    <t>1.点击浏览文件
2.找到MPG.pbb文件并点击选好了
3.点击申请激活
4.填入基本信息QQ、手机、邮箱，点击下一步
5.点击申请
6.点击浏览文件
7.找到MPG.pbb文件并点击选好了</t>
    <phoneticPr fontId="1" type="noConversion"/>
  </si>
  <si>
    <t>1.点击浏览文件
2.找到M4V.pbb文件并点击选好了
3.点击申请激活
4.填入基本信息QQ、手机、邮箱，点击下一步
5.点击申请
6.点击浏览文件
7.找到M4V.pbb文件并点击选好了</t>
    <phoneticPr fontId="1" type="noConversion"/>
  </si>
  <si>
    <t>1.点击浏览文件
2.找到jpg.pbb文件并点击选好了
3.点击申请激活
4.填入基本信息QQ、手机、邮箱，点击下一步
5.点击申请
6.点击浏览文件
7.找到jpg.pbb文件并点击选好了</t>
    <phoneticPr fontId="1" type="noConversion"/>
  </si>
  <si>
    <t>1.点击浏览文件
2.找到GIF.pbb文件并点击选好了
3.点击申请激活
4.填入基本信息QQ、手机、邮箱，点击下一步
5.点击申请
6.点击浏览文件
7.找到GIF.pbb文件并点击选好了</t>
    <phoneticPr fontId="1" type="noConversion"/>
  </si>
  <si>
    <t>1.点击浏览文件
2.找到BMP.pbb文件并点击选好了
3.点击申请激活
4.填入基本信息QQ、手机、邮箱，点击下一步
5.点击申请
6.点击浏览文件
7.找到BMP.pbb文件并点击选好了</t>
    <phoneticPr fontId="1" type="noConversion"/>
  </si>
  <si>
    <t>1.点击浏览文件
2.找到PNG.pbb文件并点击选好了
3.点击申请激活
4.填入基本信息QQ、手机、邮箱，点击下一步
5.点击申请
6.点击浏览文件
7.找到PNG.pbb文件并点击选好了</t>
    <phoneticPr fontId="1" type="noConversion"/>
  </si>
  <si>
    <t>1.点击浏览文件
2.找到MP3.pbb文件并点击选好了
3.点击申请激活
4.填入基本信息QQ、手机、邮箱，点击下一步
5.点击申请
6.点击浏览文件
7.找到MP3.pbb文件并点击选好了</t>
    <phoneticPr fontId="1" type="noConversion"/>
  </si>
  <si>
    <t>1.点击浏览文件
2.找到WAV.pbb文件并点击选好了
3.点击申请激活
4.填入基本信息QQ、手机、邮箱，点击下一步
5.点击申请
6.点击浏览文件
7.找到WAV.pbb文件并点击选好了</t>
    <phoneticPr fontId="1" type="noConversion"/>
  </si>
  <si>
    <t>1.点击浏览文件
2.找到DWG.pbb文件并点击选好了
3.点击申请激活
4.填入基本信息QQ、手机、邮箱，点击下一步
5.点击申请
6.点击浏览文件
7.找到DWG.pbb文件并点击选好了</t>
    <phoneticPr fontId="1" type="noConversion"/>
  </si>
  <si>
    <t>1.联网
2.账号登录
3.电脑存在docx.pbb文件
4.已经被激活（非首次阅读）</t>
    <phoneticPr fontId="1" type="noConversion"/>
  </si>
  <si>
    <t>1.联网
2.账号登录
3.电脑存在xlsl.pbb文件
4.已经被激活（非首次阅读）</t>
    <phoneticPr fontId="1" type="noConversion"/>
  </si>
  <si>
    <t>1.联网
2.账号登录
3.电脑存在ppt.pbb文件
4.已经被激活（非首次阅读）</t>
    <phoneticPr fontId="1" type="noConversion"/>
  </si>
  <si>
    <t>1.联网
2.账号登录
3.电脑存在txt.pbb文件
4.已经被激活（非首次阅读）</t>
    <phoneticPr fontId="1" type="noConversion"/>
  </si>
  <si>
    <t>1.联网
2.账号登录
3.电脑存在pdf.pbb文件
4.已经被激活（非首次阅读）</t>
    <phoneticPr fontId="1" type="noConversion"/>
  </si>
  <si>
    <t>1.联网
2.账号登录
3.电脑存在MP4.pbb文件
4.已经被激活（非首次阅读）</t>
    <phoneticPr fontId="1" type="noConversion"/>
  </si>
  <si>
    <t>1.联网
2.账号登录
3.电脑存在AVI.pbb文件
4.已经被激活（非首次阅读）</t>
    <phoneticPr fontId="1" type="noConversion"/>
  </si>
  <si>
    <t>1.点击浏览文件
2.找到PPT.pbb文件并点击选好了</t>
    <phoneticPr fontId="1" type="noConversion"/>
  </si>
  <si>
    <t>1.联网
2.账号登录
3.电脑存在FLV.pbb文件
4.已经被激活（非首次阅读）</t>
    <phoneticPr fontId="1" type="noConversion"/>
  </si>
  <si>
    <t>1.联网
2.账号登录
3.电脑存在3PG.pbb文件
4.已经被激活（非首次阅读）</t>
    <phoneticPr fontId="1" type="noConversion"/>
  </si>
  <si>
    <t>1.点击浏览文件
2.找到3PG.pbb文件并点击选好了</t>
    <phoneticPr fontId="1" type="noConversion"/>
  </si>
  <si>
    <t>1.联网
2.账号登录
3.电脑存在RMVB.pbb文件
4.已经被激活（非首次阅读）</t>
    <phoneticPr fontId="1" type="noConversion"/>
  </si>
  <si>
    <t>1.联网
2.账号登录
3.电脑存在MPG.pbb文件
4.已经被激活（非首次阅读）</t>
    <phoneticPr fontId="1" type="noConversion"/>
  </si>
  <si>
    <t>1.联网
2.账号登录
3.电脑存在M4V.pbb文件
4.已经被激活（非首次阅读）</t>
    <phoneticPr fontId="1" type="noConversion"/>
  </si>
  <si>
    <t>1.联网
2.账号登录
3.电脑存在JPG.pbb文件
4.已经被激活（非首次阅读）</t>
    <phoneticPr fontId="1" type="noConversion"/>
  </si>
  <si>
    <t>1.点击浏览文件
2.找到JPG.pbb文件并点击选好了</t>
    <phoneticPr fontId="1" type="noConversion"/>
  </si>
  <si>
    <t>1.联网
2.账号登录
3.电脑存在BMP.pbb文件
4.已经被激活（非首次阅读）</t>
    <phoneticPr fontId="1" type="noConversion"/>
  </si>
  <si>
    <t>1.联网
2.账号登录
3.电脑存在PNG.pbb文件
4.已经被激活（非首次阅读）</t>
    <phoneticPr fontId="1" type="noConversion"/>
  </si>
  <si>
    <t>1.联网
2.账号登录
3.电脑存在GIF.pbb文件
4.已经被激活（非首次阅读）</t>
    <phoneticPr fontId="1" type="noConversion"/>
  </si>
  <si>
    <t>1.联网
2.账号登录
3.电脑存在MP3.pbb文件
4.已经被激活（非首次阅读）</t>
  </si>
  <si>
    <t>1.联网
2.账号登录
3.电脑存在WAV.pbb文件
4.已经被激活（非首次阅读）</t>
    <phoneticPr fontId="1" type="noConversion"/>
  </si>
  <si>
    <t>1.联网
2.账号登录
3.电脑存在DWG.pbb文件
4.已经被激活（非首次阅读）</t>
    <phoneticPr fontId="1" type="noConversion"/>
  </si>
  <si>
    <t>F_read039</t>
  </si>
  <si>
    <t>F_read040</t>
  </si>
  <si>
    <t>F_read041</t>
  </si>
  <si>
    <t>F_read042</t>
  </si>
  <si>
    <t>F_read043</t>
  </si>
  <si>
    <t>F_read044</t>
  </si>
  <si>
    <t>F_read045</t>
  </si>
  <si>
    <t>F_read046</t>
  </si>
  <si>
    <t>F_read047</t>
  </si>
  <si>
    <t>F_read048</t>
  </si>
  <si>
    <t>F_read049</t>
  </si>
  <si>
    <t>F_read050</t>
  </si>
  <si>
    <t>F_read051</t>
  </si>
  <si>
    <t>F_read052</t>
  </si>
  <si>
    <t>F_read053</t>
  </si>
  <si>
    <t>F_read054</t>
  </si>
  <si>
    <t>F_read055</t>
  </si>
  <si>
    <t>F_read056</t>
  </si>
  <si>
    <t>F_read057</t>
  </si>
  <si>
    <t>F_read058</t>
  </si>
  <si>
    <t>F_read059</t>
  </si>
  <si>
    <t>F_read060</t>
  </si>
  <si>
    <t>F_read061</t>
  </si>
  <si>
    <t>F_read062</t>
  </si>
  <si>
    <t>F_read063</t>
  </si>
  <si>
    <t>F_read064</t>
  </si>
  <si>
    <t>F_read065</t>
  </si>
  <si>
    <t>F_read066</t>
  </si>
  <si>
    <t>F_read067</t>
  </si>
  <si>
    <t>F_read068</t>
  </si>
  <si>
    <t>F_read069</t>
  </si>
  <si>
    <t>F_read070</t>
  </si>
  <si>
    <t>F_read071</t>
  </si>
  <si>
    <t>F_read072</t>
  </si>
  <si>
    <t>F_read073</t>
  </si>
  <si>
    <t>F_read074</t>
  </si>
  <si>
    <t>F_read075</t>
  </si>
  <si>
    <t>F_read076</t>
  </si>
  <si>
    <t>F_read077</t>
  </si>
  <si>
    <t>F_read078</t>
  </si>
  <si>
    <t>F_read079</t>
  </si>
  <si>
    <t>F_read080</t>
  </si>
  <si>
    <t>F_read081</t>
  </si>
  <si>
    <t>F_read082</t>
  </si>
  <si>
    <t>F_read083</t>
  </si>
  <si>
    <t>F_read084</t>
  </si>
  <si>
    <t>F_read085</t>
  </si>
  <si>
    <t>F_read086</t>
  </si>
  <si>
    <t>F_read087</t>
  </si>
  <si>
    <t>F_read088</t>
  </si>
  <si>
    <t>F_read089</t>
  </si>
  <si>
    <t>F_read090</t>
  </si>
  <si>
    <t>F_read091</t>
  </si>
  <si>
    <t>F_read092</t>
  </si>
  <si>
    <t>F_read093</t>
  </si>
  <si>
    <t>F_read094</t>
  </si>
  <si>
    <t>F_read095</t>
  </si>
  <si>
    <t>F_read096</t>
  </si>
  <si>
    <t>F_read097</t>
  </si>
  <si>
    <t>F_read098</t>
  </si>
  <si>
    <t>F_read099</t>
  </si>
  <si>
    <t>F_read100</t>
  </si>
  <si>
    <t>F_read101</t>
  </si>
  <si>
    <t>F_read102</t>
  </si>
  <si>
    <t>F_read103</t>
  </si>
  <si>
    <t>F_read104</t>
  </si>
  <si>
    <t>F_read105</t>
  </si>
  <si>
    <t>F_read106</t>
  </si>
  <si>
    <t>F_read107</t>
  </si>
  <si>
    <t>F_read108</t>
  </si>
  <si>
    <t>F_read109</t>
  </si>
  <si>
    <t>F_read110</t>
  </si>
  <si>
    <t>F_read111</t>
  </si>
  <si>
    <t>F_read112</t>
  </si>
  <si>
    <t>F_read113</t>
  </si>
  <si>
    <t>F_read114</t>
  </si>
  <si>
    <t>验证阅读模块通过浏览文件-进行Word文件阅读</t>
    <phoneticPr fontId="1" type="noConversion"/>
  </si>
  <si>
    <t>阅读/文档（可控传播）</t>
    <phoneticPr fontId="1" type="noConversion"/>
  </si>
  <si>
    <t>阅读/视频（可控传播）</t>
    <phoneticPr fontId="1" type="noConversion"/>
  </si>
  <si>
    <t>阅读/图片（可控传播）</t>
    <phoneticPr fontId="1" type="noConversion"/>
  </si>
  <si>
    <t>阅读/音频（可控传播）</t>
    <phoneticPr fontId="1" type="noConversion"/>
  </si>
  <si>
    <t>验证阅读模块通过浏览文件-进行Excel文件阅读</t>
    <phoneticPr fontId="1" type="noConversion"/>
  </si>
  <si>
    <t>验证阅读模块通过浏览文件-进行PPT文件阅读</t>
    <phoneticPr fontId="1" type="noConversion"/>
  </si>
  <si>
    <t>验证阅读模块通过浏览文件-进行TXT文件阅读</t>
    <phoneticPr fontId="1" type="noConversion"/>
  </si>
  <si>
    <t>验证阅读模块通过浏览文件-进行PDF文件阅读</t>
    <phoneticPr fontId="1" type="noConversion"/>
  </si>
  <si>
    <t>验证阅读模块通过浏览文件-进行MP4视频阅读</t>
    <phoneticPr fontId="1" type="noConversion"/>
  </si>
  <si>
    <t>验证阅读模块通过浏览文件-进行AVI视频阅读</t>
    <phoneticPr fontId="1" type="noConversion"/>
  </si>
  <si>
    <t>验证阅读模块通过浏览文件-进行FLV视频阅读</t>
    <phoneticPr fontId="1" type="noConversion"/>
  </si>
  <si>
    <t>验证阅读模块通过浏览文件-进行3GP视频阅读</t>
    <phoneticPr fontId="1" type="noConversion"/>
  </si>
  <si>
    <t>验证阅读模块通过浏览文件-进行RMVB视频阅读</t>
    <phoneticPr fontId="1" type="noConversion"/>
  </si>
  <si>
    <t>验证阅读模块通过浏览文件-进行MPG视频阅读</t>
    <phoneticPr fontId="1" type="noConversion"/>
  </si>
  <si>
    <t>验证阅读模块通过浏览文件-进行M4V视频阅读</t>
    <phoneticPr fontId="1" type="noConversion"/>
  </si>
  <si>
    <t>验证阅读模块通过浏览文件-进行jpg图片阅读</t>
    <phoneticPr fontId="1" type="noConversion"/>
  </si>
  <si>
    <t>验证阅读模块通过浏览文件-进行BMP图片阅读</t>
    <phoneticPr fontId="1" type="noConversion"/>
  </si>
  <si>
    <t>验证阅读模块通过浏览文件-进行PNG图片阅读</t>
    <phoneticPr fontId="1" type="noConversion"/>
  </si>
  <si>
    <t>验证阅读模块通过浏览文件-进行MP3音频阅读</t>
    <phoneticPr fontId="1" type="noConversion"/>
  </si>
  <si>
    <t>验证阅读模块通过浏览文件-进行GIF图片阅读</t>
    <phoneticPr fontId="1" type="noConversion"/>
  </si>
  <si>
    <t>验证阅读模块通过浏览文件-进行WAV音频阅读</t>
    <phoneticPr fontId="1" type="noConversion"/>
  </si>
  <si>
    <t>验证阅读模块通过浏览文件-进行DWG音频阅读</t>
    <phoneticPr fontId="1" type="noConversion"/>
  </si>
  <si>
    <t>验证阅读模块通过拖动文件-进行Word文件阅读</t>
    <phoneticPr fontId="1" type="noConversion"/>
  </si>
  <si>
    <t>验证阅读模块通过拖动文件-进行Excel文件阅读</t>
    <phoneticPr fontId="1" type="noConversion"/>
  </si>
  <si>
    <t>验证阅读模块通过拖动文件-进行PPT文件阅读</t>
    <phoneticPr fontId="1" type="noConversion"/>
  </si>
  <si>
    <t>验证阅读模块通过拖动文件-进行TXT文件阅读</t>
  </si>
  <si>
    <t>验证阅读模块通过拖动文件-进行PDF文件阅读</t>
  </si>
  <si>
    <t>验证阅读模块通过拖动文件-进行MP4视频阅读</t>
  </si>
  <si>
    <t>验证阅读模块通过拖动文件-进行AVI视频阅读</t>
  </si>
  <si>
    <t>验证阅读模块通过拖动文件-进行FLV视频阅读</t>
  </si>
  <si>
    <t>验证阅读模块通过拖动文件-进行3GP视频阅读</t>
  </si>
  <si>
    <t>验证阅读模块通过拖动文件-进行RMVB视频阅读</t>
  </si>
  <si>
    <t>验证阅读模块通过拖动文件-进行MPG视频阅读</t>
  </si>
  <si>
    <t>验证阅读模块通过拖动文件-进行M4V视频阅读</t>
  </si>
  <si>
    <t>验证阅读模块通过拖动文件-进行jpg图片阅读</t>
  </si>
  <si>
    <t>验证阅读模块通过拖动文件-进行BMP图片阅读</t>
  </si>
  <si>
    <t>验证阅读模块通过拖动文件-进行PNG图片阅读</t>
  </si>
  <si>
    <t>验证阅读模块通过拖动文件-进行GIF图片阅读</t>
  </si>
  <si>
    <t>验证阅读模块通过拖动文件-进行MP3音频阅读</t>
  </si>
  <si>
    <t>验证阅读模块通过拖动文件-进行WAV音频阅读</t>
  </si>
  <si>
    <t>验证阅读模块通过拖动文件-进行DWG音频阅读</t>
  </si>
  <si>
    <t>将docx.pbb文件拖至“浏览文件”区域</t>
    <phoneticPr fontId="1" type="noConversion"/>
  </si>
  <si>
    <t>将xlsl.pbb文件拖至“浏览文件”区域</t>
    <phoneticPr fontId="1" type="noConversion"/>
  </si>
  <si>
    <t>将ppt.pbb文件拖至“浏览文件”区域</t>
    <phoneticPr fontId="1" type="noConversion"/>
  </si>
  <si>
    <t>将txt.pbb文件拖至“浏览文件”区域</t>
    <phoneticPr fontId="1" type="noConversion"/>
  </si>
  <si>
    <t>将pdf.pbb文件拖至“浏览文件”区域</t>
    <phoneticPr fontId="1" type="noConversion"/>
  </si>
  <si>
    <t>将MP4..pbb文件拖至“浏览文件”区域</t>
    <phoneticPr fontId="1" type="noConversion"/>
  </si>
  <si>
    <t>将AVI.pbb文件拖至“浏览文件”区域</t>
    <phoneticPr fontId="1" type="noConversion"/>
  </si>
  <si>
    <t>将3GP.pbb文件拖至“浏览文件”区域</t>
    <phoneticPr fontId="1" type="noConversion"/>
  </si>
  <si>
    <t>将RMVB.pbb文件拖至“浏览文件”区域</t>
    <phoneticPr fontId="1" type="noConversion"/>
  </si>
  <si>
    <t>将MPG.pbb文件拖至“浏览文件”区域</t>
    <phoneticPr fontId="1" type="noConversion"/>
  </si>
  <si>
    <t>将M4V..pbb文件拖至“浏览文件”区域</t>
    <phoneticPr fontId="1" type="noConversion"/>
  </si>
  <si>
    <t>将jpg.pbb文件拖至“浏览文件”区域</t>
    <phoneticPr fontId="1" type="noConversion"/>
  </si>
  <si>
    <t>将BMP.pbb文件拖至“浏览文件”区域</t>
    <phoneticPr fontId="1" type="noConversion"/>
  </si>
  <si>
    <t>将PNG.pbb文件拖至“浏览文件”区域</t>
    <phoneticPr fontId="1" type="noConversion"/>
  </si>
  <si>
    <t>将GIF.pbb文件拖至“浏览文件”区域</t>
    <phoneticPr fontId="1" type="noConversion"/>
  </si>
  <si>
    <t>将MP3.pbb文件拖至“浏览文件”区域</t>
    <phoneticPr fontId="1" type="noConversion"/>
  </si>
  <si>
    <t>将WAV.pbb文件拖至“浏览文件”区域</t>
    <phoneticPr fontId="1" type="noConversion"/>
  </si>
  <si>
    <t>将DWG.pbb文件拖至“浏览文件”区域</t>
    <phoneticPr fontId="1" type="noConversion"/>
  </si>
  <si>
    <t>验证通过直接点击.docx.pbb文件进行文件阅读</t>
    <phoneticPr fontId="1" type="noConversion"/>
  </si>
  <si>
    <t>验证通过直接点击.xlsl.pbb文件进行文件阅读</t>
    <phoneticPr fontId="1" type="noConversion"/>
  </si>
  <si>
    <t>验证通过直接点击.ppt.pbb文件进行文件阅读</t>
    <phoneticPr fontId="1" type="noConversion"/>
  </si>
  <si>
    <t>验证通过直接点击.txt.pbb文件进行文件阅读</t>
    <phoneticPr fontId="1" type="noConversion"/>
  </si>
  <si>
    <t>验证通过直接点击.pdf.pbb文件进行文件阅读</t>
    <phoneticPr fontId="1" type="noConversion"/>
  </si>
  <si>
    <t>验证通过直接点击.MP4.pbb文件进行文件阅读</t>
    <phoneticPr fontId="1" type="noConversion"/>
  </si>
  <si>
    <t>验证通过直接点击.AVI.pbb文件进行文件阅读</t>
    <phoneticPr fontId="1" type="noConversion"/>
  </si>
  <si>
    <t>验证通过直接点击.FLV.pbb文件进行文件阅读</t>
    <phoneticPr fontId="1" type="noConversion"/>
  </si>
  <si>
    <t>验证通过直接点击.3PG.pbb文件进行文件阅读</t>
    <phoneticPr fontId="1" type="noConversion"/>
  </si>
  <si>
    <t>验证通过直接点击.RMVB.pbb文件进行文件阅读</t>
    <phoneticPr fontId="1" type="noConversion"/>
  </si>
  <si>
    <t>验证通过直接点击.MPG.pbb文件进行文件阅读</t>
    <phoneticPr fontId="1" type="noConversion"/>
  </si>
  <si>
    <t>验证通过直接点击.M4V.pbb文件进行文件阅读</t>
    <phoneticPr fontId="1" type="noConversion"/>
  </si>
  <si>
    <t>验证通过直接点击.jpg.pbb文件进行文件阅读</t>
    <phoneticPr fontId="1" type="noConversion"/>
  </si>
  <si>
    <t>验证通过直接点击.BMP.pbb文件进行文件阅读</t>
    <phoneticPr fontId="1" type="noConversion"/>
  </si>
  <si>
    <t>验证通过直接点击.PNG.pbb文件进行文件阅读</t>
    <phoneticPr fontId="1" type="noConversion"/>
  </si>
  <si>
    <t>验证通过直接点击.GIF.pbb文件进行文件阅读</t>
    <phoneticPr fontId="1" type="noConversion"/>
  </si>
  <si>
    <t>验证通过直接点击.MP3.pbb文件进行文件阅读</t>
    <phoneticPr fontId="1" type="noConversion"/>
  </si>
  <si>
    <t>验证通过直接点击.WAV.pbb文件进行文件阅读</t>
    <phoneticPr fontId="1" type="noConversion"/>
  </si>
  <si>
    <t>验证通过直接点击.DWG.pbb文件进行文件阅读</t>
    <phoneticPr fontId="1" type="noConversion"/>
  </si>
  <si>
    <t>阅读/文档(绑定设备)</t>
    <phoneticPr fontId="1" type="noConversion"/>
  </si>
  <si>
    <t>阅读/视频（绑定设备）</t>
    <phoneticPr fontId="1" type="noConversion"/>
  </si>
  <si>
    <t>阅读/图片（绑定设备）</t>
    <phoneticPr fontId="1" type="noConversion"/>
  </si>
  <si>
    <t>阅读/音频（绑定设备）</t>
    <phoneticPr fontId="1" type="noConversion"/>
  </si>
  <si>
    <t>验证阅读模块通过浏览文件-首次进行Word文件阅读</t>
    <phoneticPr fontId="1" type="noConversion"/>
  </si>
  <si>
    <t>验证阅读模块通过浏览文件-首次进行Excel文件阅读</t>
    <phoneticPr fontId="1" type="noConversion"/>
  </si>
  <si>
    <t>验证阅读模块通过浏览文件-首次进行TXT文件阅读</t>
    <phoneticPr fontId="1" type="noConversion"/>
  </si>
  <si>
    <t>验证阅读模块通过浏览文件-首次进行PDF文件阅读</t>
    <phoneticPr fontId="1" type="noConversion"/>
  </si>
  <si>
    <t>验证阅读模块通过浏览文件-首次进行MP4视频阅读</t>
    <phoneticPr fontId="1" type="noConversion"/>
  </si>
  <si>
    <t>验证阅读模块通过浏览文件-首次进行AVI视频阅读</t>
    <phoneticPr fontId="1" type="noConversion"/>
  </si>
  <si>
    <t>验证阅读模块通过浏览文件-首次进行FLV视频阅读</t>
    <phoneticPr fontId="1" type="noConversion"/>
  </si>
  <si>
    <t>验证阅读模块通过浏览文件-首次进行3GP视频阅读</t>
    <phoneticPr fontId="1" type="noConversion"/>
  </si>
  <si>
    <t>验证阅读模块通过浏览文件-首次进行RMVB视频阅读</t>
    <phoneticPr fontId="1" type="noConversion"/>
  </si>
  <si>
    <t>验证阅读模块通过浏览文件-首次进行MPG视频阅读</t>
    <phoneticPr fontId="1" type="noConversion"/>
  </si>
  <si>
    <t>验证阅读模块通过浏览文件-首次进行M4V视频阅读</t>
    <phoneticPr fontId="1" type="noConversion"/>
  </si>
  <si>
    <t>验证阅读模块通过浏览文件-首次进行jpg图片阅读</t>
    <phoneticPr fontId="1" type="noConversion"/>
  </si>
  <si>
    <t>验证阅读模块通过浏览文件-首次进行BMP图片阅读</t>
    <phoneticPr fontId="1" type="noConversion"/>
  </si>
  <si>
    <t>验证阅读模块通过浏览文件-首次进行PNG图片阅读</t>
    <phoneticPr fontId="1" type="noConversion"/>
  </si>
  <si>
    <t>验证阅读模块通过浏览文件-首次进行GIF图片阅读</t>
    <phoneticPr fontId="1" type="noConversion"/>
  </si>
  <si>
    <t>验证阅读模块通过浏览文件-首次进行MP3音频阅读</t>
    <phoneticPr fontId="1" type="noConversion"/>
  </si>
  <si>
    <t>验证阅读模块通过浏览文件-首次进行WAV音频阅读</t>
    <phoneticPr fontId="1" type="noConversion"/>
  </si>
  <si>
    <t>验证阅读模块通过浏览文件-首次进行DWG音频阅读</t>
    <phoneticPr fontId="1" type="noConversion"/>
  </si>
  <si>
    <t>1.联网
2.账号登录
3.电脑存在AVI.pbb文件
4.进入阅读模块首页
5申请激活成功</t>
    <phoneticPr fontId="1" type="noConversion"/>
  </si>
  <si>
    <t>1.联网
2.账号登录
3.电脑存在FLV.pbb文件
4.进入阅读模块首页
5.申请激活成功</t>
    <phoneticPr fontId="1" type="noConversion"/>
  </si>
  <si>
    <t>1.联网
2.账号登录
3.电脑存在3GP.pbb文件
4.进入阅读模块首页
5.申请激活成功</t>
    <phoneticPr fontId="1" type="noConversion"/>
  </si>
  <si>
    <t>1.联网
2.账号登录
3.电脑存在RMVB.pbb文件
4.进入阅读模块首页
5.申请激活成功</t>
    <phoneticPr fontId="1" type="noConversion"/>
  </si>
  <si>
    <t>1.联网
2.账号登录
3.电脑存在MPG.pbb文件
4.进入阅读模块首页
5.申请激活成功</t>
    <phoneticPr fontId="1" type="noConversion"/>
  </si>
  <si>
    <t>1.联网
2.账号登录
3.电脑存在M4V.pbb文件
4.进入阅读模块首页
5.申请激活成功</t>
    <phoneticPr fontId="1" type="noConversion"/>
  </si>
  <si>
    <t>1.联网
2.账号登录
3.电脑存在jpg.pbb文件
4.进入阅读模块首页
5.申请激活成功</t>
    <phoneticPr fontId="1" type="noConversion"/>
  </si>
  <si>
    <t>1.联网
2.账号登录
3.电脑存在BMP.pbb文件
4.进入阅读模块首页
5.申请激活成功</t>
    <phoneticPr fontId="1" type="noConversion"/>
  </si>
  <si>
    <t>1.联网
2.账号登录
3.电脑存在PNG.pbb文件
4.进入阅读模块首页
5.申请激活成功</t>
    <phoneticPr fontId="1" type="noConversion"/>
  </si>
  <si>
    <t>1.联网
2.账号登录
3.电脑存在GIF.pbb文件
4.进入阅读模块首页
5.申请激活成功</t>
    <phoneticPr fontId="1" type="noConversion"/>
  </si>
  <si>
    <t>1.联网
2.账号登录
3.电脑存在MP3.pbb文件
4.进入阅读模块首页
5.申请激活成功</t>
    <phoneticPr fontId="1" type="noConversion"/>
  </si>
  <si>
    <t>1.联网
2.账号登录
3.电脑存在WAV.pbb文件
4.进入阅读模块首页
5.申请激活成功</t>
    <phoneticPr fontId="1" type="noConversion"/>
  </si>
  <si>
    <t>1.联网
2.账号登录
3.电脑存在DWG.pbb文件
4.进入阅读模块首页
5.申请激活成功</t>
    <phoneticPr fontId="1" type="noConversion"/>
  </si>
  <si>
    <t>验证阅读模块通过浏览文件-非首次进行Word文件阅读</t>
  </si>
  <si>
    <t>验证阅读模块通过浏览文件-非首次进行Excel文件阅读</t>
  </si>
  <si>
    <t>验证阅读模块通过浏览文件-非首次进行TXT文件阅读</t>
  </si>
  <si>
    <t>验证阅读模块通过浏览文件-非首次进行PDF文件阅读</t>
  </si>
  <si>
    <t>验证阅读模块通过浏览文件-非首次进行MP4视频阅读</t>
  </si>
  <si>
    <t>验证阅读模块通过浏览文件-非首次进行AVI视频阅读</t>
  </si>
  <si>
    <t>验证阅读模块通过浏览文件-非首次进行FLV视频阅读</t>
  </si>
  <si>
    <t>验证阅读模块通过浏览文件-非首次进行3GP视频阅读</t>
  </si>
  <si>
    <t>验证阅读模块通过浏览文件-非首次进行RMVB视频阅读</t>
  </si>
  <si>
    <t>验证阅读模块通过浏览文件-非首次进行MPG视频阅读</t>
  </si>
  <si>
    <t>验证阅读模块通过浏览文件-非首次进行M4V视频阅读</t>
  </si>
  <si>
    <t>验证阅读模块通过浏览文件-非首次进行jpg图片阅读</t>
  </si>
  <si>
    <t>验证阅读模块通过浏览文件-非首次进行BMP图片阅读</t>
  </si>
  <si>
    <t>验证阅读模块通过浏览文件-非首次进行PNG图片阅读</t>
  </si>
  <si>
    <t>验证阅读模块通过浏览文件-非首次进行GIF图片阅读</t>
  </si>
  <si>
    <t>验证阅读模块通过浏览文件-非首次进行MP3音频阅读</t>
  </si>
  <si>
    <t>验证阅读模块通过浏览文件-非首次进行WAV音频阅读</t>
  </si>
  <si>
    <t>验证阅读模块通过浏览文件-非首次进行DWG音频阅读</t>
  </si>
  <si>
    <t>验证阅读模块通过拖动文件-首次进行Word文件阅读</t>
    <phoneticPr fontId="1" type="noConversion"/>
  </si>
  <si>
    <t>验证阅读模块通过拖动文件-首次进行Excel文件阅读</t>
  </si>
  <si>
    <t>验证阅读模块通过拖动文件-首次进行PPT文件阅读</t>
  </si>
  <si>
    <t>验证阅读模块通过拖动文件-首次进行TXT文件阅读</t>
  </si>
  <si>
    <t>验证阅读模块通过拖动文件-首次进行PDF文件阅读</t>
  </si>
  <si>
    <t>验证阅读模块通过拖动文件-首次进行MP4视频阅读</t>
  </si>
  <si>
    <t>验证阅读模块通过拖动文件-首次进行AVI视频阅读</t>
  </si>
  <si>
    <t>验证阅读模块通过拖动文件-首次进行FLV视频阅读</t>
  </si>
  <si>
    <t>验证阅读模块通过拖动文件-首次进行3GP视频阅读</t>
  </si>
  <si>
    <t>验证阅读模块通过拖动文件-首次进行RMVB视频阅读</t>
  </si>
  <si>
    <t>验证阅读模块通过拖动文件-首次进行MPG视频阅读</t>
  </si>
  <si>
    <t>验证阅读模块通过拖动文件-首次进行M4V视频阅读</t>
  </si>
  <si>
    <t>验证阅读模块通过拖动文件-首次进行jpg图片阅读</t>
  </si>
  <si>
    <t>验证阅读模块通过拖动文件-首次进行BMP图片阅读</t>
  </si>
  <si>
    <t>验证阅读模块通过拖动文件-首次进行PNG图片阅读</t>
  </si>
  <si>
    <t>验证阅读模块通过拖动文件-首次进行GIF图片阅读</t>
  </si>
  <si>
    <t>验证阅读模块通过拖动文件-首次进行MP3音频阅读</t>
  </si>
  <si>
    <t>验证阅读模块通过拖动文件-首次进行WAV音频阅读</t>
  </si>
  <si>
    <t>验证阅读模块通过拖动文件-首次进行DWG音频阅读</t>
  </si>
  <si>
    <t>验证阅读模块通过拖动文件-非首次进行Word文件阅读</t>
  </si>
  <si>
    <t>验证阅读模块通过拖动文件-非首次进行Excel文件阅读</t>
  </si>
  <si>
    <t>验证阅读模块通过拖动文件-非首次进行PPT文件阅读</t>
  </si>
  <si>
    <t>验证阅读模块通过拖动文件-非首次进行TXT文件阅读</t>
  </si>
  <si>
    <t>验证阅读模块通过拖动文件-非首次进行PDF文件阅读</t>
  </si>
  <si>
    <t>验证阅读模块通过拖动文件-非首次进行MP4视频阅读</t>
  </si>
  <si>
    <t>验证阅读模块通过拖动文件-非首次进行AVI视频阅读</t>
  </si>
  <si>
    <t>验证阅读模块通过拖动文件-非首次进行FLV视频阅读</t>
  </si>
  <si>
    <t>验证阅读模块通过拖动文件-非首次进行3GP视频阅读</t>
  </si>
  <si>
    <t>验证阅读模块通过拖动文件-非首次进行RMVB视频阅读</t>
  </si>
  <si>
    <t>验证阅读模块通过拖动文件-非首次进行MPG视频阅读</t>
  </si>
  <si>
    <t>验证阅读模块通过拖动文件-非首次进行M4V视频阅读</t>
  </si>
  <si>
    <t>验证阅读模块通过拖动文件-非首次进行jpg图片阅读</t>
  </si>
  <si>
    <t>验证阅读模块通过拖动文件-非首次进行BMP图片阅读</t>
  </si>
  <si>
    <t>验证阅读模块通过拖动文件-非首次进行PNG图片阅读</t>
  </si>
  <si>
    <t>验证阅读模块通过拖动文件-非首次进行GIF图片阅读</t>
  </si>
  <si>
    <t>验证阅读模块通过拖动文件-非首次进行MP3音频阅读</t>
  </si>
  <si>
    <t>验证阅读模块通过拖动文件-非首次进行WAV音频阅读</t>
  </si>
  <si>
    <t>验证阅读模块通过拖动文件-非首次进行DWG音频阅读</t>
  </si>
  <si>
    <t>弹出加载界面正在检验文件；docx文件打开</t>
    <phoneticPr fontId="1" type="noConversion"/>
  </si>
  <si>
    <t>1.将docx.pbb文件拖至“浏览文件”区域
2.点击申请激活
3.填入基本信息QQ、手机、邮箱，点击下一步
4.点击申请
5.将docx.pbb文件拖至“浏览文件”区域</t>
    <phoneticPr fontId="1" type="noConversion"/>
  </si>
  <si>
    <t>1.联网
2.账号登录
3.电脑存在docx.pbb文件
4.进入阅读模块首页
5.office关闭
6.激活申请成功</t>
    <phoneticPr fontId="1" type="noConversion"/>
  </si>
  <si>
    <t>1.将xlsl.pbb文件拖至“浏览文件”区域
2.点击申请激活
3.填入基本信息QQ、手机、邮箱，点击下一步
4.点击申请
5.将xlsl.pbb文件拖至“浏览文件”区域</t>
    <phoneticPr fontId="1" type="noConversion"/>
  </si>
  <si>
    <t>1.将ppt.pbb文件拖至“浏览文件”区域
2.点击申请激活
3.填入基本信息QQ、手机、邮箱，点击下一步
4.点击申请
5.将ppt.pbb文件拖至“浏览文件”区域</t>
    <phoneticPr fontId="1" type="noConversion"/>
  </si>
  <si>
    <t>1.联网
2.账号登录
3.电脑存在xlsl.pbb文件
4.进入阅读模块首页
5.office关闭
6.激活申请成功</t>
    <phoneticPr fontId="1" type="noConversion"/>
  </si>
  <si>
    <t>1.联网
2.账号登录
3.电脑存在ppt.pbb文件
4.进入阅读模块首页
5.office关闭
6.激活申请成功</t>
    <phoneticPr fontId="1" type="noConversion"/>
  </si>
  <si>
    <r>
      <t xml:space="preserve">1.联网
2.账号登录
3.电脑存在pdf.pbb文件
4.进入阅读模块首页
</t>
    </r>
    <r>
      <rPr>
        <sz val="11"/>
        <color theme="1"/>
        <rFont val="等线"/>
        <family val="3"/>
        <charset val="134"/>
        <scheme val="minor"/>
      </rPr>
      <t>5.激活申请成功</t>
    </r>
    <phoneticPr fontId="1" type="noConversion"/>
  </si>
  <si>
    <t>1.联网
2.账号登录
3.电脑存在txt.pbb文件
4.进入阅读模块首页
5.激活申请成功</t>
    <phoneticPr fontId="1" type="noConversion"/>
  </si>
  <si>
    <r>
      <t>1.联网
2.账号登录
3.电脑存在MP4.pbb文件
4.进入阅读模块首页
5.</t>
    </r>
    <r>
      <rPr>
        <sz val="11"/>
        <color theme="1"/>
        <rFont val="等线"/>
        <family val="3"/>
        <charset val="134"/>
        <scheme val="minor"/>
      </rPr>
      <t>激活申请成功</t>
    </r>
    <phoneticPr fontId="1" type="noConversion"/>
  </si>
  <si>
    <t>1.联网
2.账号登录
3.电脑存在AVI.pbb文件
4.进入阅读模块首页
5.激活申请成功</t>
    <phoneticPr fontId="1" type="noConversion"/>
  </si>
  <si>
    <t>1.联网
2.账号登录
3.电脑存在FLV.pbb文件
4.进入阅读模块首页
5.激活申请成功</t>
    <phoneticPr fontId="1" type="noConversion"/>
  </si>
  <si>
    <t>1.联网
2.账号登录
3.电脑存在3GP.pbb文件
4.进入阅读模块首页
5.激活申请成功</t>
    <phoneticPr fontId="1" type="noConversion"/>
  </si>
  <si>
    <t>1.联网
2.账号登录
3.电脑存在RMVB.pbb文件
4.进入阅读模块首页
5.激活申请成功</t>
    <phoneticPr fontId="1" type="noConversion"/>
  </si>
  <si>
    <t>1.联网
2.账号登录
3.电脑存在MPG.pbb文件
4.进入阅读模块首页
5.激活申请成功</t>
    <phoneticPr fontId="1" type="noConversion"/>
  </si>
  <si>
    <t>1.联网
2.账号登录
3.电脑存在M4V.pbb文件
4.进入阅读模块首页
5.激活申请成功</t>
    <phoneticPr fontId="1" type="noConversion"/>
  </si>
  <si>
    <t>1.联网
2.账号登录
3.电脑存在jpg.pbb文件
4.进入阅读模块首页
5.激活申请成功</t>
    <phoneticPr fontId="1" type="noConversion"/>
  </si>
  <si>
    <t>1.联网
2.账号登录
3.电脑存在BMP.pbb文件
4.进入阅读模块首页
5.激活申请成功</t>
    <phoneticPr fontId="1" type="noConversion"/>
  </si>
  <si>
    <t>1.联网
2.账号登录
3.电脑存在PNG.pbb文件
4.进入阅读模块首页
5.激活申请成功</t>
    <phoneticPr fontId="1" type="noConversion"/>
  </si>
  <si>
    <t>1.联网
2.账号登录
3.电脑存在GIF.pbb文件
4.进入阅读模块首页
5.激活申请成功</t>
    <phoneticPr fontId="1" type="noConversion"/>
  </si>
  <si>
    <t>1.联网
2.账号登录
3.电脑存在MP3.pbb文件
4.进入阅读模块首页
5.激活申请成功</t>
    <phoneticPr fontId="1" type="noConversion"/>
  </si>
  <si>
    <t>1.联网
2.账号登录
3.电脑存在WAV.pbb文件
4.进入阅读模块首页
5.激活申请成功</t>
    <phoneticPr fontId="1" type="noConversion"/>
  </si>
  <si>
    <t>1.联网
2.账号登录
3.电脑存在DWG.pbb文件
4.进入阅读模块首页
5.激活申请成功</t>
    <phoneticPr fontId="1" type="noConversion"/>
  </si>
  <si>
    <t>1.将txt.pbb文件拖至“浏览文件”区域
2.点击申请激活
3.填入基本信息QQ、手机、邮箱，点击下一步
4.点击申请
5.将txt.pbb文件拖至“浏览文件”区域</t>
    <phoneticPr fontId="1" type="noConversion"/>
  </si>
  <si>
    <t>1.将pdf.pbb文件拖至“浏览文件”区域
2.点击申请激活
3.填入基本信息QQ、手机、邮箱，点击下一步
4.点击申请
5.将pdf.pbb文件拖至“浏览文件”区域</t>
    <phoneticPr fontId="1" type="noConversion"/>
  </si>
  <si>
    <t>1.将MP4.pbb文件拖至“浏览文件”区域
2.点击申请激活
3.填入基本信息QQ、手机、邮箱，点击下一步
4.点击申请
5.将MP4.pbb文件拖至“浏览文件”区域</t>
    <phoneticPr fontId="1" type="noConversion"/>
  </si>
  <si>
    <t>1.将AVI..pbb文件拖至“浏览文件”区域
2.点击申请激活
3.填入基本信息QQ、手机、邮箱，点击下一步
4.点击申请
5.将AVI..pbb文件拖至“浏览文件”区域</t>
    <phoneticPr fontId="1" type="noConversion"/>
  </si>
  <si>
    <t>1.将FLV.pbb文件拖至“浏览文件”区域
2.点击申请激活
3.填入基本信息QQ、手机、邮箱，点击下一步
4.点击申请
5.将FLV.pbb文件拖至“浏览文件”区域</t>
    <phoneticPr fontId="1" type="noConversion"/>
  </si>
  <si>
    <t>1.将3GP.pbb文件拖至“浏览文件”区域
2.点击申请激活
3.填入基本信息QQ、手机、邮箱，点击下一步
4.点击申请
5.将3GP.pbb文件拖至“浏览文件”区域</t>
    <phoneticPr fontId="1" type="noConversion"/>
  </si>
  <si>
    <t>1.将RMVB.pbb文件拖至“浏览文件”区域
2.点击申请激活
3.填入基本信息QQ、手机、邮箱，点击下一步
4.点击申请
5.将RMVB.pbb文件拖至“浏览文件”区域</t>
    <phoneticPr fontId="1" type="noConversion"/>
  </si>
  <si>
    <t>1.将MPG.pbb文件拖至“浏览文件”区域
2.点击申请激活
3.填入基本信息QQ、手机、邮箱，点击下一步
4.点击申请
5.将MPG.pbb文件拖至“浏览文件”区域</t>
    <phoneticPr fontId="1" type="noConversion"/>
  </si>
  <si>
    <t>1.将M4V.pbb文件拖至“浏览文件”区域
2.点击申请激活
3.填入基本信息QQ、手机、邮箱，点击下一步
4.点击申请
5.将M4V.pbb文件拖至“浏览文件”区域</t>
    <phoneticPr fontId="1" type="noConversion"/>
  </si>
  <si>
    <t>1.将jpg..pbb文件拖至“浏览文件”区域
2.点击申请激活
3.填入基本信息QQ、手机、邮箱，点击下一步
4.点击申请
5.将jpg..pbb文件拖至“浏览文件”区域</t>
    <phoneticPr fontId="1" type="noConversion"/>
  </si>
  <si>
    <t>1.将BMP.pbb文件拖至“浏览文件”区域
2.点击申请激活
3.填入基本信息QQ、手机、邮箱，点击下一步
4.点击申请
5.将BMP.pbb文件拖至“浏览文件”区域</t>
    <phoneticPr fontId="1" type="noConversion"/>
  </si>
  <si>
    <t>1.将PNG.pbb文件拖至“浏览文件”区域
2.点击申请激活
3.填入基本信息QQ、手机、邮箱，点击下一步
4.点击申请
5.将PNG.pbb文件拖至“浏览文件”区域</t>
    <phoneticPr fontId="1" type="noConversion"/>
  </si>
  <si>
    <t>1.将GIF.pbb文件拖至“浏览文件”区域
2.点击申请激活
3.填入基本信息QQ、手机、邮箱，点击下一步
4.点击申请
5.将GIF.pbb文件拖至“浏览文件”区域</t>
    <phoneticPr fontId="1" type="noConversion"/>
  </si>
  <si>
    <t>1.将MP3.pbb文件拖至“浏览文件”区域
2.点击申请激活
3.填入基本信息QQ、手机、邮箱，点击下一步
4.点击申请
5.将MP3.pbb文件拖至“浏览文件”区域</t>
    <phoneticPr fontId="1" type="noConversion"/>
  </si>
  <si>
    <t>1.将WAV.pbb文件拖至“浏览文件”区域
2.点击申请激活
3.填入基本信息QQ、手机、邮箱，点击下一步
4.点击申请
5.将WAV.pbb文件拖至“浏览文件”区域</t>
    <phoneticPr fontId="1" type="noConversion"/>
  </si>
  <si>
    <t>1.将DWG.pbb文件拖至“浏览文件”区域
2.点击申请激活
3.填入基本信息QQ、手机、邮箱，点击下一步
4.点击申请
5.将DWG.pbb文件拖至“浏览文件”区域</t>
    <phoneticPr fontId="1" type="noConversion"/>
  </si>
  <si>
    <t>F_read115</t>
  </si>
  <si>
    <t>F_read116</t>
  </si>
  <si>
    <t>F_read117</t>
  </si>
  <si>
    <t>F_read118</t>
  </si>
  <si>
    <t>F_read119</t>
  </si>
  <si>
    <t>F_read120</t>
  </si>
  <si>
    <t>F_read121</t>
  </si>
  <si>
    <t>F_read122</t>
  </si>
  <si>
    <t>F_read123</t>
  </si>
  <si>
    <t>F_read124</t>
  </si>
  <si>
    <t>F_read125</t>
  </si>
  <si>
    <t>F_read126</t>
  </si>
  <si>
    <t>F_read127</t>
  </si>
  <si>
    <t>F_read128</t>
  </si>
  <si>
    <t>F_read129</t>
  </si>
  <si>
    <t>F_read130</t>
  </si>
  <si>
    <t>F_read131</t>
  </si>
  <si>
    <t>F_read132</t>
  </si>
  <si>
    <t>F_read133</t>
  </si>
  <si>
    <t>验证通过首次直接点击.docx.pbb文件进行文件阅读</t>
  </si>
  <si>
    <t>验证通过首次直接点击.xlsl.pbb文件进行文件阅读</t>
  </si>
  <si>
    <t>验证通过首次直接点击.ppt.pbb文件进行文件阅读</t>
  </si>
  <si>
    <t>验证通过首次直接点击.txt.pbb文件进行文件阅读</t>
  </si>
  <si>
    <t>验证通过首次直接点击.pdf.pbb文件进行文件阅读</t>
  </si>
  <si>
    <t>验证通过首次直接点击.MP4.pbb文件进行文件阅读</t>
  </si>
  <si>
    <t>验证通过首次直接点击.AVI.pbb文件进行文件阅读</t>
  </si>
  <si>
    <t>验证通过首次直接点击.FLV.pbb文件进行文件阅读</t>
  </si>
  <si>
    <t>验证通过首次直接点击.3PG.pbb文件进行文件阅读</t>
  </si>
  <si>
    <t>验证通过首次直接点击.RMVB.pbb文件进行文件阅读</t>
  </si>
  <si>
    <t>验证通过首次直接点击.MPG.pbb文件进行文件阅读</t>
  </si>
  <si>
    <t>验证通过首次直接点击.M4V.pbb文件进行文件阅读</t>
  </si>
  <si>
    <t>验证通过首次直接点击.jpg.pbb文件进行文件阅读</t>
  </si>
  <si>
    <t>验证通过首次直接点击.BMP.pbb文件进行文件阅读</t>
  </si>
  <si>
    <t>验证通过首次直接点击.PNG.pbb文件进行文件阅读</t>
  </si>
  <si>
    <t>验证通过首次直接点击.GIF.pbb文件进行文件阅读</t>
  </si>
  <si>
    <t>验证通过首次直接点击.MP3.pbb文件进行文件阅读</t>
  </si>
  <si>
    <t>验证通过首次直接点击.WAV.pbb文件进行文件阅读</t>
  </si>
  <si>
    <t>验证通过首次直接点击.DWG.pbb文件进行文件阅读</t>
  </si>
  <si>
    <t>验证通过非首次直接点击.docx.pbb文件进行文件阅读</t>
  </si>
  <si>
    <t>验证通过非首次直接点击.xlsl.pbb文件进行文件阅读</t>
  </si>
  <si>
    <t>验证通过非首次直接点击.ppt.pbb文件进行文件阅读</t>
  </si>
  <si>
    <t>验证通过非首次直接点击.txt.pbb文件进行文件阅读</t>
  </si>
  <si>
    <t>验证通过非首次直接点击.pdf.pbb文件进行文件阅读</t>
  </si>
  <si>
    <t>验证通过非首次直接点击.MP4.pbb文件进行文件阅读</t>
  </si>
  <si>
    <t>验证通过非首次直接点击.AVI.pbb文件进行文件阅读</t>
  </si>
  <si>
    <t>验证通过非首次直接点击.FLV.pbb文件进行文件阅读</t>
  </si>
  <si>
    <t>验证通过非首次直接点击.3PG.pbb文件进行文件阅读</t>
  </si>
  <si>
    <t>验证通过非首次直接点击.RMVB.pbb文件进行文件阅读</t>
  </si>
  <si>
    <t>验证通过非首次直接点击.MPG.pbb文件进行文件阅读</t>
  </si>
  <si>
    <t>验证通过非首次直接点击.M4V.pbb文件进行文件阅读</t>
  </si>
  <si>
    <t>验证通过非首次直接点击.jpg.pbb文件进行文件阅读</t>
  </si>
  <si>
    <t>验证通过非首次直接点击.BMP.pbb文件进行文件阅读</t>
  </si>
  <si>
    <t>验证通过非首次直接点击.PNG.pbb文件进行文件阅读</t>
  </si>
  <si>
    <t>验证通过非首次直接点击.GIF.pbb文件进行文件阅读</t>
  </si>
  <si>
    <t>验证通过非首次直接点击.MP3.pbb文件进行文件阅读</t>
  </si>
  <si>
    <t>验证通过非首次直接点击.WAV.pbb文件进行文件阅读</t>
  </si>
  <si>
    <t>验证通过非首次直接点击.DWG.pbb文件进行文件阅读</t>
  </si>
  <si>
    <t>1.找到docx.pbb文件双击
2.点击申请
3.填入基本信息QQ、手机、邮箱，点击下一步
4.点击申请
5.找到docx.pbb文件双击</t>
    <phoneticPr fontId="1" type="noConversion"/>
  </si>
  <si>
    <t>1.联网
2.电脑存在docx.pbb文件
3.激活申请成功
4.office关闭</t>
    <phoneticPr fontId="1" type="noConversion"/>
  </si>
  <si>
    <t>1.联网
2.电脑存在xlsl.pbb文件
3.激活申请成功
4.office关闭</t>
    <phoneticPr fontId="1" type="noConversion"/>
  </si>
  <si>
    <t>1.联网
2.电脑存在ppt.pbb文件
3.激活申请成功
4.office关闭</t>
    <phoneticPr fontId="1" type="noConversion"/>
  </si>
  <si>
    <t>1.联网
2.电脑存在txt.pbb文件
3.激活申请成功</t>
    <phoneticPr fontId="1" type="noConversion"/>
  </si>
  <si>
    <t>1.找到xlsl.pbb文件双击
2.点击申请
3.填入基本信息QQ、手机、邮箱，点击下一步
4.点击申请
5.找到xlsl.pbb文件双击</t>
    <phoneticPr fontId="1" type="noConversion"/>
  </si>
  <si>
    <t>1.找到ppt.pbb文件双击
2.点击申请
3.填入基本信息QQ、手机、邮箱，点击下一步
4.点击申请
5.找到ppt.pbb文件双击</t>
    <phoneticPr fontId="1" type="noConversion"/>
  </si>
  <si>
    <t>1.找到txt.pbb文件双击
2.点击申请
3.填入基本信息QQ、手机、邮箱，点击下一步
4.点击申请
5.找到txt.pbb文件双击</t>
    <phoneticPr fontId="1" type="noConversion"/>
  </si>
  <si>
    <t>1.联网
2.电脑存在pdf.pbb文件
3.激活申请成功</t>
    <phoneticPr fontId="1" type="noConversion"/>
  </si>
  <si>
    <t>1.联网
2.电脑存在MP4.pbb文件
3.激活申请成功</t>
    <phoneticPr fontId="1" type="noConversion"/>
  </si>
  <si>
    <t>1.找到pdf.pbb文件双击
2.点击申请
3.填入基本信息QQ、手机、邮箱，点击下一步
4.点击申请
5.找到pdf.pbb文件双击</t>
    <phoneticPr fontId="1" type="noConversion"/>
  </si>
  <si>
    <t>1.找到MP4.pbb文件双击
2.点击申请
3.填入基本信息QQ、手机、邮箱，点击下一步
4.点击申请
5.找到MP4.pbb文件双击</t>
    <phoneticPr fontId="1" type="noConversion"/>
  </si>
  <si>
    <t>1.找到AVI.pbb文件双击
2.点击申请
3.填入基本信息QQ、手机、邮箱，点击下一步
4.点击申请
5.找到AVI.pbb文件双击</t>
    <phoneticPr fontId="1" type="noConversion"/>
  </si>
  <si>
    <t>1.联网
2.电脑存在AVI.pbb文件
3.激活申请成功</t>
    <phoneticPr fontId="1" type="noConversion"/>
  </si>
  <si>
    <t>1.联网
2.电脑存在FLV.pbb文件
3.激活申请成功</t>
    <phoneticPr fontId="1" type="noConversion"/>
  </si>
  <si>
    <t>1.联网
2.电脑存在3PG.pbb文件
3.激活申请成功</t>
    <phoneticPr fontId="1" type="noConversion"/>
  </si>
  <si>
    <t>1.联网
2.电脑存在RMVB.pbb文件
3.激活申请成功</t>
    <phoneticPr fontId="1" type="noConversion"/>
  </si>
  <si>
    <t>1.联网
2.电脑存在MPG.pbb文件
3.激活申请成功</t>
    <phoneticPr fontId="1" type="noConversion"/>
  </si>
  <si>
    <t>1.联网
2.电脑存在M4V.pbb文件
3.激活申请成功</t>
    <phoneticPr fontId="1" type="noConversion"/>
  </si>
  <si>
    <t>1.联网
2.电脑存在jpg.pbb文件
3.激活申请成功</t>
    <phoneticPr fontId="1" type="noConversion"/>
  </si>
  <si>
    <t>1.联网
2.电脑存在BMP.pbb文件
3.激活申请成功</t>
    <phoneticPr fontId="1" type="noConversion"/>
  </si>
  <si>
    <t>1.联网
2.电脑存在PNG.pbb文件
3.激活申请成功</t>
    <phoneticPr fontId="1" type="noConversion"/>
  </si>
  <si>
    <t>1.联网
2.电脑存在GIF.pbb文件
3.激活申请成功</t>
    <phoneticPr fontId="1" type="noConversion"/>
  </si>
  <si>
    <t>1.联网
2.电脑存在MP3.pbb文件
3.激活申请成功</t>
    <phoneticPr fontId="1" type="noConversion"/>
  </si>
  <si>
    <t>1.联网
2.电脑存在WAV.pbb文件
3.激活申请成功</t>
    <phoneticPr fontId="1" type="noConversion"/>
  </si>
  <si>
    <t>1.联网
2.电脑存在DWG.pbb文件
3.激活申请成功</t>
    <phoneticPr fontId="1" type="noConversion"/>
  </si>
  <si>
    <t>1.找到FLV.pbb文件双击
2.点击申请
3.填入基本信息QQ、手机、邮箱，点击下一步
4.点击申请
5.找到FLV.pbb文件双击</t>
    <phoneticPr fontId="1" type="noConversion"/>
  </si>
  <si>
    <t>1.找到3PG.pbb文件双击
2.点击申请
3.填入基本信息QQ、手机、邮箱，点击下一步
4.点击申请
5.找到3PG.pbb文件双击</t>
    <phoneticPr fontId="1" type="noConversion"/>
  </si>
  <si>
    <t>1.找到RMVB.pbb文件双击
2.点击申请
3.填入基本信息QQ、手机、邮箱，点击下一步
4.点击申请
5.找到RMVB.pbb文件双击</t>
    <phoneticPr fontId="1" type="noConversion"/>
  </si>
  <si>
    <t>1.找到AVI.pbb文件双击
2.点击申请
3.填入基本信息QQ、手机、邮箱，点击下一步
4.点击申请
5.找到MPG.pbb文件双击</t>
    <phoneticPr fontId="1" type="noConversion"/>
  </si>
  <si>
    <t>1.找到M4V.pbb文件双击
2.点击申请
3.填入基本信息QQ、手机、邮箱，点击下一步
4.点击申请
5.找到M4V.pbb文件双击</t>
    <phoneticPr fontId="1" type="noConversion"/>
  </si>
  <si>
    <t>1.找到jpg.pbb文件双击
2.点击申请
3.填入基本信息QQ、手机、邮箱，点击下一步
4.点击申请
5.找到jpg.pbb文件双击</t>
    <phoneticPr fontId="1" type="noConversion"/>
  </si>
  <si>
    <t>1.找到BMP.pbb文件双击
2.点击申请
3.填入基本信息QQ、手机、邮箱，点击下一步
4.点击申请
5.找到BMP.pbb文件双击</t>
    <phoneticPr fontId="1" type="noConversion"/>
  </si>
  <si>
    <t>1.找到PNG.pbb文件双击
2.点击申请
3.填入基本信息QQ、手机、邮箱，点击下一步
4.点击申请
5.找到PNG.pbb文件双击</t>
    <phoneticPr fontId="1" type="noConversion"/>
  </si>
  <si>
    <t>1.找到GIF.pbb文件双击
2.点击申请
3.填入基本信息QQ、手机、邮箱，点击下一步
4.点击申请
5.找到GIF.pbb文件双击</t>
    <phoneticPr fontId="1" type="noConversion"/>
  </si>
  <si>
    <t>1.找到MP3.pbb文件双击
2.点击申请
3.填入基本信息QQ、手机、邮箱，点击下一步
4.点击申请
5.找到MP3.pbb文件双击</t>
    <phoneticPr fontId="1" type="noConversion"/>
  </si>
  <si>
    <t>1.找到WAV.pbb文件双击
2.点击申请
3.填入基本信息QQ、手机、邮箱，点击下一步
4.点击申请
5.找到WAV.pbb文件双击</t>
    <phoneticPr fontId="1" type="noConversion"/>
  </si>
  <si>
    <t>1.找到DWG.pbb文件双击
2.点击申请
3.填入基本信息QQ、手机、邮箱，点击下一步
4.点击申请
5.找到DWG.pbb文件双击</t>
    <phoneticPr fontId="1" type="noConversion"/>
  </si>
  <si>
    <t>F_read134</t>
  </si>
  <si>
    <t>F_read135</t>
  </si>
  <si>
    <t>F_read136</t>
  </si>
  <si>
    <t>F_read137</t>
  </si>
  <si>
    <t>F_read138</t>
  </si>
  <si>
    <t>F_read139</t>
  </si>
  <si>
    <t>F_read140</t>
  </si>
  <si>
    <t>F_read141</t>
  </si>
  <si>
    <t>F_read142</t>
  </si>
  <si>
    <t>F_read143</t>
  </si>
  <si>
    <t>F_read144</t>
  </si>
  <si>
    <t>F_read145</t>
  </si>
  <si>
    <t>F_read146</t>
  </si>
  <si>
    <t>F_read147</t>
  </si>
  <si>
    <t>F_read148</t>
  </si>
  <si>
    <t>F_read149</t>
  </si>
  <si>
    <t>F_read150</t>
  </si>
  <si>
    <t>F_read151</t>
  </si>
  <si>
    <t>F_read152</t>
  </si>
  <si>
    <t>F_read153</t>
  </si>
  <si>
    <t>F_read154</t>
  </si>
  <si>
    <t>F_read155</t>
  </si>
  <si>
    <t>F_read156</t>
  </si>
  <si>
    <t>F_read157</t>
  </si>
  <si>
    <t>F_read158</t>
  </si>
  <si>
    <t>F_read159</t>
  </si>
  <si>
    <t>F_read160</t>
  </si>
  <si>
    <t>F_read161</t>
  </si>
  <si>
    <t>F_read162</t>
  </si>
  <si>
    <t>F_read163</t>
  </si>
  <si>
    <t>F_read164</t>
  </si>
  <si>
    <t>F_read165</t>
  </si>
  <si>
    <t>F_read166</t>
  </si>
  <si>
    <t>F_read167</t>
  </si>
  <si>
    <t>F_read168</t>
  </si>
  <si>
    <t>F_read169</t>
  </si>
  <si>
    <t>F_read170</t>
  </si>
  <si>
    <t>F_read173</t>
  </si>
  <si>
    <t>格式四种文档、图片、音频、视频</t>
    <phoneticPr fontId="1" type="noConversion"/>
  </si>
  <si>
    <t>方式三种双击、拖动、文件浏览</t>
    <phoneticPr fontId="1" type="noConversion"/>
  </si>
  <si>
    <t>控制方式 可控传播和设备激活（首次和非首次）</t>
    <phoneticPr fontId="1" type="noConversion"/>
  </si>
  <si>
    <t>验证网络未连接阅读模块通过浏览文件-进行Word文件阅读</t>
  </si>
  <si>
    <t>验证网络未连接阅读模块通过浏览文件-进行PPT文件阅读</t>
  </si>
  <si>
    <t>验证网络未连接阅读模块通过浏览文件-进行TXT文件阅读</t>
  </si>
  <si>
    <t>验证网络未连接阅读模块通过浏览文件-进行PDF文件阅读</t>
  </si>
  <si>
    <t>验证网络未连接阅读模块通过浏览文件-进行MP4视频阅读</t>
  </si>
  <si>
    <t>验证网络未连接阅读模块通过浏览文件-进行AVI视频阅读</t>
  </si>
  <si>
    <t>验证网络未连接阅读模块通过浏览文件-进行FLV视频阅读</t>
  </si>
  <si>
    <t>验证网络未连接阅读模块通过浏览文件-进行3GP视频阅读</t>
  </si>
  <si>
    <t>验证网络未连接阅读模块通过浏览文件-进行RMVB视频阅读</t>
  </si>
  <si>
    <t>验证网络未连接阅读模块通过浏览文件-进行MPG视频阅读</t>
  </si>
  <si>
    <t>验证网络未连接阅读模块通过浏览文件-进行M4V视频阅读</t>
  </si>
  <si>
    <t>验证网络未连接阅读模块通过浏览文件-进行jpg图片阅读</t>
  </si>
  <si>
    <t>验证网络未连接阅读模块通过浏览文件-进行BMP图片阅读</t>
  </si>
  <si>
    <t>验证网络未连接阅读模块通过浏览文件-进行PNG图片阅读</t>
  </si>
  <si>
    <t>验证网络未连接阅读模块通过浏览文件-进行GIF图片阅读</t>
  </si>
  <si>
    <t>验证网络未连接阅读模块通过浏览文件-进行MP3音频阅读</t>
  </si>
  <si>
    <t>验证网络未连接阅读模块通过浏览文件-进行WAV音频阅读</t>
  </si>
  <si>
    <t>验证网络未连接阅读模块通过浏览文件-进行DWG音频阅读</t>
  </si>
  <si>
    <t>验证网络未连接通过直接点击.docx.pbb文件进行文件阅读</t>
  </si>
  <si>
    <t>验证网络未连接通过直接点击.xlsl.pbb文件进行文件阅读</t>
  </si>
  <si>
    <t>验证网络未连接通过直接点击.ppt.pbb文件进行文件阅读</t>
  </si>
  <si>
    <t>验证网络未连接通过直接点击.txt.pbb文件进行文件阅读</t>
  </si>
  <si>
    <t>验证网络未连接通过直接点击.pdf.pbb文件进行文件阅读</t>
  </si>
  <si>
    <t>验证网络未连接通过直接点击.MP4.pbb文件进行文件阅读</t>
  </si>
  <si>
    <t>验证网络未连接通过直接点击.AVI.pbb文件进行文件阅读</t>
  </si>
  <si>
    <t>验证网络未连接通过直接点击.FLV.pbb文件进行文件阅读</t>
  </si>
  <si>
    <t>验证网络未连接通过直接点击.3PG.pbb文件进行文件阅读</t>
  </si>
  <si>
    <t>验证网络未连接通过直接点击.RMVB.pbb文件进行文件阅读</t>
  </si>
  <si>
    <t>验证网络未连接通过直接点击.MPG.pbb文件进行文件阅读</t>
  </si>
  <si>
    <t>验证网络未连接通过直接点击.M4V.pbb文件进行文件阅读</t>
  </si>
  <si>
    <t>验证网络未连接通过直接点击.jpg.pbb文件进行文件阅读</t>
  </si>
  <si>
    <t>验证网络未连接通过直接点击.BMP.pbb文件进行文件阅读</t>
  </si>
  <si>
    <t>验证网络未连接通过直接点击.PNG.pbb文件进行文件阅读</t>
  </si>
  <si>
    <t>验证网络未连接通过直接点击.GIF.pbb文件进行文件阅读</t>
  </si>
  <si>
    <t>验证网络未连接通过直接点击.MP3.pbb文件进行文件阅读</t>
  </si>
  <si>
    <t>验证网络未连接通过直接点击.WAV.pbb文件进行文件阅读</t>
  </si>
  <si>
    <t>验证网络未连接通过直接点击.DWG.pbb文件进行文件阅读</t>
  </si>
  <si>
    <t>验证网络未连接阅读模块通过拖动文件-进行Word文件阅读</t>
  </si>
  <si>
    <t>验证网络未连接阅读模块通过拖动文件-进行Excel文件阅读</t>
  </si>
  <si>
    <t>验证网络未连接阅读模块通过拖动文件-进行PPT文件阅读</t>
  </si>
  <si>
    <t>验证网络未连接阅读模块通过拖动文件-进行TXT文件阅读</t>
  </si>
  <si>
    <t>验证网络未连接阅读模块通过拖动文件-进行PDF文件阅读</t>
  </si>
  <si>
    <t>验证网络未连接阅读模块通过拖动文件-进行MP4视频阅读</t>
  </si>
  <si>
    <t>验证网络未连接阅读模块通过拖动文件-进行AVI视频阅读</t>
  </si>
  <si>
    <t>验证网络未连接阅读模块通过拖动文件-进行FLV视频阅读</t>
  </si>
  <si>
    <t>验证网络未连接阅读模块通过拖动文件-进行3GP视频阅读</t>
  </si>
  <si>
    <t>验证网络未连接阅读模块通过拖动文件-进行RMVB视频阅读</t>
  </si>
  <si>
    <t>验证网络未连接阅读模块通过拖动文件-进行MPG视频阅读</t>
  </si>
  <si>
    <t>验证网络未连接阅读模块通过拖动文件-进行M4V视频阅读</t>
  </si>
  <si>
    <t>验证网络未连接阅读模块通过拖动文件-进行jpg图片阅读</t>
  </si>
  <si>
    <t>验证网络未连接阅读模块通过拖动文件-进行BMP图片阅读</t>
  </si>
  <si>
    <t>验证网络未连接阅读模块通过拖动文件-进行PNG图片阅读</t>
  </si>
  <si>
    <t>验证网络未连接阅读模块通过拖动文件-进行GIF图片阅读</t>
  </si>
  <si>
    <t>验证网络未连接阅读模块通过拖动文件-进行MP3音频阅读</t>
  </si>
  <si>
    <t>验证网络未连接阅读模块通过拖动文件-进行WAV音频阅读</t>
  </si>
  <si>
    <t>验证网络未连接阅读模块通过拖动文件-进行DWG音频阅读</t>
  </si>
  <si>
    <t>电脑存在docx.pbb文件</t>
  </si>
  <si>
    <t>验证网络未连接阅读模块通过浏览文件-进行Excel文件阅读</t>
    <phoneticPr fontId="1" type="noConversion"/>
  </si>
  <si>
    <t>电脑存在xlsl.pbb文件</t>
  </si>
  <si>
    <t>电脑存在ppt.pbb文件</t>
  </si>
  <si>
    <t>电脑存在pdf.pbb文件</t>
  </si>
  <si>
    <t>电脑存在mp4.pbb文件</t>
  </si>
  <si>
    <t>电脑存在avi.pbb文件</t>
  </si>
  <si>
    <t>电脑存在flv.pbb文件</t>
  </si>
  <si>
    <t>电脑存在3GP.pbb文件</t>
  </si>
  <si>
    <t>电脑存在RMVB.pbb文件</t>
  </si>
  <si>
    <t>电脑存在MPG.pbb文件</t>
  </si>
  <si>
    <t>电脑存在M4V.pbb文件</t>
  </si>
  <si>
    <t>电脑存在jpg.pbb文件</t>
  </si>
  <si>
    <t>电脑存在BMP.pbb文件</t>
  </si>
  <si>
    <t>电脑存在PNG.pbb文件</t>
  </si>
  <si>
    <t>电脑存在GIF.pbb文件</t>
  </si>
  <si>
    <t>电脑存在MP3.pbb文件</t>
  </si>
  <si>
    <t>电脑存在WAV.pbb文件</t>
  </si>
  <si>
    <t>电脑存在txt.pbb文件</t>
  </si>
  <si>
    <t>电脑存在DWG.pbb文件</t>
  </si>
  <si>
    <t>弹出当前网络无法连接服务器</t>
  </si>
  <si>
    <t>弹出当前网络无法连接服务器</t>
    <phoneticPr fontId="1" type="noConversion"/>
  </si>
  <si>
    <t>验证网络未连接阅读模块通过浏览文件-首次进行Word文件阅读</t>
  </si>
  <si>
    <t>验证网络未连接阅读模块通过浏览文件-首次进行Excel文件阅读</t>
  </si>
  <si>
    <t>验证网络未连接阅读模块通过浏览文件-首次进行TXT文件阅读</t>
  </si>
  <si>
    <t>验证网络未连接阅读模块通过浏览文件-首次进行PDF文件阅读</t>
  </si>
  <si>
    <t>验证网络未连接阅读模块通过浏览文件-首次进行MP4视频阅读</t>
  </si>
  <si>
    <t>验证网络未连接阅读模块通过浏览文件-首次进行AVI视频阅读</t>
  </si>
  <si>
    <t>验证网络未连接阅读模块通过浏览文件-首次进行FLV视频阅读</t>
  </si>
  <si>
    <t>验证网络未连接阅读模块通过浏览文件-首次进行3GP视频阅读</t>
  </si>
  <si>
    <t>验证网络未连接阅读模块通过浏览文件-首次进行RMVB视频阅读</t>
  </si>
  <si>
    <t>验证网络未连接阅读模块通过浏览文件-首次进行MPG视频阅读</t>
  </si>
  <si>
    <t>验证网络未连接阅读模块通过浏览文件-首次进行M4V视频阅读</t>
  </si>
  <si>
    <t>验证网络未连接阅读模块通过浏览文件-首次进行jpg图片阅读</t>
  </si>
  <si>
    <t>验证网络未连接阅读模块通过浏览文件-首次进行BMP图片阅读</t>
  </si>
  <si>
    <t>验证网络未连接阅读模块通过浏览文件-首次进行PNG图片阅读</t>
  </si>
  <si>
    <t>验证网络未连接阅读模块通过浏览文件-首次进行GIF图片阅读</t>
  </si>
  <si>
    <t>验证网络未连接阅读模块通过浏览文件-首次进行MP3音频阅读</t>
  </si>
  <si>
    <t>验证网络未连接阅读模块通过浏览文件-首次进行WAV音频阅读</t>
  </si>
  <si>
    <t>验证网络未连接阅读模块通过浏览文件-首次进行DWG音频阅读</t>
  </si>
  <si>
    <t>验证网络未连接阅读模块通过浏览文件-非首次进行Word文件阅读</t>
  </si>
  <si>
    <t>验证网络未连接阅读模块通过浏览文件-非首次进行Excel文件阅读</t>
  </si>
  <si>
    <t>验证网络未连接阅读模块通过浏览文件-非首次进行TXT文件阅读</t>
  </si>
  <si>
    <t>验证网络未连接阅读模块通过浏览文件-非首次进行PDF文件阅读</t>
  </si>
  <si>
    <t>验证网络未连接阅读模块通过浏览文件-非首次进行MP4视频阅读</t>
  </si>
  <si>
    <t>验证网络未连接阅读模块通过浏览文件-非首次进行AVI视频阅读</t>
  </si>
  <si>
    <t>验证网络未连接阅读模块通过浏览文件-非首次进行FLV视频阅读</t>
  </si>
  <si>
    <t>验证网络未连接阅读模块通过浏览文件-非首次进行3GP视频阅读</t>
  </si>
  <si>
    <t>验证网络未连接阅读模块通过浏览文件-非首次进行RMVB视频阅读</t>
  </si>
  <si>
    <t>验证网络未连接阅读模块通过浏览文件-非首次进行MPG视频阅读</t>
  </si>
  <si>
    <t>验证网络未连接阅读模块通过浏览文件-非首次进行M4V视频阅读</t>
  </si>
  <si>
    <t>验证网络未连接阅读模块通过浏览文件-非首次进行jpg图片阅读</t>
  </si>
  <si>
    <t>验证网络未连接阅读模块通过浏览文件-非首次进行BMP图片阅读</t>
  </si>
  <si>
    <t>验证网络未连接阅读模块通过浏览文件-非首次进行PNG图片阅读</t>
  </si>
  <si>
    <t>验证网络未连接阅读模块通过浏览文件-非首次进行GIF图片阅读</t>
  </si>
  <si>
    <t>验证网络未连接阅读模块通过浏览文件-非首次进行MP3音频阅读</t>
  </si>
  <si>
    <t>验证网络未连接阅读模块通过浏览文件-非首次进行WAV音频阅读</t>
  </si>
  <si>
    <t>验证网络未连接阅读模块通过浏览文件-非首次进行DWG音频阅读</t>
  </si>
  <si>
    <t>验证网络未连接阅读模块通过拖动文件-首次进行Word文件阅读</t>
  </si>
  <si>
    <t>验证网络未连接阅读模块通过拖动文件-首次进行Excel文件阅读</t>
  </si>
  <si>
    <t>验证网络未连接阅读模块通过拖动文件-首次进行PPT文件阅读</t>
  </si>
  <si>
    <t>验证网络未连接阅读模块通过拖动文件-首次进行TXT文件阅读</t>
  </si>
  <si>
    <t>验证网络未连接阅读模块通过拖动文件-首次进行PDF文件阅读</t>
  </si>
  <si>
    <t>验证网络未连接阅读模块通过拖动文件-首次进行MP4视频阅读</t>
  </si>
  <si>
    <t>验证网络未连接阅读模块通过拖动文件-首次进行AVI视频阅读</t>
  </si>
  <si>
    <t>验证网络未连接阅读模块通过拖动文件-首次进行FLV视频阅读</t>
  </si>
  <si>
    <t>验证网络未连接阅读模块通过拖动文件-首次进行3GP视频阅读</t>
  </si>
  <si>
    <t>验证网络未连接阅读模块通过拖动文件-首次进行RMVB视频阅读</t>
  </si>
  <si>
    <t>验证网络未连接阅读模块通过拖动文件-首次进行MPG视频阅读</t>
  </si>
  <si>
    <t>验证网络未连接阅读模块通过拖动文件-首次进行M4V视频阅读</t>
  </si>
  <si>
    <t>验证网络未连接阅读模块通过拖动文件-首次进行jpg图片阅读</t>
  </si>
  <si>
    <t>验证网络未连接阅读模块通过拖动文件-首次进行BMP图片阅读</t>
  </si>
  <si>
    <t>验证网络未连接阅读模块通过拖动文件-首次进行PNG图片阅读</t>
  </si>
  <si>
    <t>验证网络未连接阅读模块通过拖动文件-首次进行GIF图片阅读</t>
  </si>
  <si>
    <t>验证网络未连接阅读模块通过拖动文件-首次进行MP3音频阅读</t>
  </si>
  <si>
    <t>验证网络未连接阅读模块通过拖动文件-首次进行WAV音频阅读</t>
  </si>
  <si>
    <t>验证网络未连接阅读模块通过拖动文件-首次进行DWG音频阅读</t>
  </si>
  <si>
    <t>验证网络未连接阅读模块通过拖动文件-非首次进行Word文件阅读</t>
  </si>
  <si>
    <t>验证网络未连接阅读模块通过拖动文件-非首次进行Excel文件阅读</t>
  </si>
  <si>
    <t>验证网络未连接阅读模块通过拖动文件-非首次进行PPT文件阅读</t>
  </si>
  <si>
    <t>验证网络未连接阅读模块通过拖动文件-非首次进行TXT文件阅读</t>
  </si>
  <si>
    <t>验证网络未连接阅读模块通过拖动文件-非首次进行PDF文件阅读</t>
  </si>
  <si>
    <t>验证网络未连接阅读模块通过拖动文件-非首次进行MP4视频阅读</t>
  </si>
  <si>
    <t>验证网络未连接阅读模块通过拖动文件-非首次进行AVI视频阅读</t>
  </si>
  <si>
    <t>验证网络未连接阅读模块通过拖动文件-非首次进行FLV视频阅读</t>
  </si>
  <si>
    <t>验证网络未连接阅读模块通过拖动文件-非首次进行3GP视频阅读</t>
  </si>
  <si>
    <t>验证网络未连接阅读模块通过拖动文件-非首次进行RMVB视频阅读</t>
  </si>
  <si>
    <t>验证网络未连接阅读模块通过拖动文件-非首次进行MPG视频阅读</t>
  </si>
  <si>
    <t>验证网络未连接阅读模块通过拖动文件-非首次进行M4V视频阅读</t>
  </si>
  <si>
    <t>验证网络未连接阅读模块通过拖动文件-非首次进行jpg图片阅读</t>
  </si>
  <si>
    <t>验证网络未连接阅读模块通过拖动文件-非首次进行BMP图片阅读</t>
  </si>
  <si>
    <t>验证网络未连接阅读模块通过拖动文件-非首次进行PNG图片阅读</t>
  </si>
  <si>
    <t>验证网络未连接阅读模块通过拖动文件-非首次进行GIF图片阅读</t>
  </si>
  <si>
    <t>验证网络未连接阅读模块通过拖动文件-非首次进行MP3音频阅读</t>
  </si>
  <si>
    <t>验证网络未连接阅读模块通过拖动文件-非首次进行WAV音频阅读</t>
  </si>
  <si>
    <t>验证网络未连接阅读模块通过拖动文件-非首次进行DWG音频阅读</t>
  </si>
  <si>
    <t>验证网络未连接通过首次直接点击.docx.pbb文件进行文件阅读</t>
  </si>
  <si>
    <t>验证网络未连接通过首次直接点击.xlsl.pbb文件进行文件阅读</t>
  </si>
  <si>
    <t>验证网络未连接通过首次直接点击.ppt.pbb文件进行文件阅读</t>
  </si>
  <si>
    <t>验证网络未连接通过首次直接点击.txt.pbb文件进行文件阅读</t>
  </si>
  <si>
    <t>验证网络未连接通过首次直接点击.pdf.pbb文件进行文件阅读</t>
  </si>
  <si>
    <t>验证网络未连接通过首次直接点击.MP4.pbb文件进行文件阅读</t>
  </si>
  <si>
    <t>验证网络未连接通过首次直接点击.AVI.pbb文件进行文件阅读</t>
  </si>
  <si>
    <t>验证网络未连接通过首次直接点击.FLV.pbb文件进行文件阅读</t>
  </si>
  <si>
    <t>验证网络未连接通过首次直接点击.3PG.pbb文件进行文件阅读</t>
  </si>
  <si>
    <t>验证网络未连接通过首次直接点击.RMVB.pbb文件进行文件阅读</t>
  </si>
  <si>
    <t>验证网络未连接通过首次直接点击.MPG.pbb文件进行文件阅读</t>
  </si>
  <si>
    <t>验证网络未连接通过首次直接点击.M4V.pbb文件进行文件阅读</t>
  </si>
  <si>
    <t>验证网络未连接通过首次直接点击.jpg.pbb文件进行文件阅读</t>
  </si>
  <si>
    <t>验证网络未连接通过首次直接点击.BMP.pbb文件进行文件阅读</t>
  </si>
  <si>
    <t>验证网络未连接通过首次直接点击.PNG.pbb文件进行文件阅读</t>
  </si>
  <si>
    <t>验证网络未连接通过首次直接点击.GIF.pbb文件进行文件阅读</t>
  </si>
  <si>
    <t>验证网络未连接通过首次直接点击.MP3.pbb文件进行文件阅读</t>
  </si>
  <si>
    <t>验证网络未连接通过首次直接点击.WAV.pbb文件进行文件阅读</t>
  </si>
  <si>
    <t>验证网络未连接通过首次直接点击.DWG.pbb文件进行文件阅读</t>
  </si>
  <si>
    <t>验证网络未连接通过非首次直接点击.docx.pbb文件进行文件阅读</t>
  </si>
  <si>
    <t>验证网络未连接通过非首次直接点击.xlsl.pbb文件进行文件阅读</t>
  </si>
  <si>
    <t>验证网络未连接通过非首次直接点击.ppt.pbb文件进行文件阅读</t>
  </si>
  <si>
    <t>验证网络未连接通过非首次直接点击.txt.pbb文件进行文件阅读</t>
  </si>
  <si>
    <t>验证网络未连接通过非首次直接点击.pdf.pbb文件进行文件阅读</t>
  </si>
  <si>
    <t>验证网络未连接通过非首次直接点击.MP4.pbb文件进行文件阅读</t>
  </si>
  <si>
    <t>验证网络未连接通过非首次直接点击.AVI.pbb文件进行文件阅读</t>
  </si>
  <si>
    <t>验证网络未连接通过非首次直接点击.FLV.pbb文件进行文件阅读</t>
  </si>
  <si>
    <t>验证网络未连接通过非首次直接点击.3PG.pbb文件进行文件阅读</t>
  </si>
  <si>
    <t>验证网络未连接通过非首次直接点击.RMVB.pbb文件进行文件阅读</t>
  </si>
  <si>
    <t>验证网络未连接通过非首次直接点击.MPG.pbb文件进行文件阅读</t>
  </si>
  <si>
    <t>验证网络未连接通过非首次直接点击.M4V.pbb文件进行文件阅读</t>
  </si>
  <si>
    <t>验证网络未连接通过非首次直接点击.jpg.pbb文件进行文件阅读</t>
  </si>
  <si>
    <t>验证网络未连接通过非首次直接点击.BMP.pbb文件进行文件阅读</t>
  </si>
  <si>
    <t>验证网络未连接通过非首次直接点击.PNG.pbb文件进行文件阅读</t>
  </si>
  <si>
    <t>验证网络未连接通过非首次直接点击.GIF.pbb文件进行文件阅读</t>
  </si>
  <si>
    <t>验证网络未连接通过非首次直接点击.MP3.pbb文件进行文件阅读</t>
  </si>
  <si>
    <t>验证网络未连接通过非首次直接点击.WAV.pbb文件进行文件阅读</t>
  </si>
  <si>
    <t>验证网络未连接通过非首次直接点击.DWG.pbb文件进行文件阅读</t>
  </si>
  <si>
    <t>验证阅读模块通过浏览文件-非首次进行ppt文件阅读</t>
    <phoneticPr fontId="1" type="noConversion"/>
  </si>
  <si>
    <t>1.电脑存在docx.pbb文件
2.进入阅读模块界面</t>
    <phoneticPr fontId="1" type="noConversion"/>
  </si>
  <si>
    <t>1.电脑存在xlsl.pbb文件
2.进入阅读模块界面</t>
    <phoneticPr fontId="1" type="noConversion"/>
  </si>
  <si>
    <t>1.电脑存在ppt.pbb文件
2.进入阅读模块界面</t>
    <phoneticPr fontId="1" type="noConversion"/>
  </si>
  <si>
    <t>1.电脑存在txt.pbb文件
2.进入阅读模块界面</t>
    <phoneticPr fontId="1" type="noConversion"/>
  </si>
  <si>
    <t>1.电脑存在pdf.pbb文件
2.进入阅读模块界面</t>
    <phoneticPr fontId="1" type="noConversion"/>
  </si>
  <si>
    <t>1.电脑存在mp4.pbb文件
2.进入阅读模块界面</t>
    <phoneticPr fontId="1" type="noConversion"/>
  </si>
  <si>
    <t>1.电脑存在avi.pbb文件
2.进入阅读模块界面</t>
    <phoneticPr fontId="1" type="noConversion"/>
  </si>
  <si>
    <t>1.电脑存在flv.pbb文件
2.进入阅读模块界面</t>
    <phoneticPr fontId="1" type="noConversion"/>
  </si>
  <si>
    <t>1.电脑存在3GP.pbb文件
2.进入阅读模块界面</t>
    <phoneticPr fontId="1" type="noConversion"/>
  </si>
  <si>
    <t>1.电脑存在RMVB.pbb文件
2.进入阅读模块界面</t>
    <phoneticPr fontId="1" type="noConversion"/>
  </si>
  <si>
    <t>1.电脑存在MPG.pbb文件
2.进入阅读模块界面</t>
    <phoneticPr fontId="1" type="noConversion"/>
  </si>
  <si>
    <t>1.电脑存在M4V.pbb文件
2.进入阅读模块界面</t>
    <phoneticPr fontId="1" type="noConversion"/>
  </si>
  <si>
    <t>1.电脑存在jpg.pbb文件
2.进入阅读模块界面</t>
    <phoneticPr fontId="1" type="noConversion"/>
  </si>
  <si>
    <t>1.电脑存在BMP.pbb文件
2.进入阅读模块界面</t>
    <phoneticPr fontId="1" type="noConversion"/>
  </si>
  <si>
    <t>1.电脑存在PNG.pbb文件
2.进入阅读模块界面</t>
    <phoneticPr fontId="1" type="noConversion"/>
  </si>
  <si>
    <t>1.电脑存在GIF.pbb文件
2.进入阅读模块界面</t>
    <phoneticPr fontId="1" type="noConversion"/>
  </si>
  <si>
    <t>1.电脑存在MP3.pbb文件
2.进入阅读模块界面</t>
    <phoneticPr fontId="1" type="noConversion"/>
  </si>
  <si>
    <t>1.电脑存在WAV.pbb文件
2.进入阅读模块界面</t>
    <phoneticPr fontId="1" type="noConversion"/>
  </si>
  <si>
    <t>1.电脑存在DWG.pbb文件
2.进入阅读模块界面</t>
    <phoneticPr fontId="1" type="noConversion"/>
  </si>
  <si>
    <t>F_read171</t>
    <phoneticPr fontId="1" type="noConversion"/>
  </si>
  <si>
    <t>F_read172</t>
    <phoneticPr fontId="1" type="noConversion"/>
  </si>
  <si>
    <t>F_read174</t>
  </si>
  <si>
    <t>F_read175</t>
  </si>
  <si>
    <t>F_read176</t>
  </si>
  <si>
    <t>F_read177</t>
  </si>
  <si>
    <t>F_read178</t>
  </si>
  <si>
    <t>F_read179</t>
  </si>
  <si>
    <t>F_read180</t>
  </si>
  <si>
    <t>F_read181</t>
  </si>
  <si>
    <t>F_read182</t>
  </si>
  <si>
    <t>F_read183</t>
  </si>
  <si>
    <t>F_read184</t>
  </si>
  <si>
    <t>F_read185</t>
  </si>
  <si>
    <t>F_read186</t>
  </si>
  <si>
    <t>F_read187</t>
  </si>
  <si>
    <t>F_read188</t>
  </si>
  <si>
    <t>F_read189</t>
  </si>
  <si>
    <t>F_read190</t>
  </si>
  <si>
    <t>F_read191</t>
  </si>
  <si>
    <t>F_read192</t>
  </si>
  <si>
    <t>F_read193</t>
  </si>
  <si>
    <t>F_read194</t>
  </si>
  <si>
    <t>F_read195</t>
  </si>
  <si>
    <t>F_read196</t>
  </si>
  <si>
    <t>F_read197</t>
  </si>
  <si>
    <t>F_read198</t>
  </si>
  <si>
    <t>F_read199</t>
  </si>
  <si>
    <t>F_read200</t>
  </si>
  <si>
    <t>F_read201</t>
  </si>
  <si>
    <t>F_read202</t>
  </si>
  <si>
    <t>F_read203</t>
  </si>
  <si>
    <t>F_read204</t>
  </si>
  <si>
    <t>F_read205</t>
  </si>
  <si>
    <t>F_read206</t>
  </si>
  <si>
    <t>F_read207</t>
  </si>
  <si>
    <t>F_read208</t>
  </si>
  <si>
    <t>F_read209</t>
  </si>
  <si>
    <t>F_read210</t>
  </si>
  <si>
    <t>F_read211</t>
  </si>
  <si>
    <t>F_read212</t>
  </si>
  <si>
    <t>F_read213</t>
  </si>
  <si>
    <t>F_read214</t>
  </si>
  <si>
    <t>F_read215</t>
  </si>
  <si>
    <t>F_read216</t>
  </si>
  <si>
    <t>F_read217</t>
  </si>
  <si>
    <t>F_read218</t>
  </si>
  <si>
    <t>F_read219</t>
  </si>
  <si>
    <t>F_read220</t>
  </si>
  <si>
    <t>F_read221</t>
  </si>
  <si>
    <t>F_read222</t>
  </si>
  <si>
    <t>F_read223</t>
  </si>
  <si>
    <t>F_read224</t>
  </si>
  <si>
    <t>F_read225</t>
  </si>
  <si>
    <t>F_read226</t>
  </si>
  <si>
    <t>F_read227</t>
  </si>
  <si>
    <t>F_read228</t>
  </si>
  <si>
    <t>F_read229</t>
  </si>
  <si>
    <t>F_read230</t>
  </si>
  <si>
    <t>F_read231</t>
  </si>
  <si>
    <t>F_read232</t>
  </si>
  <si>
    <t>F_read233</t>
  </si>
  <si>
    <t>F_read234</t>
  </si>
  <si>
    <t>F_read235</t>
  </si>
  <si>
    <t>F_read236</t>
  </si>
  <si>
    <t>F_read237</t>
  </si>
  <si>
    <t>F_read238</t>
  </si>
  <si>
    <t>F_read239</t>
  </si>
  <si>
    <t>F_read240</t>
  </si>
  <si>
    <t>F_read241</t>
  </si>
  <si>
    <t>F_read242</t>
  </si>
  <si>
    <t>F_read243</t>
  </si>
  <si>
    <t>F_read244</t>
  </si>
  <si>
    <t>F_read245</t>
  </si>
  <si>
    <t>F_read246</t>
  </si>
  <si>
    <t>F_read247</t>
  </si>
  <si>
    <t>F_read248</t>
  </si>
  <si>
    <t>F_read249</t>
  </si>
  <si>
    <t>F_read250</t>
  </si>
  <si>
    <t>F_read251</t>
  </si>
  <si>
    <t>F_read252</t>
  </si>
  <si>
    <t>F_read253</t>
  </si>
  <si>
    <t>F_read254</t>
  </si>
  <si>
    <t>F_read255</t>
  </si>
  <si>
    <t>F_read256</t>
  </si>
  <si>
    <t>F_read257</t>
  </si>
  <si>
    <t>F_read258</t>
  </si>
  <si>
    <t>F_read259</t>
  </si>
  <si>
    <t>F_read260</t>
  </si>
  <si>
    <t>F_read261</t>
  </si>
  <si>
    <t>F_read262</t>
  </si>
  <si>
    <t>F_read263</t>
  </si>
  <si>
    <t>F_read264</t>
  </si>
  <si>
    <t>F_read265</t>
  </si>
  <si>
    <t>F_read266</t>
  </si>
  <si>
    <t>F_read267</t>
  </si>
  <si>
    <t>F_read268</t>
  </si>
  <si>
    <t>F_read269</t>
  </si>
  <si>
    <t>F_read270</t>
  </si>
  <si>
    <t>F_read271</t>
  </si>
  <si>
    <t>F_read272</t>
  </si>
  <si>
    <t>F_read273</t>
  </si>
  <si>
    <t>F_read274</t>
  </si>
  <si>
    <t>F_read275</t>
  </si>
  <si>
    <t>F_read276</t>
  </si>
  <si>
    <t>F_read277</t>
  </si>
  <si>
    <t>F_read278</t>
  </si>
  <si>
    <t>F_read279</t>
  </si>
  <si>
    <t>F_read280</t>
  </si>
  <si>
    <t>F_read281</t>
  </si>
  <si>
    <t>F_read282</t>
  </si>
  <si>
    <t>F_read283</t>
  </si>
  <si>
    <t>F_read284</t>
  </si>
  <si>
    <t>F_read285</t>
  </si>
  <si>
    <t>F_read286</t>
  </si>
  <si>
    <t>F_read287</t>
  </si>
  <si>
    <t>F_read288</t>
  </si>
  <si>
    <t>F_read289</t>
  </si>
  <si>
    <t>F_read290</t>
  </si>
  <si>
    <t>F_read291</t>
  </si>
  <si>
    <t>F_read292</t>
  </si>
  <si>
    <t>F_read293</t>
  </si>
  <si>
    <t>F_read294</t>
  </si>
  <si>
    <t>F_read295</t>
  </si>
  <si>
    <t>F_read296</t>
  </si>
  <si>
    <t>F_read297</t>
  </si>
  <si>
    <t>F_read298</t>
  </si>
  <si>
    <t>F_read299</t>
  </si>
  <si>
    <t>F_read300</t>
  </si>
  <si>
    <t>F_read301</t>
  </si>
  <si>
    <t>F_read302</t>
  </si>
  <si>
    <t>F_read303</t>
  </si>
  <si>
    <t>F_read304</t>
  </si>
  <si>
    <t>F_read305</t>
  </si>
  <si>
    <t>F_read306</t>
  </si>
  <si>
    <t>F_read307</t>
  </si>
  <si>
    <t>F_read308</t>
  </si>
  <si>
    <t>F_read309</t>
  </si>
  <si>
    <t>F_read310</t>
  </si>
  <si>
    <t>F_read311</t>
  </si>
  <si>
    <t>F_read312</t>
  </si>
  <si>
    <t>F_read313</t>
  </si>
  <si>
    <t>F_read314</t>
  </si>
  <si>
    <t>F_read315</t>
  </si>
  <si>
    <t>F_read316</t>
  </si>
  <si>
    <t>F_read317</t>
  </si>
  <si>
    <t>F_read318</t>
  </si>
  <si>
    <t>F_read319</t>
  </si>
  <si>
    <t>F_read320</t>
  </si>
  <si>
    <t>F_read321</t>
  </si>
  <si>
    <t>F_read322</t>
  </si>
  <si>
    <t>F_read323</t>
  </si>
  <si>
    <t>F_read324</t>
  </si>
  <si>
    <t>F_read325</t>
  </si>
  <si>
    <t>F_read326</t>
  </si>
  <si>
    <t>F_read327</t>
  </si>
  <si>
    <t>F_read328</t>
  </si>
  <si>
    <t>F_read329</t>
  </si>
  <si>
    <t>F_read330</t>
  </si>
  <si>
    <t>F_read331</t>
  </si>
  <si>
    <t>F_read332</t>
  </si>
  <si>
    <t>F_read333</t>
  </si>
  <si>
    <t>F_read334</t>
  </si>
  <si>
    <t>F_read335</t>
  </si>
  <si>
    <t>F_read336</t>
  </si>
  <si>
    <t>F_read337</t>
  </si>
  <si>
    <t>F_read338</t>
  </si>
  <si>
    <t>F_read339</t>
  </si>
  <si>
    <t>F_read340</t>
  </si>
  <si>
    <t>F_read341</t>
  </si>
  <si>
    <t>F_read342</t>
  </si>
  <si>
    <t>验证office未关闭阅读模块通过浏览文件-进行Word文件阅读</t>
  </si>
  <si>
    <t>验证office未关闭阅读模块通过浏览文件-进行Excel文件阅读</t>
  </si>
  <si>
    <t>验证office未关闭阅读模块通过浏览文件-进行PPT文件阅读</t>
  </si>
  <si>
    <t>验证office未关闭阅读模块通过拖动文件-进行Word文件阅读</t>
  </si>
  <si>
    <t>验证office未关闭阅读模块通过拖动文件-进行Excel文件阅读</t>
  </si>
  <si>
    <t>验证office未关闭阅读模块通过拖动文件-进行PPT文件阅读</t>
  </si>
  <si>
    <t>验证office未关闭通过直接点击.docx.pbb文件进行文件阅读</t>
  </si>
  <si>
    <t>验证office未关闭通过直接点击.xlsl.pbb文件进行文件阅读</t>
  </si>
  <si>
    <t>验证office未关闭通过直接点击.ppt.pbb文件进行文件阅读</t>
  </si>
  <si>
    <t>请先关闭office，然后再试</t>
    <phoneticPr fontId="1" type="noConversion"/>
  </si>
  <si>
    <t>F_read343</t>
  </si>
  <si>
    <t>F_read344</t>
  </si>
  <si>
    <t>F_read345</t>
  </si>
  <si>
    <t>F_read346</t>
  </si>
  <si>
    <t>F_read347</t>
  </si>
  <si>
    <t>F_read348</t>
  </si>
  <si>
    <t>F_read349</t>
  </si>
  <si>
    <t>F_read350</t>
  </si>
  <si>
    <t>F_read351</t>
  </si>
  <si>
    <t>验证阅读模块通过浏览文件-进行Word文件阅读（申请激活失败）</t>
    <phoneticPr fontId="1" type="noConversion"/>
  </si>
  <si>
    <t>验证阅读模块通过浏览文件-进行Excel文件阅读（申请激活失败）</t>
    <phoneticPr fontId="1" type="noConversion"/>
  </si>
  <si>
    <t>验证阅读模块通过浏览文件-进行PPT文件阅读（申请激活失败）</t>
    <phoneticPr fontId="1" type="noConversion"/>
  </si>
  <si>
    <t>验证阅读模块通过浏览文件-进行TXT文件阅读（申请激活失败）</t>
    <phoneticPr fontId="1" type="noConversion"/>
  </si>
  <si>
    <t>验证阅读模块通过浏览文件-进行PDF文件阅读（申请激活失败）</t>
    <phoneticPr fontId="1" type="noConversion"/>
  </si>
  <si>
    <t>验证阅读模块通过浏览文件-进行MP4视频阅读（申请激活失败）</t>
    <phoneticPr fontId="1" type="noConversion"/>
  </si>
  <si>
    <t>验证阅读模块通过浏览文件-进行AVI视频阅读（申请激活失败）</t>
    <phoneticPr fontId="1" type="noConversion"/>
  </si>
  <si>
    <t>验证阅读模块通过浏览文件-进行FLV视频阅读（申请激活失败）</t>
    <phoneticPr fontId="1" type="noConversion"/>
  </si>
  <si>
    <t>验证阅读模块通过浏览文件-进行3GP视频阅读（申请激活失败）</t>
    <phoneticPr fontId="1" type="noConversion"/>
  </si>
  <si>
    <t>验证阅读模块通过浏览文件-进行RMVB视频阅读（申请激活失败）</t>
    <phoneticPr fontId="1" type="noConversion"/>
  </si>
  <si>
    <t>验证阅读模块通过浏览文件-进行MPG视频阅读（申请激活失败）</t>
    <phoneticPr fontId="1" type="noConversion"/>
  </si>
  <si>
    <t>验证阅读模块通过浏览文件-进行M4V视频阅读（申请激活失败）</t>
    <phoneticPr fontId="1" type="noConversion"/>
  </si>
  <si>
    <t>验证阅读模块通过浏览文件-进行jpg图片阅读（申请激活失败）</t>
    <phoneticPr fontId="1" type="noConversion"/>
  </si>
  <si>
    <t>验证阅读模块通过浏览文件-进行BMP图片阅读（申请激活失败）</t>
    <phoneticPr fontId="1" type="noConversion"/>
  </si>
  <si>
    <t>验证阅读模块通过浏览文件-进行PNG图片阅读（申请激活失败）</t>
    <phoneticPr fontId="1" type="noConversion"/>
  </si>
  <si>
    <t>验证阅读模块通过浏览文件-进行GIF图片阅读（申请激活失败）</t>
    <phoneticPr fontId="1" type="noConversion"/>
  </si>
  <si>
    <t>验证阅读模块通过浏览文件-进行MP3音频阅读（申请激活失败）</t>
    <phoneticPr fontId="1" type="noConversion"/>
  </si>
  <si>
    <t>验证阅读模块通过浏览文件-进行WAV音频阅读（申请激活失败）</t>
    <phoneticPr fontId="1" type="noConversion"/>
  </si>
  <si>
    <t>验证阅读模块通过浏览文件-进行DWG音频阅读（申请激活失败）</t>
    <phoneticPr fontId="1" type="noConversion"/>
  </si>
  <si>
    <t>验证阅读模块通过拖动文件-进行Word文件阅读（申请激活失败）</t>
    <phoneticPr fontId="1" type="noConversion"/>
  </si>
  <si>
    <t>验证阅读模块通过拖动文件-进行Excel文件阅读（申请激活失败）</t>
    <phoneticPr fontId="1" type="noConversion"/>
  </si>
  <si>
    <t>验证阅读模块通过拖动文件-进行PPT文件阅读（申请激活失败）</t>
    <phoneticPr fontId="1" type="noConversion"/>
  </si>
  <si>
    <t>验证阅读模块通过拖动文件-进行TXT文件阅读（申请激活失败）</t>
    <phoneticPr fontId="1" type="noConversion"/>
  </si>
  <si>
    <t>验证阅读模块通过拖动文件-进行PDF文件阅读（申请激活失败）</t>
    <phoneticPr fontId="1" type="noConversion"/>
  </si>
  <si>
    <t>验证阅读模块通过拖动文件-进行MP4视频阅读（申请激活失败）</t>
    <phoneticPr fontId="1" type="noConversion"/>
  </si>
  <si>
    <t>验证阅读模块通过拖动文件-进行AVI视频阅读（申请激活失败）</t>
    <phoneticPr fontId="1" type="noConversion"/>
  </si>
  <si>
    <t>验证阅读模块通过拖动文件-进行FLV视频阅读（申请激活失败）</t>
    <phoneticPr fontId="1" type="noConversion"/>
  </si>
  <si>
    <t>验证阅读模块通过拖动文件-进行3GP视频阅读（申请激活失败）</t>
    <phoneticPr fontId="1" type="noConversion"/>
  </si>
  <si>
    <t>验证阅读模块通过拖动文件-进行RMVB视频阅读（申请激活失败）</t>
    <phoneticPr fontId="1" type="noConversion"/>
  </si>
  <si>
    <t>验证阅读模块通过拖动文件-进行MPG视频阅读（申请激活失败）</t>
    <phoneticPr fontId="1" type="noConversion"/>
  </si>
  <si>
    <t>验证阅读模块通过拖动文件-进行M4V视频阅读（申请激活失败）</t>
    <phoneticPr fontId="1" type="noConversion"/>
  </si>
  <si>
    <t>验证阅读模块通过拖动文件-进行jpg图片阅读（申请激活失败）</t>
    <phoneticPr fontId="1" type="noConversion"/>
  </si>
  <si>
    <t>验证阅读模块通过拖动文件-进行BMP图片阅读（申请激活失败）</t>
    <phoneticPr fontId="1" type="noConversion"/>
  </si>
  <si>
    <t>验证阅读模块通过拖动文件-进行PNG图片阅读（申请激活失败）</t>
    <phoneticPr fontId="1" type="noConversion"/>
  </si>
  <si>
    <t>验证阅读模块通过拖动文件-进行GIF图片阅读（申请激活失败）</t>
    <phoneticPr fontId="1" type="noConversion"/>
  </si>
  <si>
    <t>验证阅读模块通过拖动文件-进行MP3音频阅读（申请激活失败）</t>
    <phoneticPr fontId="1" type="noConversion"/>
  </si>
  <si>
    <t>验证阅读模块通过拖动文件-进行WAV音频阅读（申请激活失败）</t>
    <phoneticPr fontId="1" type="noConversion"/>
  </si>
  <si>
    <t>验证阅读模块通过拖动文件-进行DWG音频阅读（申请激活失败）</t>
    <phoneticPr fontId="1" type="noConversion"/>
  </si>
  <si>
    <t>1.联网
2.电脑存在docx.pbb文件
3.已经发送申请</t>
    <phoneticPr fontId="1" type="noConversion"/>
  </si>
  <si>
    <t>1.联网
2.电脑存在xlsl.pbb文件
3.已经发送申请</t>
    <phoneticPr fontId="1" type="noConversion"/>
  </si>
  <si>
    <t>1.联网
2.电脑存在ppt.pbb文件
3.已经发送申请</t>
    <phoneticPr fontId="1" type="noConversion"/>
  </si>
  <si>
    <t>1.联网
2.电脑存在txt.pbb文件
3.已经发送申请</t>
    <phoneticPr fontId="1" type="noConversion"/>
  </si>
  <si>
    <t>1.联网
2.电脑存在pdf.pbb文件
3.已经发送申请</t>
    <phoneticPr fontId="1" type="noConversion"/>
  </si>
  <si>
    <t>1.联网
2.电脑存在mp4.pbb文件
3.已经发送申请</t>
    <phoneticPr fontId="1" type="noConversion"/>
  </si>
  <si>
    <t>1.联网
2.电脑存在avi.pbb文件
3.已经发送申请</t>
    <phoneticPr fontId="1" type="noConversion"/>
  </si>
  <si>
    <t>1.联网
2.电脑存在flv.pbb文件
3.已经发送申请</t>
    <phoneticPr fontId="1" type="noConversion"/>
  </si>
  <si>
    <t>1.联网
2.电脑存在3GP.pbb文件
3.已经发送申请</t>
    <phoneticPr fontId="1" type="noConversion"/>
  </si>
  <si>
    <t>1.联网
2.电脑存在RMVB.pbb文件
3.已经发送申请</t>
    <phoneticPr fontId="1" type="noConversion"/>
  </si>
  <si>
    <t>1.联网
2.电脑存在MPG.pbb文件
3.已经发送申请</t>
    <phoneticPr fontId="1" type="noConversion"/>
  </si>
  <si>
    <t>1.联网
2.电脑存在M4V.pbb文件
3.已经发送申请</t>
    <phoneticPr fontId="1" type="noConversion"/>
  </si>
  <si>
    <t>1.联网
2.电脑存在jpg.pbb文件
3.已经发送申请</t>
    <phoneticPr fontId="1" type="noConversion"/>
  </si>
  <si>
    <t>1.联网
2.电脑存在BMP.pbb文件
3.已经发送申请</t>
    <phoneticPr fontId="1" type="noConversion"/>
  </si>
  <si>
    <t>1.联网
2.电脑存在PNG.pbb文件
3.已经发送申请</t>
    <phoneticPr fontId="1" type="noConversion"/>
  </si>
  <si>
    <t>1.联网
2.电脑存在GIF.pbb文件
3.已经发送申请</t>
    <phoneticPr fontId="1" type="noConversion"/>
  </si>
  <si>
    <t>1.联网
2.电脑存在MP3.pbb文件
3.已经发送申请</t>
    <phoneticPr fontId="1" type="noConversion"/>
  </si>
  <si>
    <t>1.联网
2.电脑存在WAV.pbb文件
3.已经发送申请</t>
    <phoneticPr fontId="1" type="noConversion"/>
  </si>
  <si>
    <t>1.联网
2.电脑存在DWG.pbb文件
3.已经发送申请</t>
    <phoneticPr fontId="1" type="noConversion"/>
  </si>
  <si>
    <t>验证通过直接点击.docx.pbb文件进行文件阅读（申请激活失败）</t>
  </si>
  <si>
    <t>验证通过直接点击.xlsl.pbb文件进行文件阅读（申请激活失败）</t>
  </si>
  <si>
    <t>验证通过直接点击.ppt.pbb文件进行文件阅读（申请激活失败）</t>
  </si>
  <si>
    <t>验证通过直接点击.txt.pbb文件进行文件阅读（申请激活失败）</t>
  </si>
  <si>
    <t>验证通过直接点击.pdf.pbb文件进行文件阅读（申请激活失败）</t>
  </si>
  <si>
    <t>验证通过直接点击.MP4.pbb文件进行文件阅读（申请激活失败）</t>
  </si>
  <si>
    <t>验证通过直接点击.AVI.pbb文件进行文件阅读（申请激活失败）</t>
  </si>
  <si>
    <t>验证通过直接点击.FLV.pbb文件进行文件阅读（申请激活失败）</t>
  </si>
  <si>
    <t>验证通过直接点击.3PG.pbb文件进行文件阅读（申请激活失败）</t>
  </si>
  <si>
    <t>验证通过直接点击.RMVB.pbb文件进行文件阅读（申请激活失败）</t>
  </si>
  <si>
    <t>验证通过直接点击.MPG.pbb文件进行文件阅读（申请激活失败）</t>
  </si>
  <si>
    <t>验证通过直接点击.M4V.pbb文件进行文件阅读（申请激活失败）</t>
  </si>
  <si>
    <t>验证通过直接点击.jpg.pbb文件进行文件阅读（申请激活失败）</t>
  </si>
  <si>
    <t>验证通过直接点击.BMP.pbb文件进行文件阅读（申请激活失败）</t>
  </si>
  <si>
    <t>验证通过直接点击.PNG.pbb文件进行文件阅读（申请激活失败）</t>
  </si>
  <si>
    <t>验证通过直接点击.GIF.pbb文件进行文件阅读（申请激活失败）</t>
  </si>
  <si>
    <t>验证通过直接点击.MP3.pbb文件进行文件阅读（申请激活失败）</t>
  </si>
  <si>
    <t>验证通过直接点击.WAV.pbb文件进行文件阅读（申请激活失败）</t>
  </si>
  <si>
    <t>验证通过直接点击.DWG.pbb文件进行文件阅读（申请激活失败）</t>
  </si>
  <si>
    <t>验证阅读模块通过浏览文件-进行Word文件阅读（终止阅读）</t>
  </si>
  <si>
    <t>验证阅读模块通过浏览文件-进行Excel文件阅读（终止阅读）</t>
  </si>
  <si>
    <t>验证阅读模块通过浏览文件-进行PPT文件阅读（终止阅读）</t>
  </si>
  <si>
    <t>验证阅读模块通过浏览文件-进行TXT文件阅读（终止阅读）</t>
  </si>
  <si>
    <t>验证阅读模块通过浏览文件-进行PDF文件阅读（终止阅读）</t>
  </si>
  <si>
    <t>验证阅读模块通过浏览文件-进行MP4视频阅读（终止阅读）</t>
  </si>
  <si>
    <t>验证阅读模块通过浏览文件-进行AVI视频阅读（终止阅读）</t>
  </si>
  <si>
    <t>验证阅读模块通过浏览文件-进行FLV视频阅读（终止阅读）</t>
  </si>
  <si>
    <t>验证阅读模块通过浏览文件-进行3GP视频阅读（终止阅读）</t>
  </si>
  <si>
    <t>验证阅读模块通过浏览文件-进行RMVB视频阅读（终止阅读）</t>
  </si>
  <si>
    <t>验证阅读模块通过浏览文件-进行MPG视频阅读（终止阅读）</t>
  </si>
  <si>
    <t>验证阅读模块通过浏览文件-进行M4V视频阅读（终止阅读）</t>
  </si>
  <si>
    <t>验证阅读模块通过浏览文件-进行jpg图片阅读（终止阅读）</t>
  </si>
  <si>
    <t>验证阅读模块通过浏览文件-进行BMP图片阅读（终止阅读）</t>
  </si>
  <si>
    <t>验证阅读模块通过浏览文件-进行PNG图片阅读（终止阅读）</t>
  </si>
  <si>
    <t>验证阅读模块通过浏览文件-进行GIF图片阅读（终止阅读）</t>
  </si>
  <si>
    <t>验证阅读模块通过浏览文件-进行MP3音频阅读（终止阅读）</t>
  </si>
  <si>
    <t>验证阅读模块通过浏览文件-进行WAV音频阅读（终止阅读）</t>
  </si>
  <si>
    <t>验证阅读模块通过浏览文件-进行DWG音频阅读（终止阅读）</t>
  </si>
  <si>
    <t>验证阅读模块通过拖动文件-进行Word文件阅读（终止阅读）</t>
  </si>
  <si>
    <t>验证阅读模块通过拖动文件-进行Excel文件阅读（终止阅读）</t>
  </si>
  <si>
    <t>验证阅读模块通过拖动文件-进行PPT文件阅读（终止阅读）</t>
  </si>
  <si>
    <t>验证阅读模块通过拖动文件-进行TXT文件阅读（终止阅读）</t>
  </si>
  <si>
    <t>验证阅读模块通过拖动文件-进行PDF文件阅读（终止阅读）</t>
  </si>
  <si>
    <t>验证阅读模块通过拖动文件-进行MP4视频阅读（终止阅读）</t>
  </si>
  <si>
    <t>验证阅读模块通过拖动文件-进行AVI视频阅读（终止阅读）</t>
  </si>
  <si>
    <t>验证阅读模块通过拖动文件-进行FLV视频阅读（终止阅读）</t>
  </si>
  <si>
    <t>验证阅读模块通过拖动文件-进行3GP视频阅读（终止阅读）</t>
  </si>
  <si>
    <t>验证阅读模块通过拖动文件-进行RMVB视频阅读（终止阅读）</t>
  </si>
  <si>
    <t>验证阅读模块通过拖动文件-进行MPG视频阅读（终止阅读）</t>
  </si>
  <si>
    <t>验证阅读模块通过拖动文件-进行M4V视频阅读（终止阅读）</t>
  </si>
  <si>
    <t>验证阅读模块通过拖动文件-进行jpg图片阅读（终止阅读）</t>
  </si>
  <si>
    <t>验证阅读模块通过拖动文件-进行BMP图片阅读（终止阅读）</t>
  </si>
  <si>
    <t>验证阅读模块通过拖动文件-进行PNG图片阅读（终止阅读）</t>
  </si>
  <si>
    <t>验证阅读模块通过拖动文件-进行GIF图片阅读（终止阅读）</t>
  </si>
  <si>
    <t>验证阅读模块通过拖动文件-进行MP3音频阅读（终止阅读）</t>
  </si>
  <si>
    <t>验证阅读模块通过拖动文件-进行WAV音频阅读（终止阅读）</t>
  </si>
  <si>
    <t>验证阅读模块通过拖动文件-进行DWG音频阅读（终止阅读）</t>
  </si>
  <si>
    <t>验证通过直接点击.docx.pbb文件进行文件阅读（终止阅读）</t>
  </si>
  <si>
    <t>验证通过直接点击.xlsl.pbb文件进行文件阅读（终止阅读）</t>
  </si>
  <si>
    <t>验证通过直接点击.ppt.pbb文件进行文件阅读（终止阅读）</t>
  </si>
  <si>
    <t>验证通过直接点击.txt.pbb文件进行文件阅读（终止阅读）</t>
  </si>
  <si>
    <t>验证通过直接点击.pdf.pbb文件进行文件阅读（终止阅读）</t>
  </si>
  <si>
    <t>验证通过直接点击.MP4.pbb文件进行文件阅读（终止阅读）</t>
  </si>
  <si>
    <t>验证通过直接点击.AVI.pbb文件进行文件阅读（终止阅读）</t>
  </si>
  <si>
    <t>验证通过直接点击.FLV.pbb文件进行文件阅读（终止阅读）</t>
  </si>
  <si>
    <t>验证通过直接点击.3PG.pbb文件进行文件阅读（终止阅读）</t>
  </si>
  <si>
    <t>验证通过直接点击.RMVB.pbb文件进行文件阅读（终止阅读）</t>
  </si>
  <si>
    <t>验证通过直接点击.MPG.pbb文件进行文件阅读（终止阅读）</t>
  </si>
  <si>
    <t>验证通过直接点击.M4V.pbb文件进行文件阅读（终止阅读）</t>
  </si>
  <si>
    <t>验证通过直接点击.jpg.pbb文件进行文件阅读（终止阅读）</t>
  </si>
  <si>
    <t>验证通过直接点击.BMP.pbb文件进行文件阅读（终止阅读）</t>
  </si>
  <si>
    <t>验证通过直接点击.PNG.pbb文件进行文件阅读（终止阅读）</t>
  </si>
  <si>
    <t>验证通过直接点击.GIF.pbb文件进行文件阅读（终止阅读）</t>
  </si>
  <si>
    <t>验证通过直接点击.MP3.pbb文件进行文件阅读（终止阅读）</t>
  </si>
  <si>
    <t>验证通过直接点击.WAV.pbb文件进行文件阅读（终止阅读）</t>
  </si>
  <si>
    <t>验证通过直接点击.DWG.pbb文件进行文件阅读（终止阅读）</t>
  </si>
  <si>
    <t>申请被驳回，请联系制作方</t>
  </si>
  <si>
    <t>申请被驳回，请联系制作方</t>
    <phoneticPr fontId="1" type="noConversion"/>
  </si>
  <si>
    <t>1.联网
2.电脑存在docx.pbb文件
3.阅读被终止阅读</t>
  </si>
  <si>
    <t>1.联网
2.电脑存在xlsl.pbb文件
3.阅读被终止阅读</t>
  </si>
  <si>
    <t>1.联网
2.电脑存在ppt.pbb文件
3.阅读被终止阅读</t>
  </si>
  <si>
    <t>1.联网
2.电脑存在txt.pbb文件
3.阅读被终止阅读</t>
  </si>
  <si>
    <t>1.联网
2.电脑存在pdf.pbb文件
3.阅读被终止阅读</t>
  </si>
  <si>
    <t>1.联网
2.电脑存在mp4.pbb文件
3.阅读被终止阅读</t>
  </si>
  <si>
    <t>1.联网
2.电脑存在avi.pbb文件
3.阅读被终止阅读</t>
  </si>
  <si>
    <t>1.联网
2.电脑存在flv.pbb文件
3.阅读被终止阅读</t>
  </si>
  <si>
    <t>1.联网
2.电脑存在3GP.pbb文件
3.阅读被终止阅读</t>
  </si>
  <si>
    <t>1.联网
2.电脑存在RMVB.pbb文件
3.阅读被终止阅读</t>
  </si>
  <si>
    <t>1.联网
2.电脑存在MPG.pbb文件
3.阅读被终止阅读</t>
  </si>
  <si>
    <t>1.联网
2.电脑存在M4V.pbb文件
3.阅读被终止阅读</t>
  </si>
  <si>
    <t>1.联网
2.电脑存在jpg.pbb文件
3.阅读被终止阅读</t>
  </si>
  <si>
    <t>1.联网
2.电脑存在BMP.pbb文件
3.阅读被终止阅读</t>
  </si>
  <si>
    <t>1.联网
2.电脑存在PNG.pbb文件
3.阅读被终止阅读</t>
  </si>
  <si>
    <t>1.联网
2.电脑存在GIF.pbb文件
3.阅读被终止阅读</t>
  </si>
  <si>
    <t>1.联网
2.电脑存在MP3.pbb文件
3.阅读被终止阅读</t>
  </si>
  <si>
    <t>1.联网
2.电脑存在WAV.pbb文件
3.阅读被终止阅读</t>
  </si>
  <si>
    <t>1.联网
2.电脑存在DWG.pbb文件
3.阅读被终止阅读</t>
  </si>
  <si>
    <t>该文件已经被终止阅读，请您联系制作方</t>
  </si>
  <si>
    <t>该文件已经被终止阅读，请您联系制作方</t>
    <phoneticPr fontId="1" type="noConversion"/>
  </si>
  <si>
    <t>1.联网
2.账号登录
3.电脑存在docx.pbb文件
4.进入阅读模块首页
5.office关闭
6.web中心传播控制存在该文件</t>
    <phoneticPr fontId="1" type="noConversion"/>
  </si>
  <si>
    <t>1.联网
2.账号登录
3.电脑存在xlsl.pbb文件
4.进入阅读模块首页
5.office关闭
6.web中心传播控制存在该文件</t>
    <phoneticPr fontId="1" type="noConversion"/>
  </si>
  <si>
    <t>1.联网
2.账号登录
3.电脑存在ppt.pbb文件
4.进入阅读模块首页
5.office关闭
6.web中心传播控制存在该文件</t>
    <phoneticPr fontId="1" type="noConversion"/>
  </si>
  <si>
    <t>1.联网
2.账号登录
3.电脑存在txt.pbb文件
4.进入阅读模块首页
5.web中心传播控制存在该文件</t>
    <phoneticPr fontId="1" type="noConversion"/>
  </si>
  <si>
    <t>1.联网
2.账号登录
3.电脑存在pdf.pbb文件
4.进入阅读模块首页
5.web中心传播控制存在该文件</t>
    <phoneticPr fontId="1" type="noConversion"/>
  </si>
  <si>
    <t>1.联网
2.账号登录
3.电脑存在MP4.pbb文件
4.进入阅读模块首页
5.web中心传播控制存在该文件</t>
    <phoneticPr fontId="1" type="noConversion"/>
  </si>
  <si>
    <t>1.联网
2.账号登录
3.电脑存在AVI.pbb文件
4.进入阅读模块首页
5.web中心传播控制存在该文件</t>
    <phoneticPr fontId="1" type="noConversion"/>
  </si>
  <si>
    <t>1.联网
2.账号登录
3.电脑存在FLV.pbb文件
4.进入阅读模块首页
5.web中心传播控制存在该文件</t>
    <phoneticPr fontId="1" type="noConversion"/>
  </si>
  <si>
    <t>1.联网
2.账号登录
3.电脑存在3GP.pbb文件
4.进入阅读模块首页
5.web中心传播控制存在该文件</t>
    <phoneticPr fontId="1" type="noConversion"/>
  </si>
  <si>
    <t>1.联网
2.账号登录
3.电脑存在RMVB.pbb文件
4.进入阅读模块首页
5.web中心传播控制存在该文件</t>
    <phoneticPr fontId="1" type="noConversion"/>
  </si>
  <si>
    <t>1.联网
2.账号登录
3.电脑存在MPG.pbb文件
4.进入阅读模块首页
5.web中心传播控制存在该文件</t>
    <phoneticPr fontId="1" type="noConversion"/>
  </si>
  <si>
    <t>1.联网
2.账号登录
3.电脑存在M4V.pbb文件
4.进入阅读模块首页
5.web中心传播控制存在该文件</t>
    <phoneticPr fontId="1" type="noConversion"/>
  </si>
  <si>
    <t>1.联网
2.账号登录
3.电脑存在jpg.pbb文件
4.进入阅读模块首页
5.web中心传播控制存在该文件</t>
    <phoneticPr fontId="1" type="noConversion"/>
  </si>
  <si>
    <t>验证阅读模块通过浏览文件-进行Word文件阅读（web中心该文件被删除）</t>
  </si>
  <si>
    <t>验证阅读模块通过浏览文件-进行Excel文件阅读（web中心该文件被删除）</t>
  </si>
  <si>
    <t>验证阅读模块通过浏览文件-进行PPT文件阅读（web中心该文件被删除）</t>
  </si>
  <si>
    <t>验证阅读模块通过浏览文件-进行TXT文件阅读（web中心该文件被删除）</t>
  </si>
  <si>
    <t>验证阅读模块通过浏览文件-进行PDF文件阅读（web中心该文件被删除）</t>
  </si>
  <si>
    <t>验证阅读模块通过浏览文件-进行MP4视频阅读（web中心该文件被删除）</t>
  </si>
  <si>
    <t>验证阅读模块通过浏览文件-进行AVI视频阅读（web中心该文件被删除）</t>
  </si>
  <si>
    <t>验证阅读模块通过浏览文件-进行FLV视频阅读（web中心该文件被删除）</t>
  </si>
  <si>
    <t>验证阅读模块通过浏览文件-进行3GP视频阅读（web中心该文件被删除）</t>
  </si>
  <si>
    <t>验证阅读模块通过浏览文件-进行RMVB视频阅读（web中心该文件被删除）</t>
  </si>
  <si>
    <t>验证阅读模块通过浏览文件-进行MPG视频阅读（web中心该文件被删除）</t>
  </si>
  <si>
    <t>验证阅读模块通过浏览文件-进行M4V视频阅读（web中心该文件被删除）</t>
  </si>
  <si>
    <t>验证阅读模块通过浏览文件-进行jpg图片阅读（web中心该文件被删除）</t>
  </si>
  <si>
    <t>验证阅读模块通过浏览文件-进行BMP图片阅读（web中心该文件被删除）</t>
  </si>
  <si>
    <t>验证阅读模块通过浏览文件-进行PNG图片阅读（web中心该文件被删除）</t>
  </si>
  <si>
    <t>验证阅读模块通过浏览文件-进行GIF图片阅读（web中心该文件被删除）</t>
  </si>
  <si>
    <t>验证阅读模块通过浏览文件-进行MP3音频阅读（web中心该文件被删除）</t>
  </si>
  <si>
    <t>验证阅读模块通过浏览文件-进行WAV音频阅读（web中心该文件被删除）</t>
  </si>
  <si>
    <t>验证阅读模块通过浏览文件-进行DWG音频阅读（web中心该文件被删除）</t>
  </si>
  <si>
    <t>验证阅读模块通过拖动文件-进行Word文件阅读（web中心该文件被删除）</t>
  </si>
  <si>
    <t>验证阅读模块通过拖动文件-进行Excel文件阅读（web中心该文件被删除）</t>
  </si>
  <si>
    <t>验证阅读模块通过拖动文件-进行PPT文件阅读（web中心该文件被删除）</t>
  </si>
  <si>
    <t>验证阅读模块通过拖动文件-进行TXT文件阅读（web中心该文件被删除）</t>
  </si>
  <si>
    <t>验证阅读模块通过拖动文件-进行PDF文件阅读（web中心该文件被删除）</t>
  </si>
  <si>
    <t>验证阅读模块通过拖动文件-进行MP4视频阅读（web中心该文件被删除）</t>
  </si>
  <si>
    <t>验证阅读模块通过拖动文件-进行AVI视频阅读（web中心该文件被删除）</t>
  </si>
  <si>
    <t>验证阅读模块通过拖动文件-进行FLV视频阅读（web中心该文件被删除）</t>
  </si>
  <si>
    <t>验证阅读模块通过拖动文件-进行3GP视频阅读（web中心该文件被删除）</t>
  </si>
  <si>
    <t>验证阅读模块通过拖动文件-进行RMVB视频阅读（web中心该文件被删除）</t>
  </si>
  <si>
    <t>验证阅读模块通过拖动文件-进行MPG视频阅读（web中心该文件被删除）</t>
  </si>
  <si>
    <t>验证阅读模块通过拖动文件-进行M4V视频阅读（web中心该文件被删除）</t>
  </si>
  <si>
    <t>验证阅读模块通过拖动文件-进行jpg图片阅读（web中心该文件被删除）</t>
  </si>
  <si>
    <t>验证阅读模块通过拖动文件-进行BMP图片阅读（web中心该文件被删除）</t>
  </si>
  <si>
    <t>验证阅读模块通过拖动文件-进行PNG图片阅读（web中心该文件被删除）</t>
  </si>
  <si>
    <t>验证阅读模块通过拖动文件-进行GIF图片阅读（web中心该文件被删除）</t>
  </si>
  <si>
    <t>验证阅读模块通过拖动文件-进行MP3音频阅读（web中心该文件被删除）</t>
  </si>
  <si>
    <t>验证阅读模块通过拖动文件-进行WAV音频阅读（web中心该文件被删除）</t>
  </si>
  <si>
    <t>验证阅读模块通过拖动文件-进行DWG音频阅读（web中心该文件被删除）</t>
  </si>
  <si>
    <t>验证通过直接点击.docx.pbb文件进行文件阅读（web中心该文件被删除）</t>
  </si>
  <si>
    <t>验证通过直接点击.xlsl.pbb文件进行文件阅读（web中心该文件被删除）</t>
  </si>
  <si>
    <t>验证通过直接点击.ppt.pbb文件进行文件阅读（web中心该文件被删除）</t>
  </si>
  <si>
    <t>验证通过直接点击.txt.pbb文件进行文件阅读（web中心该文件被删除）</t>
  </si>
  <si>
    <t>验证通过直接点击.pdf.pbb文件进行文件阅读（web中心该文件被删除）</t>
  </si>
  <si>
    <t>验证通过直接点击.MP4.pbb文件进行文件阅读（web中心该文件被删除）</t>
  </si>
  <si>
    <t>验证通过直接点击.AVI.pbb文件进行文件阅读（web中心该文件被删除）</t>
  </si>
  <si>
    <t>验证通过直接点击.FLV.pbb文件进行文件阅读（web中心该文件被删除）</t>
  </si>
  <si>
    <t>验证通过直接点击.3PG.pbb文件进行文件阅读（web中心该文件被删除）</t>
  </si>
  <si>
    <t>验证通过直接点击.RMVB.pbb文件进行文件阅读（web中心该文件被删除）</t>
  </si>
  <si>
    <t>验证通过直接点击.MPG.pbb文件进行文件阅读（web中心该文件被删除）</t>
  </si>
  <si>
    <t>验证通过直接点击.M4V.pbb文件进行文件阅读（web中心该文件被删除）</t>
  </si>
  <si>
    <t>验证通过直接点击.jpg.pbb文件进行文件阅读（web中心该文件被删除）</t>
  </si>
  <si>
    <t>验证通过直接点击.BMP.pbb文件进行文件阅读（web中心该文件被删除）</t>
  </si>
  <si>
    <t>验证通过直接点击.PNG.pbb文件进行文件阅读（web中心该文件被删除）</t>
  </si>
  <si>
    <t>验证通过直接点击.GIF.pbb文件进行文件阅读（web中心该文件被删除）</t>
  </si>
  <si>
    <t>验证通过直接点击.MP3.pbb文件进行文件阅读（web中心该文件被删除）</t>
  </si>
  <si>
    <t>验证通过直接点击.WAV.pbb文件进行文件阅读（web中心该文件被删除）</t>
  </si>
  <si>
    <t>验证通过直接点击.DWG.pbb文件进行文件阅读（web中心该文件被删除）</t>
  </si>
  <si>
    <t>阅读/文档（可控传播）</t>
  </si>
  <si>
    <t>阅读/视频（可控传播）</t>
  </si>
  <si>
    <t>阅读/图片（可控传播）</t>
  </si>
  <si>
    <t>阅读/音频（可控传播）</t>
  </si>
  <si>
    <t>1.联网
2.电脑存在docx.pbb文件
3.web中心已经删除该文件</t>
  </si>
  <si>
    <t>1.联网
2.电脑存在xlsl.pbb文件
3.web中心已经删除该文件</t>
  </si>
  <si>
    <t>1.联网
2.电脑存在ppt.pbb文件
3.web中心已经删除该文件</t>
  </si>
  <si>
    <t>1.联网
2.电脑存在txt.pbb文件
3.web中心已经删除该文件</t>
  </si>
  <si>
    <t>1.联网
2.电脑存在pdf.pbb文件
3.web中心已经删除该文件</t>
  </si>
  <si>
    <t>1.联网
2.电脑存在mp4.pbb文件
3.web中心已经删除该文件</t>
  </si>
  <si>
    <t>1.联网
2.电脑存在avi.pbb文件
3.web中心已经删除该文件</t>
  </si>
  <si>
    <t>1.联网
2.电脑存在flv.pbb文件
3.web中心已经删除该文件</t>
  </si>
  <si>
    <t>1.联网
2.电脑存在3GP.pbb文件
3.web中心已经删除该文件</t>
  </si>
  <si>
    <t>1.联网
2.电脑存在RMVB.pbb文件
3.web中心已经删除该文件</t>
  </si>
  <si>
    <t>1.联网
2.电脑存在MPG.pbb文件
3.web中心已经删除该文件</t>
  </si>
  <si>
    <t>1.联网
2.电脑存在M4V.pbb文件
3.web中心已经删除该文件</t>
  </si>
  <si>
    <t>1.联网
2.电脑存在jpg.pbb文件
3.web中心已经删除该文件</t>
  </si>
  <si>
    <t>1.联网
2.电脑存在BMP.pbb文件
3.web中心已经删除该文件</t>
  </si>
  <si>
    <t>1.联网
2.电脑存在PNG.pbb文件
3.web中心已经删除该文件</t>
  </si>
  <si>
    <t>1.联网
2.电脑存在GIF.pbb文件
3.web中心已经删除该文件</t>
  </si>
  <si>
    <t>1.联网
2.电脑存在MP3.pbb文件
3.web中心已经删除该文件</t>
  </si>
  <si>
    <t>1.联网
2.电脑存在WAV.pbb文件
3.web中心已经删除该文件</t>
  </si>
  <si>
    <t>1.联网
2.电脑存在DWG.pbb文件
3.web中心已经删除该文件</t>
  </si>
  <si>
    <t>条件到期，无权阅读</t>
    <phoneticPr fontId="1" type="noConversion"/>
  </si>
  <si>
    <t>1.联网
2.电脑存在docx.pbb文件
3.web中心已经删除该文件
4.已经申请激活成功</t>
    <phoneticPr fontId="1" type="noConversion"/>
  </si>
  <si>
    <t>1.联网
2.电脑存在xlsl.pbb文件
3.web中心已经删除该文件
4.已经申请激活成功</t>
    <phoneticPr fontId="1" type="noConversion"/>
  </si>
  <si>
    <t>1.联网
2.电脑存在ppt.pbb文件
3.web中心已经删除该文件
4.已经申请激活成功</t>
    <phoneticPr fontId="1" type="noConversion"/>
  </si>
  <si>
    <t>1.联网
2.电脑存在txt.pbb文件
3.web中心已经删除该文件
4.已经申请激活成功</t>
    <phoneticPr fontId="1" type="noConversion"/>
  </si>
  <si>
    <t>1.联网
2.电脑存在pdf.pbb文件
3.web中心已经删除该文件
4.已经申请激活成功</t>
    <phoneticPr fontId="1" type="noConversion"/>
  </si>
  <si>
    <t>1.联网
2.电脑存在mp4.pbb文件
3.web中心已经删除该文件
4.已经申请激活成功</t>
    <phoneticPr fontId="1" type="noConversion"/>
  </si>
  <si>
    <t>1.联网
2.电脑存在avi.pbb文件
3.web中心已经删除该文件
4.已经申请激活成功</t>
    <phoneticPr fontId="1" type="noConversion"/>
  </si>
  <si>
    <t>1.联网
2.电脑存在flv.pbb文件
3.web中心已经删除该文件
4.已经申请激活成功</t>
    <phoneticPr fontId="1" type="noConversion"/>
  </si>
  <si>
    <t>1.联网
2.电脑存在3GP.pbb文件
3.web中心已经删除该文件
4.已经申请激活成功</t>
    <phoneticPr fontId="1" type="noConversion"/>
  </si>
  <si>
    <t>1.联网
2.电脑存在RMVB.pbb文件
3.web中心已经删除该文件
4.已经申请激活成功</t>
    <phoneticPr fontId="1" type="noConversion"/>
  </si>
  <si>
    <t>1.联网
2.电脑存在MPG.pbb文件
3.web中心已经删除该文件
4.已经申请激活成功</t>
    <phoneticPr fontId="1" type="noConversion"/>
  </si>
  <si>
    <t>1.联网
2.电脑存在M4V.pbb文件
3.web中心已经删除该文件
4.已经申请激活成功</t>
    <phoneticPr fontId="1" type="noConversion"/>
  </si>
  <si>
    <t>1.联网
2.电脑存在jpg.pbb文件
3.web中心已经删除该文件
4.已经申请激活成功</t>
    <phoneticPr fontId="1" type="noConversion"/>
  </si>
  <si>
    <t>1.联网
2.电脑存在BMP.pbb文件
3.web中心已经删除该文件
4.已经申请激活成功</t>
    <phoneticPr fontId="1" type="noConversion"/>
  </si>
  <si>
    <t>1.联网
2.电脑存在PNG.pbb文件
3.web中心已经删除该文件
4.已经申请激活成功</t>
    <phoneticPr fontId="1" type="noConversion"/>
  </si>
  <si>
    <t>1.联网
2.电脑存在GIF.pbb文件
3.web中心已经删除该文件
4.已经申请激活成功</t>
    <phoneticPr fontId="1" type="noConversion"/>
  </si>
  <si>
    <t>1.联网
2.电脑存在MP3.pbb文件
3.web中心已经删除该文件
4.已经申请激活成功</t>
    <phoneticPr fontId="1" type="noConversion"/>
  </si>
  <si>
    <t>1.联网
2.电脑存在WAV.pbb文件
3.web中心已经删除该文件
4.已经申请激活成功</t>
    <phoneticPr fontId="1" type="noConversion"/>
  </si>
  <si>
    <t>1.联网
2.电脑存在DWG.pbb文件
3.web中心已经删除该文件
4.已经申请激活成功</t>
    <phoneticPr fontId="1" type="noConversion"/>
  </si>
  <si>
    <t>F_read352</t>
    <phoneticPr fontId="1" type="noConversion"/>
  </si>
  <si>
    <t>F_read353</t>
  </si>
  <si>
    <t>F_read354</t>
  </si>
  <si>
    <t>F_read355</t>
  </si>
  <si>
    <t>F_read356</t>
  </si>
  <si>
    <t>F_read357</t>
  </si>
  <si>
    <t>F_read358</t>
  </si>
  <si>
    <t>F_read359</t>
  </si>
  <si>
    <t>F_read360</t>
  </si>
  <si>
    <t>F_read361</t>
  </si>
  <si>
    <t>F_read362</t>
  </si>
  <si>
    <t>F_read363</t>
  </si>
  <si>
    <t>F_read364</t>
  </si>
  <si>
    <t>F_read365</t>
  </si>
  <si>
    <t>F_read366</t>
  </si>
  <si>
    <t>F_read367</t>
  </si>
  <si>
    <t>F_read368</t>
  </si>
  <si>
    <t>F_read369</t>
  </si>
  <si>
    <t>F_read370</t>
  </si>
  <si>
    <t>F_read372</t>
  </si>
  <si>
    <t>F_read373</t>
  </si>
  <si>
    <t>F_read374</t>
  </si>
  <si>
    <t>F_read375</t>
  </si>
  <si>
    <t>F_read376</t>
  </si>
  <si>
    <t>F_read377</t>
  </si>
  <si>
    <t>F_read378</t>
  </si>
  <si>
    <t>F_read379</t>
  </si>
  <si>
    <t>F_read380</t>
  </si>
  <si>
    <t>F_read381</t>
  </si>
  <si>
    <t>F_read382</t>
  </si>
  <si>
    <t>F_read383</t>
  </si>
  <si>
    <t>F_read384</t>
  </si>
  <si>
    <t>F_read385</t>
  </si>
  <si>
    <t>F_read386</t>
  </si>
  <si>
    <t>F_read387</t>
  </si>
  <si>
    <t>F_read388</t>
  </si>
  <si>
    <t>F_read391</t>
  </si>
  <si>
    <t>F_read371</t>
    <phoneticPr fontId="1" type="noConversion"/>
  </si>
  <si>
    <t>F_read389</t>
    <phoneticPr fontId="1" type="noConversion"/>
  </si>
  <si>
    <t>F_read390</t>
    <phoneticPr fontId="1" type="noConversion"/>
  </si>
  <si>
    <t>F_read392</t>
  </si>
  <si>
    <t>F_read393</t>
  </si>
  <si>
    <t>F_read394</t>
  </si>
  <si>
    <t>F_read395</t>
  </si>
  <si>
    <t>F_read396</t>
  </si>
  <si>
    <t>F_read397</t>
  </si>
  <si>
    <t>F_read398</t>
  </si>
  <si>
    <t>F_read399</t>
  </si>
  <si>
    <t>F_read400</t>
  </si>
  <si>
    <t>F_read401</t>
  </si>
  <si>
    <t>F_read402</t>
  </si>
  <si>
    <t>F_read403</t>
  </si>
  <si>
    <t>F_read404</t>
  </si>
  <si>
    <t>F_read405</t>
  </si>
  <si>
    <t>F_read406</t>
  </si>
  <si>
    <t>F_read407</t>
  </si>
  <si>
    <t>F_read408</t>
  </si>
  <si>
    <t>F_read409</t>
    <phoneticPr fontId="1" type="noConversion"/>
  </si>
  <si>
    <t>F_read410</t>
  </si>
  <si>
    <t>F_read411</t>
  </si>
  <si>
    <t>F_read412</t>
  </si>
  <si>
    <t>F_read413</t>
  </si>
  <si>
    <t>F_read414</t>
  </si>
  <si>
    <t>F_read415</t>
  </si>
  <si>
    <t>F_read416</t>
  </si>
  <si>
    <t>F_read417</t>
  </si>
  <si>
    <t>F_read418</t>
  </si>
  <si>
    <t>F_read419</t>
  </si>
  <si>
    <t>F_read420</t>
  </si>
  <si>
    <t>F_read421</t>
  </si>
  <si>
    <t>F_read422</t>
  </si>
  <si>
    <t>F_read423</t>
  </si>
  <si>
    <t>F_read424</t>
  </si>
  <si>
    <t>F_read425</t>
  </si>
  <si>
    <t>F_read426</t>
  </si>
  <si>
    <t>F_read427</t>
    <phoneticPr fontId="1" type="noConversion"/>
  </si>
  <si>
    <t>F_read428</t>
    <phoneticPr fontId="1" type="noConversion"/>
  </si>
  <si>
    <t>F_read429</t>
  </si>
  <si>
    <t>F_read430</t>
  </si>
  <si>
    <t>F_read431</t>
  </si>
  <si>
    <t>F_read432</t>
  </si>
  <si>
    <t>F_read433</t>
  </si>
  <si>
    <t>F_read434</t>
  </si>
  <si>
    <t>F_read435</t>
  </si>
  <si>
    <t>F_read436</t>
  </si>
  <si>
    <t>F_read437</t>
  </si>
  <si>
    <t>F_read438</t>
  </si>
  <si>
    <t>F_read439</t>
  </si>
  <si>
    <t>F_read440</t>
  </si>
  <si>
    <t>F_read441</t>
  </si>
  <si>
    <t>F_read442</t>
  </si>
  <si>
    <t>F_read443</t>
  </si>
  <si>
    <t>F_read444</t>
  </si>
  <si>
    <t>F_read445</t>
  </si>
  <si>
    <t>F_read446</t>
  </si>
  <si>
    <t>F_read447</t>
    <phoneticPr fontId="1" type="noConversion"/>
  </si>
  <si>
    <t>F_read448</t>
  </si>
  <si>
    <t>F_read449</t>
  </si>
  <si>
    <t>F_read450</t>
  </si>
  <si>
    <t>F_read451</t>
  </si>
  <si>
    <t>F_read452</t>
  </si>
  <si>
    <t>F_read453</t>
  </si>
  <si>
    <t>F_read454</t>
  </si>
  <si>
    <t>F_read455</t>
  </si>
  <si>
    <t>F_read456</t>
  </si>
  <si>
    <t>F_read457</t>
  </si>
  <si>
    <t>F_read458</t>
  </si>
  <si>
    <t>F_read459</t>
  </si>
  <si>
    <t>F_read460</t>
  </si>
  <si>
    <t>F_read461</t>
  </si>
  <si>
    <t>F_read462</t>
  </si>
  <si>
    <t>F_read463</t>
  </si>
  <si>
    <t>F_read464</t>
  </si>
  <si>
    <t>F_read465</t>
  </si>
  <si>
    <t>F_read466</t>
    <phoneticPr fontId="1" type="noConversion"/>
  </si>
  <si>
    <t>F_read467</t>
  </si>
  <si>
    <t>F_read468</t>
  </si>
  <si>
    <t>F_read469</t>
  </si>
  <si>
    <t>F_read470</t>
  </si>
  <si>
    <t>F_read471</t>
  </si>
  <si>
    <t>F_read472</t>
  </si>
  <si>
    <t>F_read473</t>
  </si>
  <si>
    <t>F_read474</t>
  </si>
  <si>
    <t>F_read475</t>
  </si>
  <si>
    <t>F_read476</t>
  </si>
  <si>
    <t>F_read477</t>
  </si>
  <si>
    <t>F_read478</t>
  </si>
  <si>
    <t>F_read479</t>
  </si>
  <si>
    <t>F_read480</t>
  </si>
  <si>
    <t>F_read481</t>
  </si>
  <si>
    <t>F_read482</t>
  </si>
  <si>
    <t>F_read483</t>
  </si>
  <si>
    <t>F_read484</t>
  </si>
  <si>
    <t>F_read485</t>
    <phoneticPr fontId="1" type="noConversion"/>
  </si>
  <si>
    <t>F_read486</t>
  </si>
  <si>
    <t>F_read487</t>
  </si>
  <si>
    <t>F_read488</t>
  </si>
  <si>
    <t>F_read489</t>
  </si>
  <si>
    <t>F_read490</t>
  </si>
  <si>
    <t>F_read491</t>
  </si>
  <si>
    <t>F_read492</t>
  </si>
  <si>
    <t>F_read493</t>
  </si>
  <si>
    <t>F_read494</t>
  </si>
  <si>
    <t>F_read495</t>
  </si>
  <si>
    <t>F_read496</t>
  </si>
  <si>
    <t>F_read497</t>
  </si>
  <si>
    <t>F_read498</t>
  </si>
  <si>
    <t>F_read499</t>
  </si>
  <si>
    <t>F_read500</t>
  </si>
  <si>
    <t>F_read501</t>
  </si>
  <si>
    <t>F_read502</t>
  </si>
  <si>
    <t>F_read503</t>
  </si>
  <si>
    <t>F_read504</t>
    <phoneticPr fontId="1" type="noConversion"/>
  </si>
  <si>
    <t>F_read505</t>
  </si>
  <si>
    <t>F_read506</t>
  </si>
  <si>
    <t>F_read507</t>
  </si>
  <si>
    <t>F_read508</t>
  </si>
  <si>
    <t>F_read509</t>
  </si>
  <si>
    <t>F_read510</t>
  </si>
  <si>
    <t>F_read511</t>
  </si>
  <si>
    <t>F_read512</t>
  </si>
  <si>
    <t>F_read513</t>
  </si>
  <si>
    <t>F_read514</t>
  </si>
  <si>
    <t>F_read515</t>
  </si>
  <si>
    <t>F_read516</t>
  </si>
  <si>
    <t>F_read517</t>
  </si>
  <si>
    <t>F_read518</t>
  </si>
  <si>
    <t>F_read519</t>
  </si>
  <si>
    <t>F_read520</t>
  </si>
  <si>
    <t>F_read521</t>
  </si>
  <si>
    <t>F_read522</t>
  </si>
  <si>
    <t>F_read523</t>
    <phoneticPr fontId="1" type="noConversion"/>
  </si>
  <si>
    <t>F_read524</t>
  </si>
  <si>
    <t>F_read525</t>
  </si>
  <si>
    <t>F_read526</t>
  </si>
  <si>
    <t>F_read527</t>
  </si>
  <si>
    <t>F_read528</t>
  </si>
  <si>
    <t>F_read529</t>
  </si>
  <si>
    <t>F_read530</t>
  </si>
  <si>
    <t>F_read531</t>
  </si>
  <si>
    <t>F_read532</t>
  </si>
  <si>
    <t>F_read533</t>
  </si>
  <si>
    <t>F_read534</t>
  </si>
  <si>
    <t>F_read535</t>
  </si>
  <si>
    <t>F_read536</t>
  </si>
  <si>
    <t>F_read537</t>
  </si>
  <si>
    <t>F_read538</t>
  </si>
  <si>
    <t>F_read539</t>
  </si>
  <si>
    <t>F_read540</t>
  </si>
  <si>
    <t>F_read541</t>
  </si>
  <si>
    <t>F_read545</t>
  </si>
  <si>
    <t>F_read542</t>
    <phoneticPr fontId="1" type="noConversion"/>
  </si>
  <si>
    <t>F_read543</t>
  </si>
  <si>
    <t>F_read544</t>
  </si>
  <si>
    <t>F_read546</t>
  </si>
  <si>
    <t>F_read547</t>
  </si>
  <si>
    <t>F_read548</t>
  </si>
  <si>
    <t>F_read549</t>
  </si>
  <si>
    <t>F_read550</t>
  </si>
  <si>
    <t>F_read551</t>
  </si>
  <si>
    <t>F_read552</t>
  </si>
  <si>
    <t>F_read553</t>
  </si>
  <si>
    <t>F_read554</t>
  </si>
  <si>
    <t>F_read555</t>
  </si>
  <si>
    <t>F_read556</t>
  </si>
  <si>
    <t>F_read557</t>
  </si>
  <si>
    <t>F_read558</t>
  </si>
  <si>
    <t>F_read559</t>
  </si>
  <si>
    <t>F_read560</t>
  </si>
  <si>
    <t>F_read561</t>
    <phoneticPr fontId="1" type="noConversion"/>
  </si>
  <si>
    <t>F_read562</t>
  </si>
  <si>
    <t>F_read563</t>
  </si>
  <si>
    <t>F_read564</t>
  </si>
  <si>
    <t>F_read565</t>
  </si>
  <si>
    <t>F_read566</t>
  </si>
  <si>
    <t>F_read567</t>
  </si>
  <si>
    <t>F_read568</t>
  </si>
  <si>
    <t>F_read569</t>
  </si>
  <si>
    <t>F_read570</t>
  </si>
  <si>
    <t>F_read571</t>
  </si>
  <si>
    <t>F_read572</t>
  </si>
  <si>
    <t>F_read573</t>
  </si>
  <si>
    <t>F_read574</t>
  </si>
  <si>
    <t>F_read575</t>
  </si>
  <si>
    <t>F_read576</t>
  </si>
  <si>
    <t>F_read577</t>
  </si>
  <si>
    <t>F_read578</t>
  </si>
  <si>
    <t>制作文件（文件夹）\重复的文件\制作文件过程中断网</t>
    <phoneticPr fontId="1" type="noConversion"/>
  </si>
  <si>
    <t>验证网络中断阅读模块通过浏览文件-进行Word文件阅读</t>
  </si>
  <si>
    <t>验证网络中断阅读模块通过浏览文件-进行Excel文件阅读</t>
  </si>
  <si>
    <t>验证网络中断阅读模块通过浏览文件-进行PPT文件阅读</t>
  </si>
  <si>
    <t>验证网络中断阅读模块通过浏览文件-进行TXT文件阅读</t>
  </si>
  <si>
    <t>验证网络中断阅读模块通过浏览文件-进行PDF文件阅读</t>
  </si>
  <si>
    <t>验证网络中断阅读模块通过浏览文件-进行MP4视频阅读</t>
  </si>
  <si>
    <t>验证网络中断阅读模块通过浏览文件-进行AVI视频阅读</t>
  </si>
  <si>
    <t>验证网络中断阅读模块通过浏览文件-进行FLV视频阅读</t>
  </si>
  <si>
    <t>验证网络中断阅读模块通过浏览文件-进行3GP视频阅读</t>
  </si>
  <si>
    <t>验证网络中断阅读模块通过浏览文件-进行RMVB视频阅读</t>
  </si>
  <si>
    <t>验证网络中断阅读模块通过浏览文件-进行MPG视频阅读</t>
  </si>
  <si>
    <t>验证网络中断阅读模块通过浏览文件-进行M4V视频阅读</t>
  </si>
  <si>
    <t>验证网络中断阅读模块通过浏览文件-进行jpg图片阅读</t>
  </si>
  <si>
    <t>验证网络中断阅读模块通过浏览文件-进行BMP图片阅读</t>
  </si>
  <si>
    <t>验证网络中断阅读模块通过浏览文件-进行PNG图片阅读</t>
  </si>
  <si>
    <t>验证网络中断阅读模块通过浏览文件-进行GIF图片阅读</t>
  </si>
  <si>
    <t>验证网络中断阅读模块通过浏览文件-进行MP3音频阅读</t>
  </si>
  <si>
    <t>验证网络中断阅读模块通过浏览文件-进行WAV音频阅读</t>
  </si>
  <si>
    <t>验证网络中断阅读模块通过浏览文件-进行DWG音频阅读</t>
  </si>
  <si>
    <t>验证网络中断通过直接点击.docx.pbb文件进行文件阅读</t>
  </si>
  <si>
    <t>验证网络中断通过直接点击.xlsl.pbb文件进行文件阅读</t>
  </si>
  <si>
    <t>验证网络中断通过直接点击.ppt.pbb文件进行文件阅读</t>
  </si>
  <si>
    <t>验证网络中断通过直接点击.txt.pbb文件进行文件阅读</t>
  </si>
  <si>
    <t>验证网络中断通过直接点击.pdf.pbb文件进行文件阅读</t>
  </si>
  <si>
    <t>验证网络中断通过直接点击.MP4.pbb文件进行文件阅读</t>
  </si>
  <si>
    <t>验证网络中断通过直接点击.AVI.pbb文件进行文件阅读</t>
  </si>
  <si>
    <t>验证网络中断通过直接点击.FLV.pbb文件进行文件阅读</t>
  </si>
  <si>
    <t>验证网络中断通过直接点击.3PG.pbb文件进行文件阅读</t>
  </si>
  <si>
    <t>验证网络中断通过直接点击.RMVB.pbb文件进行文件阅读</t>
  </si>
  <si>
    <t>验证网络中断通过直接点击.MPG.pbb文件进行文件阅读</t>
  </si>
  <si>
    <t>验证网络中断通过直接点击.M4V.pbb文件进行文件阅读</t>
  </si>
  <si>
    <t>验证网络中断通过直接点击.jpg.pbb文件进行文件阅读</t>
  </si>
  <si>
    <t>验证网络中断通过直接点击.BMP.pbb文件进行文件阅读</t>
  </si>
  <si>
    <t>验证网络中断通过直接点击.PNG.pbb文件进行文件阅读</t>
  </si>
  <si>
    <t>验证网络中断通过直接点击.GIF.pbb文件进行文件阅读</t>
  </si>
  <si>
    <t>验证网络中断通过直接点击.MP3.pbb文件进行文件阅读</t>
  </si>
  <si>
    <t>验证网络中断通过直接点击.WAV.pbb文件进行文件阅读</t>
  </si>
  <si>
    <t>验证网络中断通过直接点击.DWG.pbb文件进行文件阅读</t>
  </si>
  <si>
    <t>验证网络中断阅读模块通过拖动文件-进行Word文件阅读</t>
  </si>
  <si>
    <t>验证网络中断阅读模块通过拖动文件-进行Excel文件阅读</t>
  </si>
  <si>
    <t>验证网络中断阅读模块通过拖动文件-进行PPT文件阅读</t>
  </si>
  <si>
    <t>验证网络中断阅读模块通过拖动文件-进行TXT文件阅读</t>
  </si>
  <si>
    <t>验证网络中断阅读模块通过拖动文件-进行PDF文件阅读</t>
  </si>
  <si>
    <t>验证网络中断阅读模块通过拖动文件-进行MP4视频阅读</t>
  </si>
  <si>
    <t>验证网络中断阅读模块通过拖动文件-进行AVI视频阅读</t>
  </si>
  <si>
    <t>验证网络中断阅读模块通过拖动文件-进行FLV视频阅读</t>
  </si>
  <si>
    <t>验证网络中断阅读模块通过拖动文件-进行3GP视频阅读</t>
  </si>
  <si>
    <t>验证网络中断阅读模块通过拖动文件-进行RMVB视频阅读</t>
  </si>
  <si>
    <t>验证网络中断阅读模块通过拖动文件-进行MPG视频阅读</t>
  </si>
  <si>
    <t>验证网络中断阅读模块通过拖动文件-进行M4V视频阅读</t>
  </si>
  <si>
    <t>验证网络中断阅读模块通过拖动文件-进行jpg图片阅读</t>
  </si>
  <si>
    <t>验证网络中断阅读模块通过拖动文件-进行BMP图片阅读</t>
  </si>
  <si>
    <t>验证网络中断阅读模块通过拖动文件-进行PNG图片阅读</t>
  </si>
  <si>
    <t>验证网络中断阅读模块通过拖动文件-进行GIF图片阅读</t>
  </si>
  <si>
    <t>验证网络中断阅读模块通过拖动文件-进行MP3音频阅读</t>
  </si>
  <si>
    <t>验证网络中断阅读模块通过拖动文件-进行WAV音频阅读</t>
  </si>
  <si>
    <t>验证网络中断阅读模块通过拖动文件-进行DWG音频阅读</t>
  </si>
  <si>
    <t>验证网络中断阅读模块通过浏览文件-非首次进行Word文件阅读</t>
  </si>
  <si>
    <t>验证网络中断阅读模块通过浏览文件-非首次进行Excel文件阅读</t>
  </si>
  <si>
    <t>验证网络中断阅读模块通过浏览文件-非首次进行TXT文件阅读</t>
  </si>
  <si>
    <t>验证网络中断阅读模块通过浏览文件-非首次进行PDF文件阅读</t>
  </si>
  <si>
    <t>验证网络中断阅读模块通过浏览文件-非首次进行MP4视频阅读</t>
  </si>
  <si>
    <t>验证网络中断阅读模块通过浏览文件-非首次进行AVI视频阅读</t>
  </si>
  <si>
    <t>验证网络中断阅读模块通过浏览文件-非首次进行FLV视频阅读</t>
  </si>
  <si>
    <t>验证网络中断阅读模块通过浏览文件-非首次进行3GP视频阅读</t>
  </si>
  <si>
    <t>验证网络中断阅读模块通过浏览文件-非首次进行RMVB视频阅读</t>
  </si>
  <si>
    <t>验证网络中断阅读模块通过浏览文件-非首次进行MPG视频阅读</t>
  </si>
  <si>
    <t>验证网络中断阅读模块通过浏览文件-非首次进行M4V视频阅读</t>
  </si>
  <si>
    <t>验证网络中断阅读模块通过浏览文件-非首次进行jpg图片阅读</t>
  </si>
  <si>
    <t>验证网络中断阅读模块通过浏览文件-非首次进行BMP图片阅读</t>
  </si>
  <si>
    <t>验证网络中断阅读模块通过浏览文件-非首次进行PNG图片阅读</t>
  </si>
  <si>
    <t>验证网络中断阅读模块通过浏览文件-非首次进行GIF图片阅读</t>
  </si>
  <si>
    <t>验证网络中断阅读模块通过浏览文件-非首次进行MP3音频阅读</t>
  </si>
  <si>
    <t>验证网络中断阅读模块通过浏览文件-非首次进行WAV音频阅读</t>
  </si>
  <si>
    <t>验证网络中断阅读模块通过浏览文件-非首次进行DWG音频阅读</t>
  </si>
  <si>
    <t>验证网络中断阅读模块通过拖动文件-非首次进行Word文件阅读</t>
  </si>
  <si>
    <t>验证网络中断阅读模块通过拖动文件-非首次进行Excel文件阅读</t>
  </si>
  <si>
    <t>验证网络中断阅读模块通过拖动文件-非首次进行PPT文件阅读</t>
  </si>
  <si>
    <t>验证网络中断阅读模块通过拖动文件-非首次进行TXT文件阅读</t>
  </si>
  <si>
    <t>验证网络中断阅读模块通过拖动文件-非首次进行PDF文件阅读</t>
  </si>
  <si>
    <t>验证网络中断阅读模块通过拖动文件-非首次进行MP4视频阅读</t>
  </si>
  <si>
    <t>验证网络中断阅读模块通过拖动文件-非首次进行AVI视频阅读</t>
  </si>
  <si>
    <t>验证网络中断阅读模块通过拖动文件-非首次进行FLV视频阅读</t>
  </si>
  <si>
    <t>验证网络中断阅读模块通过拖动文件-非首次进行3GP视频阅读</t>
  </si>
  <si>
    <t>验证网络中断阅读模块通过拖动文件-非首次进行RMVB视频阅读</t>
  </si>
  <si>
    <t>验证网络中断阅读模块通过拖动文件-非首次进行MPG视频阅读</t>
  </si>
  <si>
    <t>验证网络中断阅读模块通过拖动文件-非首次进行M4V视频阅读</t>
  </si>
  <si>
    <t>验证网络中断阅读模块通过拖动文件-非首次进行jpg图片阅读</t>
  </si>
  <si>
    <t>验证网络中断阅读模块通过拖动文件-非首次进行BMP图片阅读</t>
  </si>
  <si>
    <t>验证网络中断阅读模块通过拖动文件-非首次进行PNG图片阅读</t>
  </si>
  <si>
    <t>验证网络中断阅读模块通过拖动文件-非首次进行GIF图片阅读</t>
  </si>
  <si>
    <t>验证网络中断阅读模块通过拖动文件-非首次进行MP3音频阅读</t>
  </si>
  <si>
    <t>验证网络中断阅读模块通过拖动文件-非首次进行WAV音频阅读</t>
  </si>
  <si>
    <t>验证网络中断阅读模块通过拖动文件-非首次进行DWG音频阅读</t>
  </si>
  <si>
    <t>验证网络中断通过非首次直接点击.docx.pbb文件进行文件阅读</t>
  </si>
  <si>
    <t>验证网络中断通过非首次直接点击.xlsl.pbb文件进行文件阅读</t>
  </si>
  <si>
    <t>验证网络中断通过非首次直接点击.ppt.pbb文件进行文件阅读</t>
  </si>
  <si>
    <t>验证网络中断通过非首次直接点击.txt.pbb文件进行文件阅读</t>
  </si>
  <si>
    <t>验证网络中断通过非首次直接点击.pdf.pbb文件进行文件阅读</t>
  </si>
  <si>
    <t>验证网络中断通过非首次直接点击.MP4.pbb文件进行文件阅读</t>
  </si>
  <si>
    <t>验证网络中断通过非首次直接点击.AVI.pbb文件进行文件阅读</t>
  </si>
  <si>
    <t>验证网络中断通过非首次直接点击.FLV.pbb文件进行文件阅读</t>
  </si>
  <si>
    <t>验证网络中断通过非首次直接点击.3PG.pbb文件进行文件阅读</t>
  </si>
  <si>
    <t>验证网络中断通过非首次直接点击.RMVB.pbb文件进行文件阅读</t>
  </si>
  <si>
    <t>验证网络中断通过非首次直接点击.MPG.pbb文件进行文件阅读</t>
  </si>
  <si>
    <t>验证网络中断通过非首次直接点击.M4V.pbb文件进行文件阅读</t>
  </si>
  <si>
    <t>验证网络中断通过非首次直接点击.jpg.pbb文件进行文件阅读</t>
  </si>
  <si>
    <t>验证网络中断通过非首次直接点击.BMP.pbb文件进行文件阅读</t>
  </si>
  <si>
    <t>验证网络中断通过非首次直接点击.PNG.pbb文件进行文件阅读</t>
  </si>
  <si>
    <t>验证网络中断通过非首次直接点击.GIF.pbb文件进行文件阅读</t>
  </si>
  <si>
    <t>验证网络中断通过非首次直接点击.MP3.pbb文件进行文件阅读</t>
  </si>
  <si>
    <t>验证网络中断通过非首次直接点击.WAV.pbb文件进行文件阅读</t>
  </si>
  <si>
    <t>验证网络中断通过非首次直接点击.DWG.pbb文件进行文件阅读</t>
  </si>
  <si>
    <t>服务器数据操作出错，稍后再试！</t>
    <phoneticPr fontId="1" type="noConversion"/>
  </si>
  <si>
    <t>F_read579</t>
    <phoneticPr fontId="1" type="noConversion"/>
  </si>
  <si>
    <t>F_read580</t>
    <phoneticPr fontId="1" type="noConversion"/>
  </si>
  <si>
    <t>F_read581</t>
  </si>
  <si>
    <t>F_read582</t>
  </si>
  <si>
    <t>F_read583</t>
  </si>
  <si>
    <t>F_read584</t>
  </si>
  <si>
    <t>F_read585</t>
  </si>
  <si>
    <t>F_read586</t>
  </si>
  <si>
    <t>F_read587</t>
  </si>
  <si>
    <t>F_read588</t>
  </si>
  <si>
    <t>F_read589</t>
  </si>
  <si>
    <t>F_read590</t>
  </si>
  <si>
    <t>F_read591</t>
  </si>
  <si>
    <t>F_read592</t>
  </si>
  <si>
    <t>F_read593</t>
  </si>
  <si>
    <t>F_read594</t>
  </si>
  <si>
    <t>F_read595</t>
  </si>
  <si>
    <t>F_read596</t>
  </si>
  <si>
    <t>F_read597</t>
  </si>
  <si>
    <t>F_read598</t>
  </si>
  <si>
    <t>F_read599</t>
  </si>
  <si>
    <t>F_read600</t>
  </si>
  <si>
    <t>F_read601</t>
  </si>
  <si>
    <t>F_read602</t>
  </si>
  <si>
    <t>F_read603</t>
  </si>
  <si>
    <t>F_read604</t>
  </si>
  <si>
    <t>F_read605</t>
  </si>
  <si>
    <t>F_read606</t>
  </si>
  <si>
    <t>F_read607</t>
  </si>
  <si>
    <t>F_read608</t>
  </si>
  <si>
    <t>F_read609</t>
  </si>
  <si>
    <t>F_read610</t>
  </si>
  <si>
    <t>F_read611</t>
  </si>
  <si>
    <t>F_read612</t>
  </si>
  <si>
    <t>F_read613</t>
  </si>
  <si>
    <t>F_read614</t>
  </si>
  <si>
    <t>F_read615</t>
  </si>
  <si>
    <t>F_read616</t>
  </si>
  <si>
    <t>F_read617</t>
  </si>
  <si>
    <t>F_read618</t>
  </si>
  <si>
    <t>F_read619</t>
  </si>
  <si>
    <t>F_read620</t>
  </si>
  <si>
    <t>F_read621</t>
  </si>
  <si>
    <t>F_read622</t>
  </si>
  <si>
    <t>F_read623</t>
  </si>
  <si>
    <t>F_read624</t>
  </si>
  <si>
    <t>F_read625</t>
  </si>
  <si>
    <t>F_read626</t>
  </si>
  <si>
    <t>F_read627</t>
  </si>
  <si>
    <t>F_read628</t>
  </si>
  <si>
    <t>F_read629</t>
  </si>
  <si>
    <t>F_read630</t>
  </si>
  <si>
    <t>F_read631</t>
  </si>
  <si>
    <t>F_read632</t>
  </si>
  <si>
    <t>F_read633</t>
  </si>
  <si>
    <t>F_read634</t>
  </si>
  <si>
    <t>F_read635</t>
  </si>
  <si>
    <t>F_read636</t>
  </si>
  <si>
    <t>F_read637</t>
  </si>
  <si>
    <t>F_read638</t>
  </si>
  <si>
    <t>F_read639</t>
  </si>
  <si>
    <t>F_read640</t>
  </si>
  <si>
    <t>F_read641</t>
  </si>
  <si>
    <t>F_read642</t>
  </si>
  <si>
    <t>F_read643</t>
  </si>
  <si>
    <t>F_read644</t>
  </si>
  <si>
    <t>F_read645</t>
  </si>
  <si>
    <t>F_read646</t>
  </si>
  <si>
    <t>F_read647</t>
  </si>
  <si>
    <t>F_read648</t>
  </si>
  <si>
    <t>F_read649</t>
  </si>
  <si>
    <t>F_read650</t>
  </si>
  <si>
    <t>F_read651</t>
  </si>
  <si>
    <t>F_read652</t>
  </si>
  <si>
    <t>F_read653</t>
  </si>
  <si>
    <t>F_read654</t>
  </si>
  <si>
    <t>F_read655</t>
  </si>
  <si>
    <t>F_read656</t>
  </si>
  <si>
    <t>F_read657</t>
  </si>
  <si>
    <t>F_read658</t>
  </si>
  <si>
    <t>F_read659</t>
  </si>
  <si>
    <t>F_read660</t>
  </si>
  <si>
    <t>F_read661</t>
  </si>
  <si>
    <t>F_read662</t>
  </si>
  <si>
    <t>F_read663</t>
  </si>
  <si>
    <t>F_read664</t>
  </si>
  <si>
    <t>F_read665</t>
  </si>
  <si>
    <t>F_read666</t>
  </si>
  <si>
    <t>F_read667</t>
  </si>
  <si>
    <t>F_read668</t>
  </si>
  <si>
    <t>F_read669</t>
  </si>
  <si>
    <t>F_read670</t>
  </si>
  <si>
    <t>F_read671</t>
  </si>
  <si>
    <t>F_read672</t>
  </si>
  <si>
    <t>F_read673</t>
  </si>
  <si>
    <t>F_read674</t>
  </si>
  <si>
    <t>F_read675</t>
  </si>
  <si>
    <t>F_read676</t>
  </si>
  <si>
    <t>F_read677</t>
  </si>
  <si>
    <t>F_read678</t>
  </si>
  <si>
    <t>F_read679</t>
  </si>
  <si>
    <t>F_read680</t>
  </si>
  <si>
    <t>F_read681</t>
  </si>
  <si>
    <t>F_read682</t>
  </si>
  <si>
    <t>F_read683</t>
  </si>
  <si>
    <t>F_read684</t>
  </si>
  <si>
    <t>F_read685</t>
  </si>
  <si>
    <t>F_read686</t>
  </si>
  <si>
    <t>F_read687</t>
  </si>
  <si>
    <t>F_read688</t>
  </si>
  <si>
    <t>F_read689</t>
  </si>
  <si>
    <t>F_read690</t>
  </si>
  <si>
    <t>F_read691</t>
  </si>
  <si>
    <t>F_read692</t>
  </si>
  <si>
    <t>F_read693</t>
  </si>
  <si>
    <t>验证可控传播文件夹制作</t>
  </si>
  <si>
    <t>验证绑定设备文件夹制作</t>
  </si>
  <si>
    <t>1.选择要制作的文件夹右键制作文件
2.点击选择绑定设备
3.设置不能看到
4.设置能看次数5次
5.设置能看多久1天
6.浏览文件加密到G:\Desktop
7.输入QQ号（99118975）
8.输入手机号（13367933013）
9.输入邮箱（99118975@qq.com）
10.备注输入100字符
11.不勾选打印
12.点击跳过
13.点击制作</t>
  </si>
  <si>
    <t>1.选择要制作的文件夹右键制作文件
2.点击选择绑定设备
3.设置不能看到
4.设置能看次数不限制
5.设置能看多久1天
6.浏览文件加密到G:\Desktop
7.输入QQ号（9911897512）
8.输入手机号（14367933013）
9.输入邮箱（9911897512@qq.com）
10.备注输入100字符
11.勾选打印
12.点击跳过
13.点击制作</t>
  </si>
  <si>
    <t>1.选择要制作的文件夹右键制作文件
2.点击选择绑定设备
3.设置能看到
4.设置能看次数5次
5.设置能看多久不限制
6.浏览文件加密到G:\Desktop
7.输入QQ号（991185）
8.输入手机号（14367933013）
9.输入邮箱（991185@qq.com）
10.备注输入100字符
11.不勾选打印
12.点击跳过
13.点击制作</t>
  </si>
  <si>
    <t>1.选择要制作的文件夹右键制作文件
2.点击选择绑定设备
3.设置能看到
4.设置能看次数100次
5.设置能看多久不限制
6.浏览文件加密到G:\Desktop
7.输入QQ号（9911856525）
8.输入手机号（16367933013）
9.输入邮箱（9911856525@qq.com）
10.备注输入50字符
11.不勾选打印
12.点击跳过
13.点击制作</t>
  </si>
  <si>
    <t>1.选择要制作的文件夹右键制作文件
2.点击选择绑定设备
3.设置不能看到
4.设置能看次数100次
5.设置能看多久不限制
6.浏览文件加密到G:\Desktop
7.输入QQ号（99118600）
8.输入手机号（16367933013）
9.输入邮箱（99118600@qq.com）
10.备注输入100字符
11.勾选打印
12.点击跳过
13.点击制作</t>
  </si>
  <si>
    <t>1.选择要制作的文件夹右键制作文件
2.点击选择绑定设备
3.设置能看到
4.设置能看次数5次
5.设置能看多久1年
6.浏览文件加密到G:\Desktop
7.输入QQ号（9911860015）
8.输入手机号（17367933013）
9.输入邮箱（9911860015@qq.com）
10.备注不输入
11.不勾选打印
12.点击跳过
13.点击制作</t>
  </si>
  <si>
    <t>1.选择要制作的文件夹右键制作文件
2.点击选择绑定设备
3.设置能看到
4.设置能看次数100次
5.设置能看多久1年
6.浏览文件加密到G:\Desktop
7.输入QQ号（991186）
8.输入手机号（18367933013）
9.输入邮箱（991186@qq.com）
10.备注输入50字符
11.不勾选打印
12.点击跳过
13.点击制作</t>
  </si>
  <si>
    <t>1.选择要制作的文件夹右键制作文件
2.点击选择绑定设备
3.设置不能看到
4.设置能看次数不限制
5.设置能看多久1年
6.浏览文件加密到G:\Desktop
7.输入QQ号（99118600）
8.输入手机号（18367933013）
9.输入邮箱（99118600@qq.com）
10.备注输入50字符
11.勾选打印
12.点击跳过
13.点击制作</t>
  </si>
  <si>
    <t>1.选择要制作的文件夹右键制作文件
2.点击选择绑定设备
3.设置能看到
4.设置能看次数不限制
5.设置能看多久不限制
6.浏览文件加密到G:\Desktop
7.输入QQ号（99118600）
8.输入手机号（19367933013）
9.输入邮箱（99118600@qq.com）
10.备注不输入
11.不勾选打印
12.点击跳过
13.点击制作</t>
  </si>
  <si>
    <t>1.选择要制作的文件夹右键制作文件
2.点击选择绑定设备
3.设置不能看到
4.设置能看次数100次
5.设置能看多久1年
6.浏览文件加密到G:\Desktop
7.输入QQ号（991186）
8.输入手机号（13367933013）
9.输入邮箱（991186@qq.com）
10.备注输入50字符
11.勾选打印
12.点击跳过
13.点击制作</t>
  </si>
  <si>
    <t>1.选择要制作的文件夹右键制作文件
2.点击选择绑定设备
3.设置不能看到
4.设置能看次数100次
5.设置能看多久1年
6.浏览文件加密到G:\Desktop
7.输入QQ号（99118600）
8.输入手机号（14367933013）
9.输入邮箱（99118600@qq.com）
10.备注不输入
11.不勾选打印
12.点击跳过
13.点击制作</t>
  </si>
  <si>
    <t>1.选择要制作的文件夹右键制作文件
2.点击选择绑定设备
3.设置不能看到
4.设置能看次数5次
5.设置能看多久不限制
6.浏览文件加密到G:\Desktop
7.输入QQ号（991186）
8.输入手机号（15367933013）
9.输入邮箱（991186@qq.com）
10.备注输入50字符
11.勾选打印
12.点击跳过
13.点击制作</t>
  </si>
  <si>
    <t>1.选择要制作的文件夹右键制作文件
2.点击选择绑定设备
3.设置能看到
4.设置能看次数不限制
5.设置能看多久一年
6.浏览文件加密到G:\Desktop
7.输入QQ号（99118600）
8.输入手机号（16367933013）
9.输入邮箱（99118600@qq.com）
10.备注输入100字符
11.勾选打印
12.点击跳过
13.点击制作</t>
  </si>
  <si>
    <t>1.选择要制作的文件夹右键制作文件
2.点击选择绑定设备
3.设置能看到
4.设置能看次数5次
5.设置能看多久不限制
6.浏览文件加密到G:\Desktop
7.输入QQ号（9911861234）
8.输入手机号（18367933013）
9.输入邮箱（9911861234@qq.com）
10.备注输入100字符
11.勾选打印
12.点击跳过
13.点击制作</t>
  </si>
  <si>
    <t>1.选择要制作的文件夹右键制作文件
2.点击选择绑定设备
3.设置能看到
4.设置能看次数100次
5.设置能看多久一天
6.浏览文件加密到G:\Desktop
7.输入QQ号（9911862154）
8.输入手机号（19367933013）
9.输入邮箱（9911862154@qq.com）
10.备注输入100字符
11.勾选打印
12.点击跳过
13.点击制作</t>
  </si>
  <si>
    <t>1.选择要制作的文件夹右键制作文件
2.点击选择绑定设备
3.设置不能看到
4.设置能看次数100次
5.设置能看多久一年
6.浏览文件加密到G:\Desktop
7.输入QQ号（991186）
8.输入手机号（18367933013）
9.输入邮箱（991186@qq.com）
10.备注不输入
11.不勾选打印
12.点击跳过
13.点击制作</t>
  </si>
  <si>
    <t>F_mkfile105</t>
  </si>
  <si>
    <t>F_mkfile106</t>
  </si>
  <si>
    <t>F_mkfile107</t>
  </si>
  <si>
    <t>F_mkfile108</t>
  </si>
  <si>
    <t>F_mkfile109</t>
  </si>
  <si>
    <t>F_mkfile110</t>
  </si>
  <si>
    <t>F_mkfile111</t>
  </si>
  <si>
    <t>F_mkfile112</t>
  </si>
  <si>
    <t>F_mkfile113</t>
  </si>
  <si>
    <t>F_mkfile114</t>
  </si>
  <si>
    <t>F_mkfile115</t>
  </si>
  <si>
    <t>F_mkfile116</t>
  </si>
  <si>
    <t>F_mkfile117</t>
  </si>
  <si>
    <t>F_mkfile118</t>
  </si>
  <si>
    <t>F_mkfile119</t>
  </si>
  <si>
    <t>F_mkfile120</t>
  </si>
  <si>
    <t>F_mkfile121</t>
  </si>
  <si>
    <t>F_mkfile122</t>
  </si>
  <si>
    <t>F_mkfile123</t>
  </si>
  <si>
    <t>F_mkfile124</t>
  </si>
  <si>
    <t>F_mkfile125</t>
  </si>
  <si>
    <t>F_mkfile126</t>
  </si>
  <si>
    <t>F_mkfile127</t>
  </si>
  <si>
    <t>F_mkfile128</t>
  </si>
  <si>
    <t>F_mkfile129</t>
  </si>
  <si>
    <t>F_mkfile130</t>
  </si>
  <si>
    <t>F_mkfile131</t>
  </si>
  <si>
    <t>F_mkfile132</t>
  </si>
  <si>
    <t>F_mkfile133</t>
  </si>
  <si>
    <t>F_mkfile134</t>
  </si>
  <si>
    <t>F_mkfile135</t>
  </si>
  <si>
    <t>F_mkfile136</t>
  </si>
  <si>
    <t>F_mkfile137</t>
  </si>
  <si>
    <t>F_mkfile138</t>
  </si>
  <si>
    <t>F_mkfile139</t>
  </si>
  <si>
    <t>F_mkfile140</t>
  </si>
  <si>
    <t>F_mkfile141</t>
  </si>
  <si>
    <t>F_mkfile142</t>
  </si>
  <si>
    <t>F_mkfile143</t>
  </si>
  <si>
    <t>F_mkfile144</t>
  </si>
  <si>
    <t>F_mkfile145</t>
  </si>
  <si>
    <t>F_mkfile146</t>
  </si>
  <si>
    <t>F_mkfile147</t>
  </si>
  <si>
    <t>F_mkfile148</t>
  </si>
  <si>
    <t>F_mkfile149</t>
  </si>
  <si>
    <t>UI、链接</t>
    <phoneticPr fontId="1" type="noConversion"/>
  </si>
  <si>
    <t>激活码、自定义信息、限定设备、程序黑名单、水印、广告图</t>
    <phoneticPr fontId="1" type="noConversion"/>
  </si>
  <si>
    <t>前置条件（联网）</t>
    <phoneticPr fontId="1" type="noConversion"/>
  </si>
  <si>
    <t>F_safeset001</t>
    <phoneticPr fontId="1" type="noConversion"/>
  </si>
  <si>
    <t>1.联网
2.进入安全配置界面
3.账号已登录</t>
    <phoneticPr fontId="1" type="noConversion"/>
  </si>
  <si>
    <t>点击激活码</t>
    <phoneticPr fontId="1" type="noConversion"/>
  </si>
  <si>
    <t>F_safeset002</t>
  </si>
  <si>
    <t>F_safeset003</t>
  </si>
  <si>
    <t>F_safeset004</t>
  </si>
  <si>
    <t>F_safeset005</t>
  </si>
  <si>
    <t>F_safeset006</t>
  </si>
  <si>
    <t>点击自定义信息</t>
    <phoneticPr fontId="1" type="noConversion"/>
  </si>
  <si>
    <t>点击限定设备</t>
    <phoneticPr fontId="1" type="noConversion"/>
  </si>
  <si>
    <t>点击程序黑名单</t>
    <phoneticPr fontId="1" type="noConversion"/>
  </si>
  <si>
    <t>点击水印</t>
    <phoneticPr fontId="1" type="noConversion"/>
  </si>
  <si>
    <t>点击广告图</t>
    <phoneticPr fontId="1" type="noConversion"/>
  </si>
  <si>
    <t>进入web中心激活配置自定义信息页面</t>
    <phoneticPr fontId="1" type="noConversion"/>
  </si>
  <si>
    <t>进入web中心激活配置激活码管理页面</t>
    <phoneticPr fontId="1" type="noConversion"/>
  </si>
  <si>
    <t>进入web中心激活配置限定设备页面</t>
    <phoneticPr fontId="1" type="noConversion"/>
  </si>
  <si>
    <t>进入web中心激活配置程序黑名单页面</t>
    <phoneticPr fontId="1" type="noConversion"/>
  </si>
  <si>
    <t>进入web中心激活配置水印页面</t>
    <phoneticPr fontId="1" type="noConversion"/>
  </si>
  <si>
    <t>验证无网络连接下安全配置中点击激活码</t>
    <phoneticPr fontId="1" type="noConversion"/>
  </si>
  <si>
    <t>验证无网络连接下安全配置中点击自定义信息</t>
    <phoneticPr fontId="1" type="noConversion"/>
  </si>
  <si>
    <t>验证无网络连接下安全配置中点击设备限定</t>
    <phoneticPr fontId="1" type="noConversion"/>
  </si>
  <si>
    <t>验证无网络连接下安全配置中点击程序黑名单</t>
    <phoneticPr fontId="1" type="noConversion"/>
  </si>
  <si>
    <t>验证无网络连接下安全配置中点击水印</t>
    <phoneticPr fontId="1" type="noConversion"/>
  </si>
  <si>
    <t>验证无网络连接下安全配置中点击广告图</t>
    <phoneticPr fontId="1" type="noConversion"/>
  </si>
  <si>
    <t>进入安全配置界面</t>
    <phoneticPr fontId="1" type="noConversion"/>
  </si>
  <si>
    <t>F_safeset007</t>
  </si>
  <si>
    <t>F_safeset008</t>
  </si>
  <si>
    <t>F_safeset009</t>
  </si>
  <si>
    <t>F_safeset010</t>
  </si>
  <si>
    <t>F_safeset011</t>
  </si>
  <si>
    <t>F_safeset012</t>
  </si>
  <si>
    <t>验证账号已经登录下安全配置中点击激活码</t>
  </si>
  <si>
    <t>验证账号已经登录下安全配置中点击自定义信息</t>
  </si>
  <si>
    <t>验证账号已经登录下安全配置中点击限定设备</t>
  </si>
  <si>
    <t>验证账号已经登录下安全配置中点击程序黑名单</t>
  </si>
  <si>
    <t>验证账号已经登录下安全配置中点击水印</t>
  </si>
  <si>
    <t>验证账号已经登录下安全配置中点击广告图</t>
  </si>
  <si>
    <t>验证账号未登录下安全配置中点击激活码</t>
  </si>
  <si>
    <t>验证账号未登录下安全配置中点击自定义信息</t>
  </si>
  <si>
    <t>验证账号未登录下安全配置中点击限定设备</t>
  </si>
  <si>
    <t>验证账号未登录下安全配置中点击程序黑名单</t>
  </si>
  <si>
    <t>验证账号未登录下安全配置中点击水印</t>
  </si>
  <si>
    <t>验证账号未登录下安全配置中点击广告图</t>
  </si>
  <si>
    <t>1.联网
2.进入安全配置界面
3.账号未登录</t>
    <phoneticPr fontId="1" type="noConversion"/>
  </si>
  <si>
    <t>进入web中心登录界面</t>
    <phoneticPr fontId="1" type="noConversion"/>
  </si>
  <si>
    <t>F_safeset013</t>
  </si>
  <si>
    <t>F_safeset014</t>
  </si>
  <si>
    <t>F_safeset015</t>
  </si>
  <si>
    <t>F_safeset016</t>
  </si>
  <si>
    <t>F_safeset017</t>
  </si>
  <si>
    <t>F_safeset018</t>
  </si>
  <si>
    <t>未连接到互联网</t>
    <phoneticPr fontId="1" type="noConversion"/>
  </si>
  <si>
    <t>验证账号已经登录下安全配置中点击激活码（网络中断）</t>
    <phoneticPr fontId="1" type="noConversion"/>
  </si>
  <si>
    <t>验证账号已经登录下安全配置中点击自定义信息（网络中断）</t>
    <phoneticPr fontId="1" type="noConversion"/>
  </si>
  <si>
    <t>验证账号已经登录下安全配置中点击限定设备（网络中断）</t>
    <phoneticPr fontId="1" type="noConversion"/>
  </si>
  <si>
    <t>验证账号已经登录下安全配置中点击程序黑名单（网络中断）</t>
    <phoneticPr fontId="1" type="noConversion"/>
  </si>
  <si>
    <t>验证账号已经登录下安全配置中点击水印（网络中断）</t>
    <phoneticPr fontId="1" type="noConversion"/>
  </si>
  <si>
    <t>验证账号已经登录下安全配置中点击广告图（网络中断）</t>
    <phoneticPr fontId="1" type="noConversion"/>
  </si>
  <si>
    <t>F_safeset019</t>
  </si>
  <si>
    <t>F_safeset020</t>
  </si>
  <si>
    <t>F_safeset021</t>
  </si>
  <si>
    <t>F_safeset022</t>
  </si>
  <si>
    <t>F_safeset023</t>
  </si>
  <si>
    <t>F_safeset024</t>
  </si>
  <si>
    <t>1.联网
2.进入安全配置界面
3.账号已登录
4.网络中断</t>
    <phoneticPr fontId="1" type="noConversion"/>
  </si>
  <si>
    <t>网络中断，请检查网络</t>
    <phoneticPr fontId="1" type="noConversion"/>
  </si>
  <si>
    <t>F_szshop001</t>
    <phoneticPr fontId="1" type="noConversion"/>
  </si>
  <si>
    <t>验证点击随知商城首页显示</t>
    <phoneticPr fontId="1" type="noConversion"/>
  </si>
  <si>
    <t>1.联网
2.鹏保宝界面显示</t>
    <phoneticPr fontId="1" type="noConversion"/>
  </si>
  <si>
    <t>点击随知商城</t>
    <phoneticPr fontId="1" type="noConversion"/>
  </si>
  <si>
    <t>显示猜你喜欢内容</t>
    <phoneticPr fontId="1" type="noConversion"/>
  </si>
  <si>
    <t>验证随知商城点击精品推荐</t>
    <phoneticPr fontId="1" type="noConversion"/>
  </si>
  <si>
    <t>1.联网
2.进入随知商城界面</t>
    <phoneticPr fontId="1" type="noConversion"/>
  </si>
  <si>
    <t>点击精品推荐</t>
    <phoneticPr fontId="1" type="noConversion"/>
  </si>
  <si>
    <t>显示精品推荐内容</t>
    <phoneticPr fontId="1" type="noConversion"/>
  </si>
  <si>
    <t>验证随知商城点击我的内容</t>
    <phoneticPr fontId="1" type="noConversion"/>
  </si>
  <si>
    <t>1.联网
2.进入随知商城界面
3.账号已经登录</t>
    <phoneticPr fontId="1" type="noConversion"/>
  </si>
  <si>
    <t>F_szshop002</t>
  </si>
  <si>
    <t>F_szshop003</t>
  </si>
  <si>
    <t>点击我的内容</t>
    <phoneticPr fontId="1" type="noConversion"/>
  </si>
  <si>
    <t>显示我的内容</t>
    <phoneticPr fontId="1" type="noConversion"/>
  </si>
  <si>
    <t>验证随知商城点击我的订单查询</t>
    <phoneticPr fontId="1" type="noConversion"/>
  </si>
  <si>
    <t>验证随知商城点击我的账号管理</t>
    <phoneticPr fontId="1" type="noConversion"/>
  </si>
  <si>
    <t>点击我的订单查询</t>
    <phoneticPr fontId="1" type="noConversion"/>
  </si>
  <si>
    <t>点击我的账号管理</t>
    <phoneticPr fontId="1" type="noConversion"/>
  </si>
  <si>
    <t>F_szshop004</t>
  </si>
  <si>
    <t>F_szshop005</t>
  </si>
  <si>
    <t>显示我的账号管理内容</t>
    <phoneticPr fontId="1" type="noConversion"/>
  </si>
  <si>
    <t>显示我的订单查询内容</t>
    <phoneticPr fontId="1" type="noConversion"/>
  </si>
  <si>
    <t>F_szshop006</t>
  </si>
  <si>
    <t>F_szshop007</t>
  </si>
  <si>
    <t>F_szshop008</t>
  </si>
  <si>
    <t>随知商城/猜你喜欢</t>
    <phoneticPr fontId="1" type="noConversion"/>
  </si>
  <si>
    <t>1.联网
2.进入猜你喜欢界面</t>
    <phoneticPr fontId="1" type="noConversion"/>
  </si>
  <si>
    <t>鼠标下滑浏览内容</t>
    <phoneticPr fontId="1" type="noConversion"/>
  </si>
  <si>
    <t>内容随鼠标下滑而更新</t>
    <phoneticPr fontId="1" type="noConversion"/>
  </si>
  <si>
    <t>验证随知商城/猜你喜欢鼠标下滑浏览内容是否加载</t>
    <phoneticPr fontId="1" type="noConversion"/>
  </si>
  <si>
    <t>验证随知商城/猜你喜欢键盘方向下键下滑浏览内容是否加载</t>
    <phoneticPr fontId="1" type="noConversion"/>
  </si>
  <si>
    <t>1.点击猜你喜欢界面
2.按下键盘下方向键</t>
    <phoneticPr fontId="1" type="noConversion"/>
  </si>
  <si>
    <t>UI</t>
    <phoneticPr fontId="1" type="noConversion"/>
  </si>
  <si>
    <t>内容</t>
    <phoneticPr fontId="1" type="noConversion"/>
  </si>
  <si>
    <t>核心业务（购买）</t>
    <phoneticPr fontId="1" type="noConversion"/>
  </si>
  <si>
    <t>课程购买流程</t>
    <phoneticPr fontId="1" type="noConversion"/>
  </si>
  <si>
    <t>前置条件（联网、登录）</t>
    <phoneticPr fontId="1" type="noConversion"/>
  </si>
  <si>
    <t>猜你喜欢</t>
    <phoneticPr fontId="1" type="noConversion"/>
  </si>
  <si>
    <t>精品推荐</t>
    <phoneticPr fontId="1" type="noConversion"/>
  </si>
  <si>
    <t>我的内容</t>
    <phoneticPr fontId="1" type="noConversion"/>
  </si>
  <si>
    <t>订单查询</t>
    <phoneticPr fontId="1" type="noConversion"/>
  </si>
  <si>
    <t>账号管理</t>
    <phoneticPr fontId="1" type="noConversion"/>
  </si>
  <si>
    <t>联网</t>
    <phoneticPr fontId="1" type="noConversion"/>
  </si>
  <si>
    <t>联网；账号登录</t>
    <phoneticPr fontId="1" type="noConversion"/>
  </si>
  <si>
    <t>内容浏览</t>
    <phoneticPr fontId="1" type="noConversion"/>
  </si>
  <si>
    <t>购买课程</t>
    <phoneticPr fontId="1" type="noConversion"/>
  </si>
  <si>
    <t>课程查询显示</t>
    <phoneticPr fontId="1" type="noConversion"/>
  </si>
  <si>
    <t>核心业务</t>
    <phoneticPr fontId="1" type="noConversion"/>
  </si>
  <si>
    <t>验证随知商城中购买课程</t>
    <phoneticPr fontId="1" type="noConversion"/>
  </si>
  <si>
    <t>1.联网
2.账号登录</t>
    <phoneticPr fontId="1" type="noConversion"/>
  </si>
  <si>
    <t>1.点击要购买内容
2.点击免费领取
3.再次点击免费领取</t>
    <phoneticPr fontId="1" type="noConversion"/>
  </si>
  <si>
    <t>随知商城/精品推荐</t>
    <phoneticPr fontId="1" type="noConversion"/>
  </si>
  <si>
    <t>验证随知商城中领取免费课程</t>
    <phoneticPr fontId="1" type="noConversion"/>
  </si>
  <si>
    <t>1.点击要购买的内容
2.点击免费领取
3.输入手机号
4.点击获取验证码
5.输入验证码
6.点击免费领取</t>
    <phoneticPr fontId="1" type="noConversion"/>
  </si>
  <si>
    <t>1.点击要购买内容
2.勾选并立即购买
3.点击免费领取</t>
    <phoneticPr fontId="1" type="noConversion"/>
  </si>
  <si>
    <t>1.点击要购买的内容
2.点击立即购买
3.点击立即支付
4.微信扫描支付码付款</t>
    <phoneticPr fontId="1" type="noConversion"/>
  </si>
  <si>
    <t>已经购买</t>
    <phoneticPr fontId="1" type="noConversion"/>
  </si>
  <si>
    <t>验证随知商城中购买已购买的课程</t>
    <phoneticPr fontId="1" type="noConversion"/>
  </si>
  <si>
    <t>1.联网
2.账号登录
3.课程已经购买</t>
    <phoneticPr fontId="1" type="noConversion"/>
  </si>
  <si>
    <t>1.点击要购买内容
2. 点击免费领取</t>
    <phoneticPr fontId="1" type="noConversion"/>
  </si>
  <si>
    <t>提示信息，该商品已经购买，请在随知商城我的内容中查看</t>
    <phoneticPr fontId="1" type="noConversion"/>
  </si>
  <si>
    <t>1.点击要购买内容
2.勾选并立即购买</t>
    <phoneticPr fontId="1" type="noConversion"/>
  </si>
  <si>
    <t>1.点击要购买内容
2.立即购买</t>
    <phoneticPr fontId="1" type="noConversion"/>
  </si>
  <si>
    <t>F_szshop009</t>
  </si>
  <si>
    <t>F_szshop010</t>
  </si>
  <si>
    <t>F_szshop011</t>
  </si>
  <si>
    <t>F_szshop012</t>
  </si>
  <si>
    <t>F_szshop013</t>
  </si>
  <si>
    <t>F_szshop014</t>
  </si>
  <si>
    <t>成功，恭喜你已经购买了“xxx”，我的内容可以看到相关记录</t>
    <phoneticPr fontId="1" type="noConversion"/>
  </si>
  <si>
    <t>中</t>
    <phoneticPr fontId="1" type="noConversion"/>
  </si>
  <si>
    <t>F_szshop015</t>
  </si>
  <si>
    <t>F_szshop016</t>
  </si>
  <si>
    <t>F_szshop017</t>
  </si>
  <si>
    <t>F_szshop018</t>
  </si>
  <si>
    <t>F_szshop019</t>
  </si>
  <si>
    <t>F_szshop020</t>
  </si>
  <si>
    <t>F_szshop021</t>
  </si>
  <si>
    <t>F_szshop022</t>
  </si>
  <si>
    <t>F_szshop023</t>
  </si>
  <si>
    <t>F_szshop024</t>
  </si>
  <si>
    <t>搜索功能</t>
    <phoneticPr fontId="1" type="noConversion"/>
  </si>
  <si>
    <t>公共组件</t>
    <phoneticPr fontId="1" type="noConversion"/>
  </si>
  <si>
    <t>1.功能实现</t>
    <phoneticPr fontId="1" type="noConversion"/>
  </si>
  <si>
    <t>2.组合测试</t>
    <phoneticPr fontId="1" type="noConversion"/>
  </si>
  <si>
    <t>1.如果支持模糊查询，搜索名称中任意一个字符是否能搜索到
2.比较长的名字是否搜索的到
3.输入系统中不存在的条件</t>
    <phoneticPr fontId="1" type="noConversion"/>
  </si>
  <si>
    <t>1.不同查询条件之间来回选择，是否出现页面错误（单选框和多选框最容易出错）
2.测试多个查询条件时，要注意查询条件的组合测试，可能不同组合的测试会报错。</t>
    <phoneticPr fontId="1" type="noConversion"/>
  </si>
  <si>
    <t>验证随知商城/猜你喜欢搜索框功能</t>
    <phoneticPr fontId="1" type="noConversion"/>
  </si>
  <si>
    <t>出现带数字相关课程</t>
    <phoneticPr fontId="1" type="noConversion"/>
  </si>
  <si>
    <t>1.点击查询框
2.输入‘数字’
3.点击查询按钮</t>
    <phoneticPr fontId="1" type="noConversion"/>
  </si>
  <si>
    <t>首课程出现”自我介绍万能公式课程“</t>
    <phoneticPr fontId="1" type="noConversion"/>
  </si>
  <si>
    <t>1.点击查询框
2.输入‘自我介绍万能公式“
3.点击查询按钮</t>
    <phoneticPr fontId="1" type="noConversion"/>
  </si>
  <si>
    <t>1.点击查询框
2.输入不存在字符
3.点击查询按钮</t>
    <phoneticPr fontId="1" type="noConversion"/>
  </si>
  <si>
    <t>未该有课程内容，请重新输入</t>
    <phoneticPr fontId="1" type="noConversion"/>
  </si>
  <si>
    <t>1.点击查询框
2.点击查询按钮</t>
    <phoneticPr fontId="1" type="noConversion"/>
  </si>
  <si>
    <t>请输入有效关键词</t>
    <phoneticPr fontId="1" type="noConversion"/>
  </si>
  <si>
    <t>验证随知商城/精品推荐搜索框功能</t>
    <phoneticPr fontId="1" type="noConversion"/>
  </si>
  <si>
    <t>F_szshop025</t>
  </si>
  <si>
    <t>F_szshop026</t>
  </si>
  <si>
    <t>F_szshop027</t>
  </si>
  <si>
    <t>F_szshop028</t>
  </si>
  <si>
    <t>F_szshop029</t>
  </si>
  <si>
    <t>F_szshop030</t>
  </si>
  <si>
    <t>F_szshop031</t>
  </si>
  <si>
    <t>F_szshop032</t>
  </si>
  <si>
    <t>验证随知商城中我的内容中课程下载</t>
    <phoneticPr fontId="1" type="noConversion"/>
  </si>
  <si>
    <t>随知商城/我的内容</t>
    <phoneticPr fontId="1" type="noConversion"/>
  </si>
  <si>
    <t>1.联网
2.进入精品推荐界面</t>
    <phoneticPr fontId="1" type="noConversion"/>
  </si>
  <si>
    <t>1.联网
2.进入我的内容界面
3.账号登录</t>
    <phoneticPr fontId="1" type="noConversion"/>
  </si>
  <si>
    <t>1.点击内容
2.点击下载</t>
    <phoneticPr fontId="1" type="noConversion"/>
  </si>
  <si>
    <t>默认下载文件出现内容；下载按钮转为阅读/删除</t>
    <phoneticPr fontId="1" type="noConversion"/>
  </si>
  <si>
    <t>验证随知商城中我的内容中课程删除</t>
    <phoneticPr fontId="1" type="noConversion"/>
  </si>
  <si>
    <t>1.联网
2.进入我的内容界面
3.账号登录
4.课程已下载</t>
    <phoneticPr fontId="1" type="noConversion"/>
  </si>
  <si>
    <t>1.点击内容
2.点击阅读</t>
    <phoneticPr fontId="1" type="noConversion"/>
  </si>
  <si>
    <t>内容打开，出现阅读界面</t>
    <phoneticPr fontId="1" type="noConversion"/>
  </si>
  <si>
    <t>验证随知商城中我的内容中课程阅读</t>
    <phoneticPr fontId="1" type="noConversion"/>
  </si>
  <si>
    <t>1.点击内容
2.点击删除</t>
    <phoneticPr fontId="1" type="noConversion"/>
  </si>
  <si>
    <t>下载阅读/删除按钮转为下载按钮</t>
    <phoneticPr fontId="1" type="noConversion"/>
  </si>
  <si>
    <t>F_szshop033</t>
  </si>
  <si>
    <t>F_szshop034</t>
  </si>
  <si>
    <t>F_szshop035</t>
  </si>
  <si>
    <t>解绑邮箱</t>
    <phoneticPr fontId="1" type="noConversion"/>
  </si>
  <si>
    <t>修改密码</t>
    <phoneticPr fontId="1" type="noConversion"/>
  </si>
  <si>
    <t>绑定微信</t>
    <phoneticPr fontId="1" type="noConversion"/>
  </si>
  <si>
    <t>课程下载/阅读/删除</t>
    <phoneticPr fontId="1" type="noConversion"/>
  </si>
  <si>
    <t>阅读格式/文档/视频/音频</t>
    <phoneticPr fontId="1" type="noConversion"/>
  </si>
  <si>
    <t>验证随知商城中订单查询按成交时间排序</t>
    <phoneticPr fontId="1" type="noConversion"/>
  </si>
  <si>
    <t>随知商城/订单查询</t>
    <phoneticPr fontId="1" type="noConversion"/>
  </si>
  <si>
    <t>1.联网
2.进入订单查询界面
3.账号登录</t>
    <phoneticPr fontId="1" type="noConversion"/>
  </si>
  <si>
    <t>1.点击成交时间
2.点击成交时间</t>
    <phoneticPr fontId="1" type="noConversion"/>
  </si>
  <si>
    <t>1.最早的购买的课程订单排前
2.最晚的购买的课程订单排前</t>
    <phoneticPr fontId="1" type="noConversion"/>
  </si>
  <si>
    <t>验证随知商城中订单查询按交易金额排序</t>
    <phoneticPr fontId="1" type="noConversion"/>
  </si>
  <si>
    <t>1.点击交易金额
2.点击交易金额</t>
    <phoneticPr fontId="1" type="noConversion"/>
  </si>
  <si>
    <t>1.交易金额高的课程排前
2.交易金额低的课程排后</t>
    <phoneticPr fontId="1" type="noConversion"/>
  </si>
  <si>
    <t>F_szshop036</t>
  </si>
  <si>
    <t>F_szshop037</t>
  </si>
  <si>
    <t>验证随知商城中账号管理解绑邮箱</t>
    <phoneticPr fontId="1" type="noConversion"/>
  </si>
  <si>
    <t>随知商城/账号管理</t>
    <phoneticPr fontId="1" type="noConversion"/>
  </si>
  <si>
    <t>1.点击邮箱
2.点击确认</t>
    <phoneticPr fontId="1" type="noConversion"/>
  </si>
  <si>
    <t>1.解绑后邮箱将不能登录此账户，请确认是否解绑
2.解绑成功</t>
    <phoneticPr fontId="1" type="noConversion"/>
  </si>
  <si>
    <t>1.解绑后邮箱将不能登录此账户，请确认是否解绑
2.您的账号只剩一种登录方式，不能解绑，请绑定其他登录方式再进行解绑。</t>
    <phoneticPr fontId="1" type="noConversion"/>
  </si>
  <si>
    <t>验证随知商城中账号管理绑定手机</t>
    <phoneticPr fontId="1" type="noConversion"/>
  </si>
  <si>
    <t>手机号绑定成功</t>
    <phoneticPr fontId="1" type="noConversion"/>
  </si>
  <si>
    <t>1.手机号去绑定
2.输入当前用户登录密码（_550123Qw123）
3.输入绑定手机号
4.点击获取验证码并输入
5.点击确认</t>
    <phoneticPr fontId="1" type="noConversion"/>
  </si>
  <si>
    <t>验证随知商城中账号管理用户密码错误绑定手机</t>
    <phoneticPr fontId="1" type="noConversion"/>
  </si>
  <si>
    <t>1.手机号去绑定
2.输入当前用户登录密码（xxxx）
3.输入绑定手机号
4.点击获取验证码并输入
5.点击确认</t>
    <phoneticPr fontId="1" type="noConversion"/>
  </si>
  <si>
    <t>当前用户登陆密码输入错误</t>
    <phoneticPr fontId="1" type="noConversion"/>
  </si>
  <si>
    <t>验证随知商城中账号管理用户手机号有误绑定手机</t>
    <phoneticPr fontId="1" type="noConversion"/>
  </si>
  <si>
    <t>1.联网
2.进入账号管理界面
3.账号登录
4.有两种以上绑定方式</t>
    <phoneticPr fontId="1" type="noConversion"/>
  </si>
  <si>
    <t>1.联网
2.进入账号管理界面
3.账号登录
4.只有一种绑定方式</t>
  </si>
  <si>
    <t>1.联网
2.进入账号管理界面
3.账号登录</t>
  </si>
  <si>
    <t>1.手机号去绑定
2.输入当前用户登录密码（_550123Qw123）
3.输入绑定手机号（123）</t>
    <phoneticPr fontId="1" type="noConversion"/>
  </si>
  <si>
    <t>手机号长度为11位</t>
    <phoneticPr fontId="1" type="noConversion"/>
  </si>
  <si>
    <t>验证随知商城中账号管理用户验证码有误绑定手机</t>
    <phoneticPr fontId="1" type="noConversion"/>
  </si>
  <si>
    <t>1.手机号去绑定
2.输入当前用户登录密码（_550123Qw123）
3.输入绑定手机号
4.点击获取验证码（123456）并输入
5.点击确认</t>
    <phoneticPr fontId="1" type="noConversion"/>
  </si>
  <si>
    <t>验证码有误</t>
    <phoneticPr fontId="1" type="noConversion"/>
  </si>
  <si>
    <t>F_szshop038</t>
  </si>
  <si>
    <t>F_szshop039</t>
  </si>
  <si>
    <t>F_szshop040</t>
  </si>
  <si>
    <t>F_szshop041</t>
  </si>
  <si>
    <t>F_szshop042</t>
  </si>
  <si>
    <t>F_szshop043</t>
  </si>
  <si>
    <t>验证随知商城中账号管理修改密码</t>
    <phoneticPr fontId="1" type="noConversion"/>
  </si>
  <si>
    <t>修改密码成功，账号退出</t>
    <phoneticPr fontId="1" type="noConversion"/>
  </si>
  <si>
    <t>1.点击登录密码
2.输入错误的当前用户登录密码
3.输入新密码
4.输入确认密码</t>
    <phoneticPr fontId="1" type="noConversion"/>
  </si>
  <si>
    <t>新密码不能为空</t>
    <phoneticPr fontId="1" type="noConversion"/>
  </si>
  <si>
    <t>1.点击登录密码
2.输入当前用户登录密码（_550123Qw123）
3.输入新密码
4.输入确认密码</t>
    <phoneticPr fontId="1" type="noConversion"/>
  </si>
  <si>
    <t>1.点击登录密码
2.输入当前用户登录密码（_550123Qw123）
3.输入新密码null
4.输入确认密码null</t>
    <phoneticPr fontId="1" type="noConversion"/>
  </si>
  <si>
    <t>1.点击登录密码
2.输入当前用户登录密码（_550123Qw123）
3.输入新密码1234
4.输入确认密码1234</t>
    <phoneticPr fontId="1" type="noConversion"/>
  </si>
  <si>
    <t>1.点击登录密码
2.输入当前用户登录密码（_550123Qw123）
3.输入新密码234_qwewrqwq4567
4.输入确认密码234_qwewrqwq4567</t>
    <phoneticPr fontId="1" type="noConversion"/>
  </si>
  <si>
    <t>密码由6位-16位字母和数字组成</t>
    <phoneticPr fontId="1" type="noConversion"/>
  </si>
  <si>
    <t>F_szshop044</t>
  </si>
  <si>
    <t>F_szshop045</t>
  </si>
  <si>
    <t>F_szshop046</t>
  </si>
  <si>
    <t>F_szshop047</t>
  </si>
  <si>
    <t>F_szshop048</t>
  </si>
  <si>
    <t>1.点击登录密码
2.点击确定</t>
    <phoneticPr fontId="1" type="noConversion"/>
  </si>
  <si>
    <t>请输入当前用户登录密码；请设置一个密码；请再次确认密码</t>
    <phoneticPr fontId="1" type="noConversion"/>
  </si>
  <si>
    <t>F_szshop049</t>
  </si>
  <si>
    <t>验证随知商城微信绑定</t>
    <phoneticPr fontId="1" type="noConversion"/>
  </si>
  <si>
    <t>1.点击微信绑定
2.微信扫描并同意授权</t>
    <phoneticPr fontId="1" type="noConversion"/>
  </si>
  <si>
    <t>绑定成功</t>
    <phoneticPr fontId="1" type="noConversion"/>
  </si>
  <si>
    <t>F_szshop050</t>
  </si>
  <si>
    <t>F_szshop051</t>
  </si>
  <si>
    <t>验证随知商城QQ绑定</t>
    <phoneticPr fontId="1" type="noConversion"/>
  </si>
  <si>
    <t>1.点击QQ绑定
2.QQ扫描并同意授权</t>
    <phoneticPr fontId="1" type="noConversion"/>
  </si>
  <si>
    <t>F_other001</t>
    <phoneticPr fontId="1" type="noConversion"/>
  </si>
  <si>
    <t>设置</t>
    <phoneticPr fontId="1" type="noConversion"/>
  </si>
  <si>
    <t>1.点击设置
2.点击检查更新</t>
    <phoneticPr fontId="1" type="noConversion"/>
  </si>
  <si>
    <t>没有版本更新</t>
    <phoneticPr fontId="1" type="noConversion"/>
  </si>
  <si>
    <t>验证鹏保宝最新版本在线更新</t>
    <phoneticPr fontId="1" type="noConversion"/>
  </si>
  <si>
    <t>F_other002</t>
  </si>
  <si>
    <t>F_other003</t>
  </si>
  <si>
    <t>1.联网
2.进入PC端界面</t>
    <phoneticPr fontId="1" type="noConversion"/>
  </si>
  <si>
    <t>1.点击设置
2.点击设置路线
3.选择主路线（北京）</t>
    <phoneticPr fontId="1" type="noConversion"/>
  </si>
  <si>
    <t>1.点击设置
2.点击设置路线
3.选择线路1（杭州）</t>
    <phoneticPr fontId="1" type="noConversion"/>
  </si>
  <si>
    <t>路线设置为主路线（北京）</t>
    <phoneticPr fontId="1" type="noConversion"/>
  </si>
  <si>
    <t>路线设置为线路1（杭州）</t>
    <phoneticPr fontId="1" type="noConversion"/>
  </si>
  <si>
    <t>验证鹏保宝设置路线</t>
    <phoneticPr fontId="1" type="noConversion"/>
  </si>
  <si>
    <t>验证鹏保宝注销登录</t>
    <phoneticPr fontId="1" type="noConversion"/>
  </si>
  <si>
    <t>1.联网
2.进入PC端界面
3.账号已经登录</t>
    <phoneticPr fontId="1" type="noConversion"/>
  </si>
  <si>
    <t>1.点击设置
2.点击注销</t>
    <phoneticPr fontId="1" type="noConversion"/>
  </si>
  <si>
    <t>账号退出</t>
    <phoneticPr fontId="1" type="noConversion"/>
  </si>
  <si>
    <t>F_other004</t>
  </si>
  <si>
    <t>点击设置</t>
    <phoneticPr fontId="1" type="noConversion"/>
  </si>
  <si>
    <t>注销登录按钮为灰，无法操作</t>
    <phoneticPr fontId="1" type="noConversion"/>
  </si>
  <si>
    <t>F_other005</t>
  </si>
  <si>
    <t>验证鹏保宝默认启动-无</t>
    <phoneticPr fontId="1" type="noConversion"/>
  </si>
  <si>
    <t>验证鹏保宝默认启动-制作</t>
    <phoneticPr fontId="1" type="noConversion"/>
  </si>
  <si>
    <t>验证鹏保宝默认启动-阅读</t>
    <phoneticPr fontId="1" type="noConversion"/>
  </si>
  <si>
    <t>1.点击设置
2.移动到默认启动位置
3.选择无
4.退出重新启动</t>
    <phoneticPr fontId="1" type="noConversion"/>
  </si>
  <si>
    <t>弹出鹏保宝制作和阅读界面</t>
    <phoneticPr fontId="1" type="noConversion"/>
  </si>
  <si>
    <t>进入制作首页</t>
    <phoneticPr fontId="1" type="noConversion"/>
  </si>
  <si>
    <t>1.点击设置
2.移动到默认启动位置
3.选择制作
4.退出重新启动</t>
    <phoneticPr fontId="1" type="noConversion"/>
  </si>
  <si>
    <t>1.点击设置
2.移动到默认启动位置
3.选择阅读
4.退出重新启动</t>
    <phoneticPr fontId="1" type="noConversion"/>
  </si>
  <si>
    <t>进入阅读首页</t>
    <phoneticPr fontId="1" type="noConversion"/>
  </si>
  <si>
    <t>F_other006</t>
  </si>
  <si>
    <t>F_other007</t>
  </si>
  <si>
    <t>F_other008</t>
  </si>
  <si>
    <t>验证鹏保宝设置文件路径-默认c盘</t>
    <phoneticPr fontId="1" type="noConversion"/>
  </si>
  <si>
    <t>验证鹏保宝设置文件路径-非c盘</t>
    <phoneticPr fontId="1" type="noConversion"/>
  </si>
  <si>
    <t>验证鹏保宝设置文件路径-默认c盘中文路径</t>
    <phoneticPr fontId="1" type="noConversion"/>
  </si>
  <si>
    <t>验证鹏保宝设置文件路径-非c盘中文路径</t>
    <phoneticPr fontId="1" type="noConversion"/>
  </si>
  <si>
    <t>1.点击设置
2.点击设置随知文件路径
3.默认c盘路径</t>
    <phoneticPr fontId="1" type="noConversion"/>
  </si>
  <si>
    <t>下载位置为C:\szdownload</t>
    <phoneticPr fontId="1" type="noConversion"/>
  </si>
  <si>
    <t>1.点击设置
2.点击设置随知文件路径
3.点击更改路径-G:\Desktop\鹏保宝</t>
    <phoneticPr fontId="1" type="noConversion"/>
  </si>
  <si>
    <t>下载位置为G:\Desktop\鹏保宝</t>
    <phoneticPr fontId="1" type="noConversion"/>
  </si>
  <si>
    <t>1.点击设置
2.点击设置随知文件路径
3.点击更改路径-C:\Desktop\鹏保宝</t>
    <phoneticPr fontId="1" type="noConversion"/>
  </si>
  <si>
    <t>下载位置为C:\Desktop\鹏保宝</t>
    <phoneticPr fontId="1" type="noConversion"/>
  </si>
  <si>
    <t>1.点击设置
2.点击设置随知文件路径
3.点击更改路径-G:\Desktop\pbb</t>
    <phoneticPr fontId="1" type="noConversion"/>
  </si>
  <si>
    <t>下载位置为G:\Desktop\pbb</t>
    <phoneticPr fontId="1" type="noConversion"/>
  </si>
  <si>
    <t>F_other009</t>
  </si>
  <si>
    <t>F_other010</t>
  </si>
  <si>
    <t>F_other011</t>
  </si>
  <si>
    <t>F_other012</t>
  </si>
  <si>
    <t>验证鹏保宝设置关于</t>
    <phoneticPr fontId="1" type="noConversion"/>
  </si>
  <si>
    <t>1.点击设置
2.点击关于</t>
    <phoneticPr fontId="1" type="noConversion"/>
  </si>
  <si>
    <t>弹出鹏保宝v8.7.3.0 及公司的相关信息</t>
    <phoneticPr fontId="1" type="noConversion"/>
  </si>
  <si>
    <t>F_other013</t>
  </si>
  <si>
    <t>充值功能</t>
    <phoneticPr fontId="1" type="noConversion"/>
  </si>
  <si>
    <t>验证可控传播文件夹制作</t>
    <phoneticPr fontId="1" type="noConversion"/>
  </si>
  <si>
    <t>MP4</t>
    <phoneticPr fontId="1" type="noConversion"/>
  </si>
  <si>
    <t>AVI</t>
    <phoneticPr fontId="1" type="noConversion"/>
  </si>
  <si>
    <t>FLV</t>
    <phoneticPr fontId="1" type="noConversion"/>
  </si>
  <si>
    <t>M4V</t>
    <phoneticPr fontId="1" type="noConversion"/>
  </si>
  <si>
    <t>DOCX</t>
    <phoneticPr fontId="1" type="noConversion"/>
  </si>
  <si>
    <t>XLSL</t>
    <phoneticPr fontId="1" type="noConversion"/>
  </si>
  <si>
    <t>PPTX</t>
    <phoneticPr fontId="1" type="noConversion"/>
  </si>
  <si>
    <t>TXT</t>
    <phoneticPr fontId="1" type="noConversion"/>
  </si>
  <si>
    <t>PDF</t>
    <phoneticPr fontId="1" type="noConversion"/>
  </si>
  <si>
    <t>JPG</t>
    <phoneticPr fontId="1" type="noConversion"/>
  </si>
  <si>
    <t>PNG</t>
    <phoneticPr fontId="1" type="noConversion"/>
  </si>
  <si>
    <t>GIF</t>
    <phoneticPr fontId="1" type="noConversion"/>
  </si>
  <si>
    <t>MP3</t>
    <phoneticPr fontId="1" type="noConversion"/>
  </si>
  <si>
    <t>WAV</t>
    <phoneticPr fontId="1" type="noConversion"/>
  </si>
  <si>
    <t>DWG</t>
    <phoneticPr fontId="1" type="noConversion"/>
  </si>
  <si>
    <t>1.选择要制作的文件夹右键制作文件
2.点击选择可控传播
3.能看1次
4.能看1天
5.浏览文件加密路径G:\Desktop
6.输入QQ（936419）
7.输入手机号13767369687
8.936419@qq.com
9.备注不输入
10.勾选允许打印
11.点击下一步
12.点击跳过
13.点击制作</t>
    <phoneticPr fontId="1" type="noConversion"/>
  </si>
  <si>
    <t>1.选择要制作的文件夹右键制作文件
2.点击选择可控传播
3.能看100次
4.能看10天
5.浏览文件加密路径G:\Desktop
6.输入QQ（99118975）
7.输入手机号13767369687
8.99118975@qq.com
9.输入100字符
10.不勾选
11.点击下一步
12.点击跳过
13.点击制作</t>
    <phoneticPr fontId="1" type="noConversion"/>
  </si>
  <si>
    <t>1.选择要制作的文件夹右键制作文件
2.点击选择可控传播
3.能看1次
4.能看10天
5.浏览文件加密路径G:\Desktop
6.输入QQ（9911897589）
7.输入手机号14767369687
8.9911897589@qq.com
9.备注输入150字符
10.勾选打印
11.点击下一步
12.点击跳过
13.点击制作</t>
    <phoneticPr fontId="1" type="noConversion"/>
  </si>
  <si>
    <t>1.选择要制作的文件夹右键制作文件
2.点击选择可控传播
3.能看100次
4.能看1天
5.浏览文件加密路径G:\Desktop
6.输入QQ（741293）
7.输入手机号14767369687
8.741293@qq.com
9.备注输入150字符
10.不勾选
11.点击下一步
12.点击跳过
13.点击制作</t>
    <phoneticPr fontId="1" type="noConversion"/>
  </si>
  <si>
    <t>1.选择要制作的文件夹右键制作文件
2.点击选择可控传播
3.能看1次
4.不限制
5.浏览文件加密路径G:\Desktop
6.输入QQ（74142932）
7.输入手机号15767369687
8.74142932@qq.com
9.备注输入100字符
10.不勾选
11.点击下一步
12.点击跳过
13.点击制作</t>
    <phoneticPr fontId="1" type="noConversion"/>
  </si>
  <si>
    <t>1.选择要制作的文件夹右键制作文件
2.点击选择可控传播
3.能看100次
4.不限制
5.浏览文件加密路径G:\Desktop
6.输入QQ（1741429320）
7.输入手机号15767369687
8.1741429320@qq.com
9.备注不输入
10.勾选打印
11.点击下一步
12.点击跳过
13.点击制作</t>
    <phoneticPr fontId="1" type="noConversion"/>
  </si>
  <si>
    <t>1.选择要制作的文件夹右键制作文件
2.点击选择可控传播
3.不限制
4.能看1天
5.浏览文件加密路径G:\Desktop
6.输入QQ（17414293）
7.输入手机号16767369687
8.17414293@qq.com
9.备注输入100字符
10.勾选打印
11.点击下一步
12.点击跳过
13.点击制作</t>
    <phoneticPr fontId="1" type="noConversion"/>
  </si>
  <si>
    <t>1.选择要制作的文件夹右键制作文件
2.点击选择可控传播
3.可看100次
4.不限制
5.浏览文件加密路径G:\Desktop
6.输入QQ（174142）
7.输入手机号18767369687
8.174142@qq.com
9.备注输入100字符
10.不勾选打印
11.点击下一步
12.点击跳过
13.点击制作</t>
    <phoneticPr fontId="1" type="noConversion"/>
  </si>
  <si>
    <t>1.选择要制作的文件夹右键制作文件
2.点击选择可控传播
3.可看1次
4.可看10天
5.浏览文件加密路径G:\Desktop
6.输入QQ（17414256）
7.输入手机号18767369687
8.17414256@qq.com
9.备注不输入
10.勾选打印
11.点击下一步
12.点击跳过
13.点击制作</t>
    <phoneticPr fontId="1" type="noConversion"/>
  </si>
  <si>
    <t>1.选择要制作的文件夹右键制作文件
2.点击选择可控传播
3.可看100次
4.可看1天
5.浏览文件加密路径G:\Desktop
6.输入QQ（17414256）
7.输入手机号18767369687
8.17414256@qq.com
9.备注输入150字符
10.勾选打印
11.点击下一步
12.点击跳过
13.点击制作</t>
    <phoneticPr fontId="1" type="noConversion"/>
  </si>
  <si>
    <t>1.选择要制作的文件夹右键制作文件
2.点击选择可控传播
3.不限制
4.可看10天
5.浏览文件加密路径G:\Desktop
6.输入QQ（174142）
7.输入手机号19767369687
8.1414256@qq.com
9.备注输入100字符
10.不勾选打印
11.点击下一步
12.点击跳过
13.点击制作</t>
    <phoneticPr fontId="1" type="noConversion"/>
  </si>
  <si>
    <t>1.选择要制作的文件夹右键制作文件
2.点击选择可控传播
3.不限制
4.不限制
5.浏览文件加密路径G:\Desktop
6.输入QQ（1741421245）
7.输入手机号13767369687
8.1414256@qq.com
9.备注输入150字符
10.不勾选打印
11.点击下一步
12.点击跳过
13.点击制作</t>
    <phoneticPr fontId="1" type="noConversion"/>
  </si>
  <si>
    <t>1.选择要制作的文件夹右键制作文件
2.点击选择可控传播
3.不限制
4.不限制
5.浏览文件加密路径G:\Desktop
6.输入QQ（17414456）
7.输入手机号14767369687
8.17414456@qq.com
9.不输入
10.不勾选打印
11.点击下一步
12.点击跳过
13.点击制作</t>
    <phoneticPr fontId="1" type="noConversion"/>
  </si>
  <si>
    <t>1.选择要制作的文件夹右键制作文件
2.点击选择可控传播
3.不限制
4.可看一天
5.浏览文件加密路径G:\Desktop
6.输入QQ（1741421245）
7.输入手机号15767369687
8.1741421245@qq.com
9.备注输入150字符
10.勾选打印
11.点击下一步
12.点击跳过
13.点击制作</t>
    <phoneticPr fontId="1" type="noConversion"/>
  </si>
  <si>
    <t>1.选择要制作的文件夹右键制作文件
2.点击选择可控传播
3.可看一次
4.不限制
5.浏览文件加密路径G:\Desktop
6.输入QQ（1741421245）
7.输入手机号16767369687
8.1414256@qq.com
9.备注输入150字符
10.不勾选打印
11.点击下一步
12.点击跳过
13.点击制作</t>
    <phoneticPr fontId="1" type="noConversion"/>
  </si>
  <si>
    <t>1.选择要制作的文件夹右键制作文件
2.点击选择可控传播
3.可看100次
4.可看10天
5.浏览文件加密路径G:\Desktop
6.输入QQ（1741421245）
7.输入手机号13767369687
8.1414256@qq.com
9.不输入
10.勾选打印
11.点击下一步
12.点击跳过
13.点击制作</t>
    <phoneticPr fontId="1" type="noConversion"/>
  </si>
  <si>
    <t>1.选择要制作的文件夹右键制作文件
2.点击选择可控传播
3.不限制
4.可看一天
5.浏览文件加密路径G:\Desktop
6.输入QQ（1741421245）
7.输入手机号18767369687
8.1414256@qq.com
9.备注输入150字符
10.勾选打印
11.点击下一步
12.点击跳过
13.点击制作</t>
    <phoneticPr fontId="1" type="noConversion"/>
  </si>
  <si>
    <t>1.选择要制作的文件夹右键制作文件
2.点击选择可控传播
3.可看1次
4.不限制
5.浏览文件加密路径G:\Desktop
6.输入QQ（1741421245）
7.输入手机号19767369687
8.1414256@qq.com
9.备注不输入
10.不勾选打印
11.点击下一步
12.点击跳过
13.点击制作</t>
    <phoneticPr fontId="1" type="noConversion"/>
  </si>
  <si>
    <t>1.选择要制作的文件夹右键制作文件
2.点击选择可控传播
3.可看1次
4.可看10天
5.浏览文件加密路径G:\Desktop
6.输入QQ（1741421245）
7.输入手机号14767369687
8.1414256@qq.com
9.备注输入100字符
10.勾选打印
11.点击下一步
12.点击跳过
13.点击制作</t>
    <phoneticPr fontId="1" type="noConversion"/>
  </si>
  <si>
    <t>1.选择要制作的文件夹右键制作文件
2.点击选择可控传播
3.可看100次
4.可看10天
5.浏览文件加密路径G:\Desktop
6.输入QQ（1741421245）
7.输入手机号15767369687
8.1414256@qq.com
9.备注输入100字符
10.不勾选打印
11.点击下一步
12.点击跳过
13.点击制作</t>
    <phoneticPr fontId="1" type="noConversion"/>
  </si>
  <si>
    <t>1.选择要制作的文件夹右键制作文件
2.点击选择可控传播
3.可看100次
4.可看一天
5.浏览文件加密路径G:\Desktop
6.输入QQ（17414217）
7.输入手机号18767369687
8.17414217@qq.com
9.备注不输入
10.勾选打印
11.点击下一步
12.点击跳过
13.点击制作</t>
    <phoneticPr fontId="1" type="noConversion"/>
  </si>
  <si>
    <t>1.选择要制作的文件夹右键制作文件
2.点击选择可控传播
3.可看1次
4.不限制
5.浏览文件加密路径G:\Desktop
6.输入QQ（174142）
7.输入手机号17767369687
8.17414217@qq.com
9.备注输入100字符
10.不勾选打印
11.点击下一步
12.点击跳过
13.点击制作</t>
    <phoneticPr fontId="1" type="noConversion"/>
  </si>
  <si>
    <t>1.选择要制作的文件夹右键制作文件
2.点击选择绑定设备
3.设置能看到
4.设置能看次数不限制
5.设置能看多久不限制
6.浏览文件加密到G:\Desktop
7.输入QQ号（918539）
8.输入手机号（13367933013）
9.输入邮箱（918539@qq.com）
10.备注不输入
11.勾选打印
12.点击跳过
13.点击制作</t>
    <phoneticPr fontId="1" type="noConversion"/>
  </si>
  <si>
    <t>1.选择要制作的文件夹右键制作文件
2.点击选择可控传播
3.可看1次
4.可看1天
5.浏览文件加密路径G:\Desktop
6.输入QQ（174142）
7.输入手机号17767369687
8.1741429320@qq.com
9.备注输入100字符
10.不勾选打印
11.点击下一步
12.点击跳过
13.点击制作</t>
    <phoneticPr fontId="1" type="noConversion"/>
  </si>
  <si>
    <t>1.选择要制作的文件夹右键制作文件
2.点击选择可控传播
3.不限制
4.能看10天
5.浏览文件加密路径G:\Desktop
6.输入QQ（174142）
7.输入手机号16767369687
8.174142@qq.com
9.备注不输入
10.不勾选
11.点击下一步
12.点击跳过
13.点击制作</t>
    <phoneticPr fontId="1" type="noConversion"/>
  </si>
  <si>
    <t>1.选择要制作的文件夹右键制作文件
2.点击选择可控传播
3.不限制
4.不限制
5.浏览文件加密路径G:\Desktop
6.输入QQ（1741429320）
7.输入手机号17767369687
8.1741429320@qq.com
9.备注输入150字符
10.勾选打印
11.点击下一步
12.点击跳过
13.点击制作</t>
    <phoneticPr fontId="1" type="noConversion"/>
  </si>
  <si>
    <t>1.选择要制作的文件夹右键制作文件
2.点击选择绑定设备
3.设置能看到
4.设置能看次数100次
5.设置能看多久1年
6.浏览文件加密到G:\Desktop
7.输入QQ号（99118565）
8.输入手机号（15367933013）
9.输入邮箱（99118565@qq.com）
10.备注不输入
11.勾选打印
12.点击跳过
13.点击制作</t>
    <phoneticPr fontId="1" type="noConversion"/>
  </si>
  <si>
    <t>1.选择要制作的文件夹右键制作文件
2.点击选择绑定设备
3.设置能看到
4.设置能看次数不限制
5.设置能看多久1天
6.浏览文件加密到G:\Desktop
7.输入QQ号（991186）
8.输入手机号（17367933013）
9.输入邮箱（991186@qq.com）
10.备注输入50字符
11.不勾选打印
12.点击跳过
13.点击制作</t>
    <phoneticPr fontId="1" type="noConversion"/>
  </si>
  <si>
    <t>1.选择要制作的文件夹右键制作文件
2.点击选择绑定设备
3.设置能看到
4.设置能看次数5次
5.设置能看多久一年
6.浏览文件加密到G:\Desktop
7.输入QQ号（99118612）
8.输入手机号（15367933013）
9.输入邮箱（99118612@qq.com）
10.备注不输入
11.不勾选打印
12.点击跳过
13.点击制作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</si>
</sst>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333333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2" borderId="0" xfId="0" applyFill="1"/>
    <xf numFmtId="0" fontId="2" fillId="0" borderId="0" xfId="1"/>
    <xf numFmtId="0" fontId="3" fillId="2" borderId="0" xfId="0" applyFont="1" applyFill="1"/>
    <xf numFmtId="0" fontId="0" fillId="2" borderId="0" xfId="0" applyFill="1" applyAlignment="1">
      <alignment wrapText="1"/>
    </xf>
    <xf numFmtId="0" fontId="0" fillId="0" borderId="0" xfId="0" applyAlignment="1">
      <alignment horizontal="center" vertical="center"/>
    </xf>
    <xf numFmtId="0" fontId="5" fillId="0" borderId="0" xfId="0" applyFont="1"/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365760</xdr:colOff>
      <xdr:row>38</xdr:row>
      <xdr:rowOff>30480</xdr:rowOff>
    </xdr:from>
    <xdr:to>
      <xdr:col>2</xdr:col>
      <xdr:colOff>782915</xdr:colOff>
      <xdr:row>57</xdr:row>
      <xdr:rowOff>22860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ED8D4AA-82F9-4DF9-AE82-EC90C0AD36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5360" y="6362700"/>
          <a:ext cx="4608155" cy="3322320"/>
        </a:xfrm>
        <a:prstGeom prst="rect">
          <a:avLst/>
        </a:prstGeom>
      </xdr:spPr>
    </xdr:pic>
    <xdr:clientData/>
  </xdr:twoCellAnchor>
  <xdr:twoCellAnchor editAs="oneCell">
    <xdr:from>
      <xdr:col>2</xdr:col>
      <xdr:colOff>1981200</xdr:colOff>
      <xdr:row>38</xdr:row>
      <xdr:rowOff>45720</xdr:rowOff>
    </xdr:from>
    <xdr:to>
      <xdr:col>3</xdr:col>
      <xdr:colOff>2202608</xdr:colOff>
      <xdr:row>61</xdr:row>
      <xdr:rowOff>76552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DDCC521-0FAD-4F6A-93C7-3FD3744D1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81800" y="6377940"/>
          <a:ext cx="4938188" cy="4061812"/>
        </a:xfrm>
        <a:prstGeom prst="rect">
          <a:avLst/>
        </a:prstGeom>
      </xdr:spPr>
    </xdr:pic>
    <xdr:clientData/>
  </xdr:twoCellAnchor>
  <xdr:twoCellAnchor editAs="oneCell">
    <xdr:from>
      <xdr:col>2</xdr:col>
      <xdr:colOff>1760220</xdr:colOff>
      <xdr:row>62</xdr:row>
      <xdr:rowOff>121920</xdr:rowOff>
    </xdr:from>
    <xdr:to>
      <xdr:col>3</xdr:col>
      <xdr:colOff>2300583</xdr:colOff>
      <xdr:row>70</xdr:row>
      <xdr:rowOff>129364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85A7001-7E96-4CC4-88B2-B0BDB9D90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60820" y="11010900"/>
          <a:ext cx="5257143" cy="14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1539240</xdr:colOff>
      <xdr:row>72</xdr:row>
      <xdr:rowOff>137160</xdr:rowOff>
    </xdr:from>
    <xdr:to>
      <xdr:col>4</xdr:col>
      <xdr:colOff>837409</xdr:colOff>
      <xdr:row>100</xdr:row>
      <xdr:rowOff>67975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528CA185-9B1E-49A6-8650-DC1BE105A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39840" y="12778740"/>
          <a:ext cx="6323809" cy="4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358140</xdr:colOff>
      <xdr:row>68</xdr:row>
      <xdr:rowOff>15240</xdr:rowOff>
    </xdr:from>
    <xdr:to>
      <xdr:col>1</xdr:col>
      <xdr:colOff>3749334</xdr:colOff>
      <xdr:row>78</xdr:row>
      <xdr:rowOff>114460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4A3ADB14-DFEB-4671-9620-BDE9FFE4A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740" y="11955780"/>
          <a:ext cx="3391194" cy="1851820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</xdr:colOff>
      <xdr:row>82</xdr:row>
      <xdr:rowOff>38100</xdr:rowOff>
    </xdr:from>
    <xdr:to>
      <xdr:col>2</xdr:col>
      <xdr:colOff>735363</xdr:colOff>
      <xdr:row>95</xdr:row>
      <xdr:rowOff>99060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4492BB3D-EB2F-4413-962C-64DD9F9B8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340" y="14432280"/>
          <a:ext cx="5482623" cy="233934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104</xdr:row>
      <xdr:rowOff>30480</xdr:rowOff>
    </xdr:from>
    <xdr:to>
      <xdr:col>3</xdr:col>
      <xdr:colOff>2164676</xdr:colOff>
      <xdr:row>115</xdr:row>
      <xdr:rowOff>167819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3A15260-AB58-47AC-9FD4-6317A0CBA9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800600" y="18280380"/>
          <a:ext cx="6881456" cy="2065199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117</xdr:row>
      <xdr:rowOff>1</xdr:rowOff>
    </xdr:from>
    <xdr:to>
      <xdr:col>3</xdr:col>
      <xdr:colOff>2161093</xdr:colOff>
      <xdr:row>142</xdr:row>
      <xdr:rowOff>45721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D311F2F7-847E-45D3-B118-4A984BB1D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00601" y="20528281"/>
          <a:ext cx="6877872" cy="4427220"/>
        </a:xfrm>
        <a:prstGeom prst="rect">
          <a:avLst/>
        </a:prstGeom>
      </xdr:spPr>
    </xdr:pic>
    <xdr:clientData/>
  </xdr:twoCellAnchor>
  <xdr:twoCellAnchor editAs="oneCell">
    <xdr:from>
      <xdr:col>2</xdr:col>
      <xdr:colOff>289560</xdr:colOff>
      <xdr:row>144</xdr:row>
      <xdr:rowOff>121920</xdr:rowOff>
    </xdr:from>
    <xdr:to>
      <xdr:col>3</xdr:col>
      <xdr:colOff>1706485</xdr:colOff>
      <xdr:row>162</xdr:row>
      <xdr:rowOff>91440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CB652E41-33C4-4E02-970E-F8F884B83C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090160" y="25382220"/>
          <a:ext cx="6133705" cy="3124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251460</xdr:colOff>
      <xdr:row>0</xdr:row>
      <xdr:rowOff>0</xdr:rowOff>
    </xdr:from>
    <xdr:to>
      <xdr:col>24</xdr:col>
      <xdr:colOff>183825</xdr:colOff>
      <xdr:row>28</xdr:row>
      <xdr:rowOff>99585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A3A6F23-665E-41DF-9CBB-FE249A9DC8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27420" y="0"/>
          <a:ext cx="10905165" cy="6058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5-11&#20301;&#25968;&#23383;+@+&#22495;&#21517;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C2" sqref="C2:C6"/>
    </sheetView>
  </sheetViews>
  <sheetFormatPr defaultRowHeight="13.8" x14ac:dyDescent="0.25"/>
  <cols>
    <col min="2" max="2" width="15" customWidth="1"/>
    <col min="3" max="3" width="22.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2" t="s">
        <v>3</v>
      </c>
      <c r="B2" s="1" t="s">
        <v>4</v>
      </c>
      <c r="C2" s="1">
        <v>149</v>
      </c>
    </row>
    <row r="3" spans="1:3" x14ac:dyDescent="0.25">
      <c r="A3" s="12"/>
      <c r="B3" s="1" t="s">
        <v>5</v>
      </c>
      <c r="C3" s="1">
        <v>693</v>
      </c>
    </row>
    <row r="4" spans="1:3" x14ac:dyDescent="0.25">
      <c r="A4" s="12"/>
      <c r="B4" s="1" t="s">
        <v>6</v>
      </c>
      <c r="C4" s="1">
        <v>24</v>
      </c>
    </row>
    <row r="5" spans="1:3" x14ac:dyDescent="0.25">
      <c r="A5" s="12"/>
      <c r="B5" s="1" t="s">
        <v>7</v>
      </c>
      <c r="C5" s="1">
        <v>51</v>
      </c>
    </row>
    <row r="6" spans="1:3" x14ac:dyDescent="0.25">
      <c r="A6" s="12"/>
      <c r="B6" s="1" t="s">
        <v>8</v>
      </c>
      <c r="C6" s="1">
        <v>13</v>
      </c>
    </row>
    <row r="7" spans="1:3" x14ac:dyDescent="0.25">
      <c r="A7" s="13" t="s">
        <v>9</v>
      </c>
      <c r="B7" s="13"/>
      <c r="C7">
        <f>SUM(C2:C6)</f>
        <v>930</v>
      </c>
    </row>
  </sheetData>
  <mergeCells count="2">
    <mergeCell ref="A2:A6"/>
    <mergeCell ref="A7:B7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15D40-7090-4AAD-9093-D31CFE1C6091}">
  <dimension ref="A1:F13"/>
  <sheetViews>
    <sheetView workbookViewId="0">
      <selection activeCell="F12" sqref="F12"/>
    </sheetView>
  </sheetViews>
  <sheetFormatPr defaultRowHeight="13.8" x14ac:dyDescent="0.25"/>
  <cols>
    <col min="2" max="2" width="24.33203125" customWidth="1"/>
    <col min="3" max="3" width="46.21875" bestFit="1" customWidth="1"/>
    <col min="4" max="4" width="20" bestFit="1" customWidth="1"/>
    <col min="5" max="5" width="25.21875" bestFit="1" customWidth="1"/>
  </cols>
  <sheetData>
    <row r="1" spans="1:6" x14ac:dyDescent="0.25">
      <c r="B1" t="s">
        <v>43</v>
      </c>
      <c r="C1" s="10" t="s">
        <v>2308</v>
      </c>
      <c r="E1" t="s">
        <v>2317</v>
      </c>
    </row>
    <row r="2" spans="1:6" x14ac:dyDescent="0.25">
      <c r="A2" t="s">
        <v>2298</v>
      </c>
      <c r="B2" s="5" t="s">
        <v>2303</v>
      </c>
      <c r="C2" s="14" t="s">
        <v>2306</v>
      </c>
      <c r="D2" t="s">
        <v>2305</v>
      </c>
    </row>
    <row r="3" spans="1:6" x14ac:dyDescent="0.25">
      <c r="A3" t="s">
        <v>2299</v>
      </c>
      <c r="B3" s="5" t="s">
        <v>2303</v>
      </c>
      <c r="C3" s="14"/>
      <c r="D3" t="s">
        <v>2305</v>
      </c>
    </row>
    <row r="4" spans="1:6" x14ac:dyDescent="0.25">
      <c r="A4" t="s">
        <v>2300</v>
      </c>
      <c r="B4" s="5" t="s">
        <v>2304</v>
      </c>
      <c r="C4" s="10" t="s">
        <v>2307</v>
      </c>
      <c r="D4" t="s">
        <v>2385</v>
      </c>
      <c r="E4" t="s">
        <v>2386</v>
      </c>
    </row>
    <row r="5" spans="1:6" x14ac:dyDescent="0.25">
      <c r="A5" t="s">
        <v>2301</v>
      </c>
      <c r="B5" s="5" t="s">
        <v>2304</v>
      </c>
      <c r="C5" s="10" t="s">
        <v>2301</v>
      </c>
    </row>
    <row r="6" spans="1:6" x14ac:dyDescent="0.25">
      <c r="A6" t="s">
        <v>2302</v>
      </c>
      <c r="B6" s="5" t="s">
        <v>2304</v>
      </c>
      <c r="C6" s="10" t="s">
        <v>2302</v>
      </c>
      <c r="D6" t="s">
        <v>2382</v>
      </c>
      <c r="E6" t="s">
        <v>2383</v>
      </c>
      <c r="F6" t="s">
        <v>2384</v>
      </c>
    </row>
    <row r="11" spans="1:6" x14ac:dyDescent="0.25">
      <c r="A11" t="s">
        <v>2343</v>
      </c>
      <c r="B11" t="s">
        <v>2342</v>
      </c>
    </row>
    <row r="12" spans="1:6" ht="55.2" x14ac:dyDescent="0.25">
      <c r="B12" t="s">
        <v>2344</v>
      </c>
      <c r="C12" s="5" t="s">
        <v>2346</v>
      </c>
    </row>
    <row r="13" spans="1:6" ht="55.2" x14ac:dyDescent="0.25">
      <c r="B13" t="s">
        <v>2345</v>
      </c>
      <c r="C13" s="5" t="s">
        <v>2347</v>
      </c>
    </row>
  </sheetData>
  <mergeCells count="1">
    <mergeCell ref="C2:C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08024-E292-475E-A69F-4131EA52EE3A}">
  <dimension ref="A1:J150"/>
  <sheetViews>
    <sheetView tabSelected="1" zoomScale="85" zoomScaleNormal="85" workbookViewId="0">
      <pane ySplit="1" topLeftCell="A137" activePane="bottomLeft" state="frozen"/>
      <selection pane="bottomLeft" activeCell="G90" sqref="G90"/>
    </sheetView>
  </sheetViews>
  <sheetFormatPr defaultRowHeight="13.8" x14ac:dyDescent="0.25"/>
  <cols>
    <col min="1" max="1" width="13.44140625" customWidth="1"/>
    <col min="3" max="3" width="37.77734375" bestFit="1" customWidth="1"/>
    <col min="4" max="4" width="15.44140625" bestFit="1" customWidth="1"/>
    <col min="5" max="5" width="12.5546875" customWidth="1"/>
    <col min="6" max="6" width="50.21875" customWidth="1"/>
    <col min="7" max="7" width="50.5546875" bestFit="1" customWidth="1"/>
    <col min="8" max="8" width="61.6640625" bestFit="1" customWidth="1"/>
  </cols>
  <sheetData>
    <row r="1" spans="1:10" ht="15.6" customHeight="1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</row>
    <row r="2" spans="1:10" ht="195.6" customHeight="1" x14ac:dyDescent="0.25">
      <c r="A2" t="s">
        <v>48</v>
      </c>
      <c r="B2" t="s">
        <v>49</v>
      </c>
      <c r="C2" t="s">
        <v>50</v>
      </c>
      <c r="D2" t="s">
        <v>168</v>
      </c>
      <c r="E2" t="s">
        <v>51</v>
      </c>
      <c r="F2" s="5" t="s">
        <v>109</v>
      </c>
      <c r="G2" s="5" t="s">
        <v>112</v>
      </c>
      <c r="H2" t="s">
        <v>52</v>
      </c>
    </row>
    <row r="3" spans="1:10" ht="186.6" customHeight="1" x14ac:dyDescent="0.25">
      <c r="A3" t="s">
        <v>114</v>
      </c>
      <c r="B3" t="s">
        <v>49</v>
      </c>
      <c r="C3" t="s">
        <v>50</v>
      </c>
      <c r="D3" t="s">
        <v>168</v>
      </c>
      <c r="E3" t="s">
        <v>51</v>
      </c>
      <c r="F3" s="5" t="s">
        <v>109</v>
      </c>
      <c r="G3" s="5" t="s">
        <v>113</v>
      </c>
      <c r="H3" t="s">
        <v>52</v>
      </c>
    </row>
    <row r="4" spans="1:10" ht="179.4" x14ac:dyDescent="0.25">
      <c r="A4" t="s">
        <v>115</v>
      </c>
      <c r="B4" t="s">
        <v>49</v>
      </c>
      <c r="C4" t="s">
        <v>50</v>
      </c>
      <c r="D4" t="s">
        <v>168</v>
      </c>
      <c r="E4" t="s">
        <v>51</v>
      </c>
      <c r="F4" s="5" t="s">
        <v>109</v>
      </c>
      <c r="G4" s="5" t="s">
        <v>122</v>
      </c>
      <c r="H4" t="s">
        <v>52</v>
      </c>
    </row>
    <row r="5" spans="1:10" ht="179.4" x14ac:dyDescent="0.25">
      <c r="A5" t="s">
        <v>116</v>
      </c>
      <c r="B5" t="s">
        <v>49</v>
      </c>
      <c r="C5" t="s">
        <v>50</v>
      </c>
      <c r="D5" t="s">
        <v>168</v>
      </c>
      <c r="E5" t="s">
        <v>51</v>
      </c>
      <c r="F5" s="5" t="s">
        <v>109</v>
      </c>
      <c r="G5" s="5" t="s">
        <v>123</v>
      </c>
      <c r="H5" t="s">
        <v>52</v>
      </c>
    </row>
    <row r="6" spans="1:10" ht="179.4" x14ac:dyDescent="0.25">
      <c r="A6" t="s">
        <v>117</v>
      </c>
      <c r="B6" t="s">
        <v>49</v>
      </c>
      <c r="C6" t="s">
        <v>50</v>
      </c>
      <c r="D6" t="s">
        <v>168</v>
      </c>
      <c r="E6" t="s">
        <v>51</v>
      </c>
      <c r="F6" s="5" t="s">
        <v>109</v>
      </c>
      <c r="G6" s="5" t="s">
        <v>124</v>
      </c>
      <c r="H6" t="s">
        <v>52</v>
      </c>
    </row>
    <row r="7" spans="1:10" ht="179.4" x14ac:dyDescent="0.25">
      <c r="A7" t="s">
        <v>118</v>
      </c>
      <c r="B7" t="s">
        <v>49</v>
      </c>
      <c r="C7" t="s">
        <v>50</v>
      </c>
      <c r="D7" t="s">
        <v>168</v>
      </c>
      <c r="E7" t="s">
        <v>51</v>
      </c>
      <c r="F7" s="5" t="s">
        <v>109</v>
      </c>
      <c r="G7" s="5" t="s">
        <v>125</v>
      </c>
      <c r="H7" t="s">
        <v>52</v>
      </c>
    </row>
    <row r="8" spans="1:10" ht="179.4" x14ac:dyDescent="0.25">
      <c r="A8" t="s">
        <v>119</v>
      </c>
      <c r="B8" t="s">
        <v>49</v>
      </c>
      <c r="C8" t="s">
        <v>50</v>
      </c>
      <c r="D8" t="s">
        <v>168</v>
      </c>
      <c r="E8" t="s">
        <v>51</v>
      </c>
      <c r="F8" s="5" t="s">
        <v>109</v>
      </c>
      <c r="G8" s="5" t="s">
        <v>126</v>
      </c>
      <c r="H8" t="s">
        <v>52</v>
      </c>
    </row>
    <row r="9" spans="1:10" ht="179.4" x14ac:dyDescent="0.25">
      <c r="A9" t="s">
        <v>120</v>
      </c>
      <c r="B9" t="s">
        <v>49</v>
      </c>
      <c r="C9" t="s">
        <v>50</v>
      </c>
      <c r="D9" t="s">
        <v>168</v>
      </c>
      <c r="E9" t="s">
        <v>51</v>
      </c>
      <c r="F9" s="5" t="s">
        <v>109</v>
      </c>
      <c r="G9" s="5" t="s">
        <v>127</v>
      </c>
      <c r="H9" t="s">
        <v>52</v>
      </c>
    </row>
    <row r="10" spans="1:10" ht="179.4" x14ac:dyDescent="0.25">
      <c r="A10" t="s">
        <v>121</v>
      </c>
      <c r="B10" t="s">
        <v>49</v>
      </c>
      <c r="C10" t="s">
        <v>50</v>
      </c>
      <c r="D10" t="s">
        <v>168</v>
      </c>
      <c r="E10" t="s">
        <v>51</v>
      </c>
      <c r="F10" s="5" t="s">
        <v>109</v>
      </c>
      <c r="G10" s="5" t="s">
        <v>128</v>
      </c>
      <c r="H10" t="s">
        <v>52</v>
      </c>
    </row>
    <row r="11" spans="1:10" ht="179.4" x14ac:dyDescent="0.25">
      <c r="A11" t="s">
        <v>133</v>
      </c>
      <c r="B11" t="s">
        <v>49</v>
      </c>
      <c r="C11" t="s">
        <v>50</v>
      </c>
      <c r="D11" t="s">
        <v>168</v>
      </c>
      <c r="E11" t="s">
        <v>51</v>
      </c>
      <c r="F11" s="5" t="s">
        <v>109</v>
      </c>
      <c r="G11" s="5" t="s">
        <v>129</v>
      </c>
      <c r="H11" t="s">
        <v>52</v>
      </c>
    </row>
    <row r="12" spans="1:10" ht="179.4" x14ac:dyDescent="0.25">
      <c r="A12" t="s">
        <v>134</v>
      </c>
      <c r="B12" t="s">
        <v>49</v>
      </c>
      <c r="C12" t="s">
        <v>50</v>
      </c>
      <c r="D12" t="s">
        <v>168</v>
      </c>
      <c r="E12" t="s">
        <v>51</v>
      </c>
      <c r="F12" s="5" t="s">
        <v>109</v>
      </c>
      <c r="G12" s="5" t="s">
        <v>130</v>
      </c>
      <c r="H12" t="s">
        <v>52</v>
      </c>
    </row>
    <row r="13" spans="1:10" ht="179.4" x14ac:dyDescent="0.25">
      <c r="A13" t="s">
        <v>135</v>
      </c>
      <c r="B13" t="s">
        <v>49</v>
      </c>
      <c r="C13" t="s">
        <v>50</v>
      </c>
      <c r="D13" t="s">
        <v>168</v>
      </c>
      <c r="E13" t="s">
        <v>51</v>
      </c>
      <c r="F13" s="5" t="s">
        <v>109</v>
      </c>
      <c r="G13" s="5" t="s">
        <v>131</v>
      </c>
      <c r="H13" t="s">
        <v>52</v>
      </c>
    </row>
    <row r="14" spans="1:10" ht="179.4" x14ac:dyDescent="0.25">
      <c r="A14" t="s">
        <v>136</v>
      </c>
      <c r="B14" t="s">
        <v>49</v>
      </c>
      <c r="C14" t="s">
        <v>50</v>
      </c>
      <c r="D14" t="s">
        <v>168</v>
      </c>
      <c r="E14" t="s">
        <v>51</v>
      </c>
      <c r="F14" s="5" t="s">
        <v>109</v>
      </c>
      <c r="G14" s="5" t="s">
        <v>132</v>
      </c>
      <c r="H14" t="s">
        <v>52</v>
      </c>
    </row>
    <row r="15" spans="1:10" ht="179.4" x14ac:dyDescent="0.25">
      <c r="A15" t="s">
        <v>137</v>
      </c>
      <c r="B15" t="s">
        <v>49</v>
      </c>
      <c r="C15" t="s">
        <v>50</v>
      </c>
      <c r="D15" t="s">
        <v>168</v>
      </c>
      <c r="E15" t="s">
        <v>51</v>
      </c>
      <c r="F15" s="5" t="s">
        <v>109</v>
      </c>
      <c r="G15" s="5" t="s">
        <v>138</v>
      </c>
      <c r="H15" t="s">
        <v>52</v>
      </c>
    </row>
    <row r="16" spans="1:10" ht="179.4" x14ac:dyDescent="0.25">
      <c r="A16" t="s">
        <v>140</v>
      </c>
      <c r="B16" t="s">
        <v>49</v>
      </c>
      <c r="C16" t="s">
        <v>50</v>
      </c>
      <c r="D16" t="s">
        <v>168</v>
      </c>
      <c r="E16" t="s">
        <v>51</v>
      </c>
      <c r="F16" s="5" t="s">
        <v>109</v>
      </c>
      <c r="G16" s="5" t="s">
        <v>139</v>
      </c>
      <c r="H16" t="s">
        <v>52</v>
      </c>
    </row>
    <row r="17" spans="1:8" ht="179.4" x14ac:dyDescent="0.25">
      <c r="A17" t="s">
        <v>141</v>
      </c>
      <c r="B17" t="s">
        <v>49</v>
      </c>
      <c r="C17" t="s">
        <v>50</v>
      </c>
      <c r="D17" t="s">
        <v>168</v>
      </c>
      <c r="E17" t="s">
        <v>51</v>
      </c>
      <c r="F17" s="5" t="s">
        <v>109</v>
      </c>
      <c r="G17" s="5" t="s">
        <v>146</v>
      </c>
      <c r="H17" t="s">
        <v>52</v>
      </c>
    </row>
    <row r="18" spans="1:8" ht="179.4" x14ac:dyDescent="0.25">
      <c r="A18" t="s">
        <v>142</v>
      </c>
      <c r="B18" t="s">
        <v>49</v>
      </c>
      <c r="C18" t="s">
        <v>50</v>
      </c>
      <c r="D18" t="s">
        <v>168</v>
      </c>
      <c r="E18" t="s">
        <v>51</v>
      </c>
      <c r="F18" s="5" t="s">
        <v>109</v>
      </c>
      <c r="G18" s="5" t="s">
        <v>147</v>
      </c>
      <c r="H18" t="s">
        <v>52</v>
      </c>
    </row>
    <row r="19" spans="1:8" ht="179.4" x14ac:dyDescent="0.25">
      <c r="A19" t="s">
        <v>143</v>
      </c>
      <c r="B19" t="s">
        <v>49</v>
      </c>
      <c r="C19" t="s">
        <v>50</v>
      </c>
      <c r="D19" t="s">
        <v>168</v>
      </c>
      <c r="E19" t="s">
        <v>51</v>
      </c>
      <c r="F19" s="5" t="s">
        <v>109</v>
      </c>
      <c r="G19" s="5" t="s">
        <v>148</v>
      </c>
      <c r="H19" t="s">
        <v>52</v>
      </c>
    </row>
    <row r="20" spans="1:8" ht="179.4" x14ac:dyDescent="0.25">
      <c r="A20" t="s">
        <v>144</v>
      </c>
      <c r="B20" t="s">
        <v>49</v>
      </c>
      <c r="C20" t="s">
        <v>50</v>
      </c>
      <c r="D20" t="s">
        <v>168</v>
      </c>
      <c r="E20" t="s">
        <v>51</v>
      </c>
      <c r="F20" s="5" t="s">
        <v>109</v>
      </c>
      <c r="G20" s="5" t="s">
        <v>149</v>
      </c>
      <c r="H20" t="s">
        <v>52</v>
      </c>
    </row>
    <row r="21" spans="1:8" ht="179.4" x14ac:dyDescent="0.25">
      <c r="A21" t="s">
        <v>145</v>
      </c>
      <c r="B21" t="s">
        <v>49</v>
      </c>
      <c r="C21" t="s">
        <v>50</v>
      </c>
      <c r="D21" t="s">
        <v>168</v>
      </c>
      <c r="E21" t="s">
        <v>51</v>
      </c>
      <c r="F21" s="5" t="s">
        <v>109</v>
      </c>
      <c r="G21" s="5" t="s">
        <v>150</v>
      </c>
      <c r="H21" t="s">
        <v>52</v>
      </c>
    </row>
    <row r="22" spans="1:8" ht="179.4" x14ac:dyDescent="0.25">
      <c r="A22" t="s">
        <v>151</v>
      </c>
      <c r="B22" t="s">
        <v>49</v>
      </c>
      <c r="C22" t="s">
        <v>50</v>
      </c>
      <c r="D22" t="s">
        <v>168</v>
      </c>
      <c r="E22" t="s">
        <v>51</v>
      </c>
      <c r="F22" s="5" t="s">
        <v>109</v>
      </c>
      <c r="G22" s="5" t="s">
        <v>156</v>
      </c>
      <c r="H22" t="s">
        <v>52</v>
      </c>
    </row>
    <row r="23" spans="1:8" ht="179.4" x14ac:dyDescent="0.25">
      <c r="A23" t="s">
        <v>152</v>
      </c>
      <c r="B23" t="s">
        <v>49</v>
      </c>
      <c r="C23" t="s">
        <v>50</v>
      </c>
      <c r="D23" t="s">
        <v>168</v>
      </c>
      <c r="E23" t="s">
        <v>51</v>
      </c>
      <c r="F23" s="5" t="s">
        <v>109</v>
      </c>
      <c r="G23" s="5" t="s">
        <v>157</v>
      </c>
      <c r="H23" t="s">
        <v>52</v>
      </c>
    </row>
    <row r="24" spans="1:8" ht="193.8" customHeight="1" x14ac:dyDescent="0.25">
      <c r="A24" t="s">
        <v>153</v>
      </c>
      <c r="B24" t="s">
        <v>49</v>
      </c>
      <c r="C24" t="s">
        <v>50</v>
      </c>
      <c r="D24" t="s">
        <v>168</v>
      </c>
      <c r="E24" t="s">
        <v>51</v>
      </c>
      <c r="F24" s="5" t="s">
        <v>109</v>
      </c>
      <c r="G24" s="5" t="s">
        <v>158</v>
      </c>
      <c r="H24" t="s">
        <v>52</v>
      </c>
    </row>
    <row r="25" spans="1:8" ht="179.4" x14ac:dyDescent="0.25">
      <c r="A25" t="s">
        <v>154</v>
      </c>
      <c r="B25" t="s">
        <v>49</v>
      </c>
      <c r="C25" t="s">
        <v>50</v>
      </c>
      <c r="D25" t="s">
        <v>168</v>
      </c>
      <c r="E25" t="s">
        <v>51</v>
      </c>
      <c r="F25" s="5" t="s">
        <v>109</v>
      </c>
      <c r="G25" s="5" t="s">
        <v>159</v>
      </c>
      <c r="H25" t="s">
        <v>52</v>
      </c>
    </row>
    <row r="26" spans="1:8" ht="190.2" customHeight="1" x14ac:dyDescent="0.25">
      <c r="A26" t="s">
        <v>155</v>
      </c>
      <c r="B26" t="s">
        <v>49</v>
      </c>
      <c r="C26" t="s">
        <v>50</v>
      </c>
      <c r="D26" t="s">
        <v>168</v>
      </c>
      <c r="E26" t="s">
        <v>51</v>
      </c>
      <c r="F26" s="5" t="s">
        <v>109</v>
      </c>
      <c r="G26" s="5" t="s">
        <v>160</v>
      </c>
      <c r="H26" t="s">
        <v>52</v>
      </c>
    </row>
    <row r="27" spans="1:8" ht="179.4" x14ac:dyDescent="0.25">
      <c r="A27" t="s">
        <v>175</v>
      </c>
      <c r="B27" t="s">
        <v>49</v>
      </c>
      <c r="C27" t="s">
        <v>209</v>
      </c>
      <c r="D27" t="s">
        <v>169</v>
      </c>
      <c r="E27" t="s">
        <v>51</v>
      </c>
      <c r="F27" s="5" t="s">
        <v>109</v>
      </c>
      <c r="G27" s="5" t="s">
        <v>170</v>
      </c>
      <c r="H27" t="s">
        <v>52</v>
      </c>
    </row>
    <row r="28" spans="1:8" ht="179.4" x14ac:dyDescent="0.25">
      <c r="A28" t="s">
        <v>176</v>
      </c>
      <c r="B28" t="s">
        <v>49</v>
      </c>
      <c r="C28" t="s">
        <v>209</v>
      </c>
      <c r="D28" t="s">
        <v>169</v>
      </c>
      <c r="E28" t="s">
        <v>51</v>
      </c>
      <c r="F28" s="5" t="s">
        <v>109</v>
      </c>
      <c r="G28" s="5" t="s">
        <v>171</v>
      </c>
      <c r="H28" t="s">
        <v>52</v>
      </c>
    </row>
    <row r="29" spans="1:8" ht="179.4" x14ac:dyDescent="0.25">
      <c r="A29" t="s">
        <v>177</v>
      </c>
      <c r="B29" t="s">
        <v>49</v>
      </c>
      <c r="C29" t="s">
        <v>209</v>
      </c>
      <c r="D29" t="s">
        <v>169</v>
      </c>
      <c r="E29" t="s">
        <v>51</v>
      </c>
      <c r="F29" s="5" t="s">
        <v>109</v>
      </c>
      <c r="G29" s="5" t="s">
        <v>172</v>
      </c>
      <c r="H29" t="s">
        <v>52</v>
      </c>
    </row>
    <row r="30" spans="1:8" ht="179.4" x14ac:dyDescent="0.25">
      <c r="A30" t="s">
        <v>178</v>
      </c>
      <c r="B30" t="s">
        <v>49</v>
      </c>
      <c r="C30" t="s">
        <v>209</v>
      </c>
      <c r="D30" t="s">
        <v>169</v>
      </c>
      <c r="E30" t="s">
        <v>51</v>
      </c>
      <c r="F30" s="5" t="s">
        <v>109</v>
      </c>
      <c r="G30" s="5" t="s">
        <v>173</v>
      </c>
      <c r="H30" t="s">
        <v>52</v>
      </c>
    </row>
    <row r="31" spans="1:8" ht="179.4" x14ac:dyDescent="0.25">
      <c r="A31" t="s">
        <v>179</v>
      </c>
      <c r="B31" t="s">
        <v>49</v>
      </c>
      <c r="C31" t="s">
        <v>209</v>
      </c>
      <c r="D31" t="s">
        <v>169</v>
      </c>
      <c r="E31" t="s">
        <v>51</v>
      </c>
      <c r="F31" s="5" t="s">
        <v>109</v>
      </c>
      <c r="G31" s="5" t="s">
        <v>174</v>
      </c>
      <c r="H31" t="s">
        <v>52</v>
      </c>
    </row>
    <row r="32" spans="1:8" ht="179.4" x14ac:dyDescent="0.25">
      <c r="A32" t="s">
        <v>183</v>
      </c>
      <c r="B32" t="s">
        <v>49</v>
      </c>
      <c r="C32" t="s">
        <v>209</v>
      </c>
      <c r="D32" t="s">
        <v>169</v>
      </c>
      <c r="E32" t="s">
        <v>51</v>
      </c>
      <c r="F32" s="5" t="s">
        <v>109</v>
      </c>
      <c r="G32" s="5" t="s">
        <v>180</v>
      </c>
      <c r="H32" t="s">
        <v>52</v>
      </c>
    </row>
    <row r="33" spans="1:8" ht="179.4" x14ac:dyDescent="0.25">
      <c r="A33" t="s">
        <v>184</v>
      </c>
      <c r="B33" t="s">
        <v>49</v>
      </c>
      <c r="C33" t="s">
        <v>209</v>
      </c>
      <c r="D33" t="s">
        <v>169</v>
      </c>
      <c r="E33" t="s">
        <v>51</v>
      </c>
      <c r="F33" s="5" t="s">
        <v>109</v>
      </c>
      <c r="G33" s="5" t="s">
        <v>181</v>
      </c>
      <c r="H33" t="s">
        <v>52</v>
      </c>
    </row>
    <row r="34" spans="1:8" ht="179.4" x14ac:dyDescent="0.25">
      <c r="A34" t="s">
        <v>185</v>
      </c>
      <c r="B34" t="s">
        <v>49</v>
      </c>
      <c r="C34" t="s">
        <v>209</v>
      </c>
      <c r="D34" t="s">
        <v>169</v>
      </c>
      <c r="E34" t="s">
        <v>51</v>
      </c>
      <c r="F34" s="5" t="s">
        <v>109</v>
      </c>
      <c r="G34" s="5" t="s">
        <v>182</v>
      </c>
      <c r="H34" t="s">
        <v>52</v>
      </c>
    </row>
    <row r="35" spans="1:8" ht="179.4" x14ac:dyDescent="0.25">
      <c r="A35" t="s">
        <v>192</v>
      </c>
      <c r="B35" t="s">
        <v>49</v>
      </c>
      <c r="C35" t="s">
        <v>209</v>
      </c>
      <c r="D35" t="s">
        <v>169</v>
      </c>
      <c r="E35" t="s">
        <v>51</v>
      </c>
      <c r="F35" s="5" t="s">
        <v>109</v>
      </c>
      <c r="G35" s="5" t="s">
        <v>186</v>
      </c>
      <c r="H35" t="s">
        <v>52</v>
      </c>
    </row>
    <row r="36" spans="1:8" ht="179.4" x14ac:dyDescent="0.25">
      <c r="A36" t="s">
        <v>193</v>
      </c>
      <c r="B36" t="s">
        <v>49</v>
      </c>
      <c r="C36" t="s">
        <v>209</v>
      </c>
      <c r="D36" t="s">
        <v>169</v>
      </c>
      <c r="E36" t="s">
        <v>51</v>
      </c>
      <c r="F36" s="5" t="s">
        <v>109</v>
      </c>
      <c r="G36" s="5" t="s">
        <v>187</v>
      </c>
      <c r="H36" t="s">
        <v>52</v>
      </c>
    </row>
    <row r="37" spans="1:8" ht="179.4" x14ac:dyDescent="0.25">
      <c r="A37" t="s">
        <v>194</v>
      </c>
      <c r="B37" t="s">
        <v>49</v>
      </c>
      <c r="C37" t="s">
        <v>209</v>
      </c>
      <c r="D37" t="s">
        <v>169</v>
      </c>
      <c r="E37" t="s">
        <v>51</v>
      </c>
      <c r="F37" s="5" t="s">
        <v>109</v>
      </c>
      <c r="G37" s="5" t="s">
        <v>188</v>
      </c>
      <c r="H37" t="s">
        <v>52</v>
      </c>
    </row>
    <row r="38" spans="1:8" ht="179.4" x14ac:dyDescent="0.25">
      <c r="A38" t="s">
        <v>195</v>
      </c>
      <c r="B38" t="s">
        <v>49</v>
      </c>
      <c r="C38" t="s">
        <v>209</v>
      </c>
      <c r="D38" t="s">
        <v>169</v>
      </c>
      <c r="E38" t="s">
        <v>51</v>
      </c>
      <c r="F38" s="5" t="s">
        <v>109</v>
      </c>
      <c r="G38" s="5" t="s">
        <v>189</v>
      </c>
      <c r="H38" t="s">
        <v>52</v>
      </c>
    </row>
    <row r="39" spans="1:8" ht="179.4" x14ac:dyDescent="0.25">
      <c r="A39" t="s">
        <v>268</v>
      </c>
      <c r="B39" t="s">
        <v>49</v>
      </c>
      <c r="C39" t="s">
        <v>209</v>
      </c>
      <c r="D39" t="s">
        <v>169</v>
      </c>
      <c r="E39" t="s">
        <v>51</v>
      </c>
      <c r="F39" s="5" t="s">
        <v>109</v>
      </c>
      <c r="G39" s="5" t="s">
        <v>190</v>
      </c>
      <c r="H39" t="s">
        <v>52</v>
      </c>
    </row>
    <row r="40" spans="1:8" ht="179.4" x14ac:dyDescent="0.25">
      <c r="A40" t="s">
        <v>196</v>
      </c>
      <c r="B40" t="s">
        <v>49</v>
      </c>
      <c r="C40" t="s">
        <v>209</v>
      </c>
      <c r="D40" t="s">
        <v>169</v>
      </c>
      <c r="E40" t="s">
        <v>51</v>
      </c>
      <c r="F40" s="5" t="s">
        <v>109</v>
      </c>
      <c r="G40" s="5" t="s">
        <v>191</v>
      </c>
      <c r="H40" t="s">
        <v>52</v>
      </c>
    </row>
    <row r="41" spans="1:8" ht="179.4" x14ac:dyDescent="0.25">
      <c r="A41" t="s">
        <v>201</v>
      </c>
      <c r="B41" t="s">
        <v>49</v>
      </c>
      <c r="C41" t="s">
        <v>209</v>
      </c>
      <c r="D41" t="s">
        <v>169</v>
      </c>
      <c r="E41" t="s">
        <v>51</v>
      </c>
      <c r="F41" s="5" t="s">
        <v>109</v>
      </c>
      <c r="G41" s="5" t="s">
        <v>197</v>
      </c>
      <c r="H41" t="s">
        <v>52</v>
      </c>
    </row>
    <row r="42" spans="1:8" ht="179.4" x14ac:dyDescent="0.25">
      <c r="A42" t="s">
        <v>202</v>
      </c>
      <c r="B42" t="s">
        <v>49</v>
      </c>
      <c r="C42" t="s">
        <v>209</v>
      </c>
      <c r="D42" t="s">
        <v>169</v>
      </c>
      <c r="E42" t="s">
        <v>51</v>
      </c>
      <c r="F42" s="5" t="s">
        <v>109</v>
      </c>
      <c r="G42" s="5" t="s">
        <v>198</v>
      </c>
      <c r="H42" t="s">
        <v>52</v>
      </c>
    </row>
    <row r="43" spans="1:8" ht="179.4" x14ac:dyDescent="0.25">
      <c r="A43" t="s">
        <v>203</v>
      </c>
      <c r="B43" t="s">
        <v>49</v>
      </c>
      <c r="C43" t="s">
        <v>209</v>
      </c>
      <c r="D43" t="s">
        <v>169</v>
      </c>
      <c r="E43" t="s">
        <v>51</v>
      </c>
      <c r="F43" s="5" t="s">
        <v>109</v>
      </c>
      <c r="G43" s="5" t="s">
        <v>199</v>
      </c>
      <c r="H43" t="s">
        <v>52</v>
      </c>
    </row>
    <row r="44" spans="1:8" ht="179.4" x14ac:dyDescent="0.25">
      <c r="A44" t="s">
        <v>204</v>
      </c>
      <c r="B44" t="s">
        <v>49</v>
      </c>
      <c r="C44" t="s">
        <v>209</v>
      </c>
      <c r="D44" t="s">
        <v>169</v>
      </c>
      <c r="E44" t="s">
        <v>51</v>
      </c>
      <c r="F44" s="5" t="s">
        <v>109</v>
      </c>
      <c r="G44" s="5" t="s">
        <v>200</v>
      </c>
      <c r="H44" t="s">
        <v>52</v>
      </c>
    </row>
    <row r="45" spans="1:8" ht="179.4" x14ac:dyDescent="0.25">
      <c r="A45" t="s">
        <v>205</v>
      </c>
      <c r="B45" t="s">
        <v>49</v>
      </c>
      <c r="C45" t="s">
        <v>209</v>
      </c>
      <c r="D45" t="s">
        <v>169</v>
      </c>
      <c r="E45" t="s">
        <v>51</v>
      </c>
      <c r="F45" s="5" t="s">
        <v>109</v>
      </c>
      <c r="G45" s="5" t="s">
        <v>206</v>
      </c>
      <c r="H45" t="s">
        <v>52</v>
      </c>
    </row>
    <row r="46" spans="1:8" ht="193.2" customHeight="1" x14ac:dyDescent="0.25">
      <c r="A46" t="s">
        <v>208</v>
      </c>
      <c r="B46" t="s">
        <v>49</v>
      </c>
      <c r="C46" t="s">
        <v>209</v>
      </c>
      <c r="D46" t="s">
        <v>169</v>
      </c>
      <c r="E46" t="s">
        <v>51</v>
      </c>
      <c r="F46" s="5" t="s">
        <v>109</v>
      </c>
      <c r="G46" s="5" t="s">
        <v>207</v>
      </c>
      <c r="H46" t="s">
        <v>52</v>
      </c>
    </row>
    <row r="47" spans="1:8" ht="198" customHeight="1" x14ac:dyDescent="0.25">
      <c r="A47" t="s">
        <v>210</v>
      </c>
      <c r="B47" t="s">
        <v>49</v>
      </c>
      <c r="C47" t="s">
        <v>2501</v>
      </c>
      <c r="D47" t="s">
        <v>168</v>
      </c>
      <c r="E47" t="s">
        <v>51</v>
      </c>
      <c r="F47" s="5" t="s">
        <v>109</v>
      </c>
      <c r="G47" s="5" t="s">
        <v>2517</v>
      </c>
      <c r="H47" t="s">
        <v>52</v>
      </c>
    </row>
    <row r="48" spans="1:8" ht="179.4" x14ac:dyDescent="0.25">
      <c r="A48" t="s">
        <v>216</v>
      </c>
      <c r="B48" t="s">
        <v>49</v>
      </c>
      <c r="C48" t="s">
        <v>2128</v>
      </c>
      <c r="D48" t="s">
        <v>168</v>
      </c>
      <c r="E48" t="s">
        <v>51</v>
      </c>
      <c r="F48" s="5" t="s">
        <v>109</v>
      </c>
      <c r="G48" s="5" t="s">
        <v>2518</v>
      </c>
      <c r="H48" t="s">
        <v>52</v>
      </c>
    </row>
    <row r="49" spans="1:8" ht="179.4" x14ac:dyDescent="0.25">
      <c r="A49" t="s">
        <v>217</v>
      </c>
      <c r="B49" t="s">
        <v>49</v>
      </c>
      <c r="C49" t="s">
        <v>2128</v>
      </c>
      <c r="D49" t="s">
        <v>168</v>
      </c>
      <c r="E49" t="s">
        <v>51</v>
      </c>
      <c r="F49" s="5" t="s">
        <v>109</v>
      </c>
      <c r="G49" s="5" t="s">
        <v>2519</v>
      </c>
      <c r="H49" t="s">
        <v>52</v>
      </c>
    </row>
    <row r="50" spans="1:8" ht="179.4" x14ac:dyDescent="0.25">
      <c r="A50" t="s">
        <v>222</v>
      </c>
      <c r="B50" t="s">
        <v>49</v>
      </c>
      <c r="C50" t="s">
        <v>2128</v>
      </c>
      <c r="D50" t="s">
        <v>168</v>
      </c>
      <c r="E50" t="s">
        <v>51</v>
      </c>
      <c r="F50" s="5" t="s">
        <v>109</v>
      </c>
      <c r="G50" s="5" t="s">
        <v>2520</v>
      </c>
      <c r="H50" t="s">
        <v>52</v>
      </c>
    </row>
    <row r="51" spans="1:8" ht="179.4" x14ac:dyDescent="0.25">
      <c r="A51" t="s">
        <v>223</v>
      </c>
      <c r="B51" t="s">
        <v>49</v>
      </c>
      <c r="C51" t="s">
        <v>2128</v>
      </c>
      <c r="D51" t="s">
        <v>168</v>
      </c>
      <c r="E51" t="s">
        <v>51</v>
      </c>
      <c r="F51" s="5" t="s">
        <v>109</v>
      </c>
      <c r="G51" s="5" t="s">
        <v>2521</v>
      </c>
      <c r="H51" t="s">
        <v>52</v>
      </c>
    </row>
    <row r="52" spans="1:8" ht="179.4" x14ac:dyDescent="0.25">
      <c r="A52" t="s">
        <v>230</v>
      </c>
      <c r="B52" t="s">
        <v>49</v>
      </c>
      <c r="C52" t="s">
        <v>2128</v>
      </c>
      <c r="D52" t="s">
        <v>168</v>
      </c>
      <c r="E52" t="s">
        <v>51</v>
      </c>
      <c r="F52" s="5" t="s">
        <v>109</v>
      </c>
      <c r="G52" s="5" t="s">
        <v>2522</v>
      </c>
      <c r="H52" t="s">
        <v>52</v>
      </c>
    </row>
    <row r="53" spans="1:8" ht="179.4" x14ac:dyDescent="0.25">
      <c r="A53" t="s">
        <v>232</v>
      </c>
      <c r="B53" t="s">
        <v>49</v>
      </c>
      <c r="C53" t="s">
        <v>2128</v>
      </c>
      <c r="D53" t="s">
        <v>168</v>
      </c>
      <c r="E53" t="s">
        <v>51</v>
      </c>
      <c r="F53" s="5" t="s">
        <v>109</v>
      </c>
      <c r="G53" s="5" t="s">
        <v>2523</v>
      </c>
      <c r="H53" t="s">
        <v>52</v>
      </c>
    </row>
    <row r="54" spans="1:8" ht="179.4" x14ac:dyDescent="0.25">
      <c r="A54" t="s">
        <v>234</v>
      </c>
      <c r="B54" t="s">
        <v>49</v>
      </c>
      <c r="C54" t="s">
        <v>2128</v>
      </c>
      <c r="D54" t="s">
        <v>168</v>
      </c>
      <c r="E54" t="s">
        <v>51</v>
      </c>
      <c r="F54" s="5" t="s">
        <v>109</v>
      </c>
      <c r="G54" s="5" t="s">
        <v>2541</v>
      </c>
      <c r="H54" t="s">
        <v>52</v>
      </c>
    </row>
    <row r="55" spans="1:8" ht="179.4" x14ac:dyDescent="0.25">
      <c r="A55" t="s">
        <v>255</v>
      </c>
      <c r="B55" t="s">
        <v>49</v>
      </c>
      <c r="C55" t="s">
        <v>2128</v>
      </c>
      <c r="D55" t="s">
        <v>168</v>
      </c>
      <c r="E55" t="s">
        <v>51</v>
      </c>
      <c r="F55" s="5" t="s">
        <v>109</v>
      </c>
      <c r="G55" s="5" t="s">
        <v>2542</v>
      </c>
      <c r="H55" t="s">
        <v>52</v>
      </c>
    </row>
    <row r="56" spans="1:8" ht="179.4" x14ac:dyDescent="0.25">
      <c r="A56" t="s">
        <v>256</v>
      </c>
      <c r="B56" t="s">
        <v>49</v>
      </c>
      <c r="C56" t="s">
        <v>2128</v>
      </c>
      <c r="D56" t="s">
        <v>168</v>
      </c>
      <c r="E56" t="s">
        <v>51</v>
      </c>
      <c r="F56" s="5" t="s">
        <v>109</v>
      </c>
      <c r="G56" s="5" t="s">
        <v>2540</v>
      </c>
      <c r="H56" t="s">
        <v>52</v>
      </c>
    </row>
    <row r="57" spans="1:8" ht="179.4" x14ac:dyDescent="0.25">
      <c r="A57" t="s">
        <v>257</v>
      </c>
      <c r="B57" t="s">
        <v>49</v>
      </c>
      <c r="C57" t="s">
        <v>2128</v>
      </c>
      <c r="D57" t="s">
        <v>168</v>
      </c>
      <c r="E57" t="s">
        <v>51</v>
      </c>
      <c r="F57" s="5" t="s">
        <v>109</v>
      </c>
      <c r="G57" s="5" t="s">
        <v>2524</v>
      </c>
      <c r="H57" t="s">
        <v>52</v>
      </c>
    </row>
    <row r="58" spans="1:8" ht="179.4" x14ac:dyDescent="0.25">
      <c r="A58" t="s">
        <v>261</v>
      </c>
      <c r="B58" t="s">
        <v>49</v>
      </c>
      <c r="C58" t="s">
        <v>2128</v>
      </c>
      <c r="D58" t="s">
        <v>168</v>
      </c>
      <c r="E58" t="s">
        <v>51</v>
      </c>
      <c r="F58" s="5" t="s">
        <v>109</v>
      </c>
      <c r="G58" s="5" t="s">
        <v>2525</v>
      </c>
      <c r="H58" t="s">
        <v>52</v>
      </c>
    </row>
    <row r="59" spans="1:8" ht="179.4" x14ac:dyDescent="0.25">
      <c r="A59" t="s">
        <v>266</v>
      </c>
      <c r="B59" t="s">
        <v>49</v>
      </c>
      <c r="C59" t="s">
        <v>2128</v>
      </c>
      <c r="D59" t="s">
        <v>168</v>
      </c>
      <c r="E59" t="s">
        <v>51</v>
      </c>
      <c r="F59" s="5" t="s">
        <v>109</v>
      </c>
      <c r="G59" s="5" t="s">
        <v>2526</v>
      </c>
      <c r="H59" t="s">
        <v>52</v>
      </c>
    </row>
    <row r="60" spans="1:8" ht="179.4" x14ac:dyDescent="0.25">
      <c r="A60" t="s">
        <v>309</v>
      </c>
      <c r="B60" t="s">
        <v>49</v>
      </c>
      <c r="C60" t="s">
        <v>2128</v>
      </c>
      <c r="D60" t="s">
        <v>168</v>
      </c>
      <c r="E60" t="s">
        <v>51</v>
      </c>
      <c r="F60" s="5" t="s">
        <v>109</v>
      </c>
      <c r="G60" s="5" t="s">
        <v>2527</v>
      </c>
      <c r="H60" t="s">
        <v>52</v>
      </c>
    </row>
    <row r="61" spans="1:8" ht="179.4" x14ac:dyDescent="0.25">
      <c r="A61" t="s">
        <v>310</v>
      </c>
      <c r="B61" t="s">
        <v>49</v>
      </c>
      <c r="C61" t="s">
        <v>2128</v>
      </c>
      <c r="D61" t="s">
        <v>168</v>
      </c>
      <c r="E61" t="s">
        <v>51</v>
      </c>
      <c r="F61" s="5" t="s">
        <v>109</v>
      </c>
      <c r="G61" s="5" t="s">
        <v>2528</v>
      </c>
      <c r="H61" t="s">
        <v>52</v>
      </c>
    </row>
    <row r="62" spans="1:8" ht="179.4" x14ac:dyDescent="0.25">
      <c r="A62" t="s">
        <v>311</v>
      </c>
      <c r="B62" t="s">
        <v>49</v>
      </c>
      <c r="C62" t="s">
        <v>2128</v>
      </c>
      <c r="D62" t="s">
        <v>168</v>
      </c>
      <c r="E62" t="s">
        <v>51</v>
      </c>
      <c r="F62" s="5" t="s">
        <v>109</v>
      </c>
      <c r="G62" s="5" t="s">
        <v>2529</v>
      </c>
      <c r="H62" t="s">
        <v>52</v>
      </c>
    </row>
    <row r="63" spans="1:8" ht="179.4" x14ac:dyDescent="0.25">
      <c r="A63" t="s">
        <v>312</v>
      </c>
      <c r="B63" t="s">
        <v>49</v>
      </c>
      <c r="C63" t="s">
        <v>2128</v>
      </c>
      <c r="D63" t="s">
        <v>168</v>
      </c>
      <c r="E63" t="s">
        <v>51</v>
      </c>
      <c r="F63" s="5" t="s">
        <v>109</v>
      </c>
      <c r="G63" s="5" t="s">
        <v>2530</v>
      </c>
      <c r="H63" t="s">
        <v>52</v>
      </c>
    </row>
    <row r="64" spans="1:8" ht="179.4" x14ac:dyDescent="0.25">
      <c r="A64" t="s">
        <v>313</v>
      </c>
      <c r="B64" t="s">
        <v>49</v>
      </c>
      <c r="C64" t="s">
        <v>2128</v>
      </c>
      <c r="D64" t="s">
        <v>168</v>
      </c>
      <c r="E64" t="s">
        <v>51</v>
      </c>
      <c r="F64" s="5" t="s">
        <v>109</v>
      </c>
      <c r="G64" s="5" t="s">
        <v>2531</v>
      </c>
      <c r="H64" t="s">
        <v>52</v>
      </c>
    </row>
    <row r="65" spans="1:8" ht="179.4" x14ac:dyDescent="0.25">
      <c r="A65" t="s">
        <v>314</v>
      </c>
      <c r="B65" t="s">
        <v>49</v>
      </c>
      <c r="C65" t="s">
        <v>2128</v>
      </c>
      <c r="D65" t="s">
        <v>168</v>
      </c>
      <c r="E65" t="s">
        <v>51</v>
      </c>
      <c r="F65" s="5" t="s">
        <v>109</v>
      </c>
      <c r="G65" s="5" t="s">
        <v>2532</v>
      </c>
      <c r="H65" t="s">
        <v>52</v>
      </c>
    </row>
    <row r="66" spans="1:8" ht="179.4" x14ac:dyDescent="0.25">
      <c r="A66" t="s">
        <v>315</v>
      </c>
      <c r="B66" t="s">
        <v>49</v>
      </c>
      <c r="C66" t="s">
        <v>2128</v>
      </c>
      <c r="D66" t="s">
        <v>168</v>
      </c>
      <c r="E66" t="s">
        <v>51</v>
      </c>
      <c r="F66" s="5" t="s">
        <v>109</v>
      </c>
      <c r="G66" s="5" t="s">
        <v>2533</v>
      </c>
      <c r="H66" t="s">
        <v>52</v>
      </c>
    </row>
    <row r="67" spans="1:8" ht="179.4" x14ac:dyDescent="0.25">
      <c r="A67" t="s">
        <v>316</v>
      </c>
      <c r="B67" t="s">
        <v>49</v>
      </c>
      <c r="C67" t="s">
        <v>2128</v>
      </c>
      <c r="D67" t="s">
        <v>168</v>
      </c>
      <c r="E67" t="s">
        <v>51</v>
      </c>
      <c r="F67" s="5" t="s">
        <v>109</v>
      </c>
      <c r="G67" s="5" t="s">
        <v>2534</v>
      </c>
      <c r="H67" t="s">
        <v>52</v>
      </c>
    </row>
    <row r="68" spans="1:8" ht="179.4" x14ac:dyDescent="0.25">
      <c r="A68" t="s">
        <v>317</v>
      </c>
      <c r="B68" t="s">
        <v>49</v>
      </c>
      <c r="C68" t="s">
        <v>2128</v>
      </c>
      <c r="D68" t="s">
        <v>168</v>
      </c>
      <c r="E68" t="s">
        <v>51</v>
      </c>
      <c r="F68" s="5" t="s">
        <v>109</v>
      </c>
      <c r="G68" s="5" t="s">
        <v>2535</v>
      </c>
      <c r="H68" t="s">
        <v>52</v>
      </c>
    </row>
    <row r="69" spans="1:8" ht="179.4" x14ac:dyDescent="0.25">
      <c r="A69" t="s">
        <v>318</v>
      </c>
      <c r="B69" t="s">
        <v>49</v>
      </c>
      <c r="C69" t="s">
        <v>2128</v>
      </c>
      <c r="D69" t="s">
        <v>168</v>
      </c>
      <c r="E69" t="s">
        <v>51</v>
      </c>
      <c r="F69" s="5" t="s">
        <v>109</v>
      </c>
      <c r="G69" s="5" t="s">
        <v>2536</v>
      </c>
      <c r="H69" t="s">
        <v>52</v>
      </c>
    </row>
    <row r="70" spans="1:8" ht="179.4" x14ac:dyDescent="0.25">
      <c r="A70" t="s">
        <v>319</v>
      </c>
      <c r="B70" t="s">
        <v>49</v>
      </c>
      <c r="C70" t="s">
        <v>2128</v>
      </c>
      <c r="D70" t="s">
        <v>168</v>
      </c>
      <c r="E70" t="s">
        <v>51</v>
      </c>
      <c r="F70" s="5" t="s">
        <v>109</v>
      </c>
      <c r="G70" s="5" t="s">
        <v>2537</v>
      </c>
      <c r="H70" t="s">
        <v>52</v>
      </c>
    </row>
    <row r="71" spans="1:8" ht="179.4" x14ac:dyDescent="0.25">
      <c r="A71" t="s">
        <v>320</v>
      </c>
      <c r="B71" t="s">
        <v>49</v>
      </c>
      <c r="C71" t="s">
        <v>2128</v>
      </c>
      <c r="D71" t="s">
        <v>168</v>
      </c>
      <c r="E71" t="s">
        <v>51</v>
      </c>
      <c r="F71" s="5" t="s">
        <v>109</v>
      </c>
      <c r="G71" s="5" t="s">
        <v>2538</v>
      </c>
      <c r="H71" t="s">
        <v>52</v>
      </c>
    </row>
    <row r="72" spans="1:8" ht="179.4" x14ac:dyDescent="0.25">
      <c r="A72" t="s">
        <v>321</v>
      </c>
      <c r="B72" t="s">
        <v>49</v>
      </c>
      <c r="C72" t="s">
        <v>2129</v>
      </c>
      <c r="D72" t="s">
        <v>169</v>
      </c>
      <c r="E72" t="s">
        <v>51</v>
      </c>
      <c r="F72" s="5" t="s">
        <v>109</v>
      </c>
      <c r="G72" s="5" t="s">
        <v>2539</v>
      </c>
      <c r="H72" t="s">
        <v>52</v>
      </c>
    </row>
    <row r="73" spans="1:8" ht="179.4" x14ac:dyDescent="0.25">
      <c r="A73" t="s">
        <v>322</v>
      </c>
      <c r="B73" t="s">
        <v>49</v>
      </c>
      <c r="C73" t="s">
        <v>2129</v>
      </c>
      <c r="D73" t="s">
        <v>169</v>
      </c>
      <c r="E73" t="s">
        <v>51</v>
      </c>
      <c r="F73" s="5" t="s">
        <v>109</v>
      </c>
      <c r="G73" s="5" t="s">
        <v>2130</v>
      </c>
      <c r="H73" t="s">
        <v>52</v>
      </c>
    </row>
    <row r="74" spans="1:8" ht="179.4" x14ac:dyDescent="0.25">
      <c r="A74" t="s">
        <v>323</v>
      </c>
      <c r="B74" t="s">
        <v>49</v>
      </c>
      <c r="C74" t="s">
        <v>2129</v>
      </c>
      <c r="D74" t="s">
        <v>169</v>
      </c>
      <c r="E74" t="s">
        <v>51</v>
      </c>
      <c r="F74" s="5" t="s">
        <v>109</v>
      </c>
      <c r="G74" s="5" t="s">
        <v>2131</v>
      </c>
      <c r="H74" t="s">
        <v>52</v>
      </c>
    </row>
    <row r="75" spans="1:8" ht="179.4" x14ac:dyDescent="0.25">
      <c r="A75" t="s">
        <v>324</v>
      </c>
      <c r="B75" t="s">
        <v>49</v>
      </c>
      <c r="C75" t="s">
        <v>2129</v>
      </c>
      <c r="D75" t="s">
        <v>169</v>
      </c>
      <c r="E75" t="s">
        <v>51</v>
      </c>
      <c r="F75" s="5" t="s">
        <v>109</v>
      </c>
      <c r="G75" s="5" t="s">
        <v>2132</v>
      </c>
      <c r="H75" t="s">
        <v>52</v>
      </c>
    </row>
    <row r="76" spans="1:8" ht="179.4" x14ac:dyDescent="0.25">
      <c r="A76" t="s">
        <v>325</v>
      </c>
      <c r="B76" t="s">
        <v>49</v>
      </c>
      <c r="C76" t="s">
        <v>2129</v>
      </c>
      <c r="D76" t="s">
        <v>169</v>
      </c>
      <c r="E76" t="s">
        <v>51</v>
      </c>
      <c r="F76" s="5" t="s">
        <v>109</v>
      </c>
      <c r="G76" s="5" t="s">
        <v>2543</v>
      </c>
      <c r="H76" t="s">
        <v>52</v>
      </c>
    </row>
    <row r="77" spans="1:8" ht="179.4" x14ac:dyDescent="0.25">
      <c r="A77" t="s">
        <v>326</v>
      </c>
      <c r="B77" t="s">
        <v>49</v>
      </c>
      <c r="C77" t="s">
        <v>2129</v>
      </c>
      <c r="D77" t="s">
        <v>169</v>
      </c>
      <c r="E77" t="s">
        <v>51</v>
      </c>
      <c r="F77" s="5" t="s">
        <v>109</v>
      </c>
      <c r="G77" s="5" t="s">
        <v>2133</v>
      </c>
      <c r="H77" t="s">
        <v>52</v>
      </c>
    </row>
    <row r="78" spans="1:8" ht="179.4" x14ac:dyDescent="0.25">
      <c r="A78" t="s">
        <v>327</v>
      </c>
      <c r="B78" t="s">
        <v>49</v>
      </c>
      <c r="C78" t="s">
        <v>2129</v>
      </c>
      <c r="D78" t="s">
        <v>169</v>
      </c>
      <c r="E78" t="s">
        <v>51</v>
      </c>
      <c r="F78" s="5" t="s">
        <v>109</v>
      </c>
      <c r="G78" s="5" t="s">
        <v>2134</v>
      </c>
      <c r="H78" t="s">
        <v>52</v>
      </c>
    </row>
    <row r="79" spans="1:8" ht="179.4" x14ac:dyDescent="0.25">
      <c r="A79" t="s">
        <v>328</v>
      </c>
      <c r="B79" t="s">
        <v>49</v>
      </c>
      <c r="C79" t="s">
        <v>2129</v>
      </c>
      <c r="D79" t="s">
        <v>169</v>
      </c>
      <c r="E79" t="s">
        <v>51</v>
      </c>
      <c r="F79" s="5" t="s">
        <v>109</v>
      </c>
      <c r="G79" s="5" t="s">
        <v>2135</v>
      </c>
      <c r="H79" t="s">
        <v>52</v>
      </c>
    </row>
    <row r="80" spans="1:8" ht="179.4" x14ac:dyDescent="0.25">
      <c r="A80" t="s">
        <v>333</v>
      </c>
      <c r="B80" t="s">
        <v>49</v>
      </c>
      <c r="C80" t="s">
        <v>2129</v>
      </c>
      <c r="D80" t="s">
        <v>169</v>
      </c>
      <c r="E80" t="s">
        <v>51</v>
      </c>
      <c r="F80" s="5" t="s">
        <v>109</v>
      </c>
      <c r="G80" s="5" t="s">
        <v>2136</v>
      </c>
      <c r="H80" t="s">
        <v>52</v>
      </c>
    </row>
    <row r="81" spans="1:8" ht="179.4" x14ac:dyDescent="0.25">
      <c r="A81" t="s">
        <v>334</v>
      </c>
      <c r="B81" t="s">
        <v>49</v>
      </c>
      <c r="C81" t="s">
        <v>2129</v>
      </c>
      <c r="D81" t="s">
        <v>169</v>
      </c>
      <c r="E81" t="s">
        <v>51</v>
      </c>
      <c r="F81" s="5" t="s">
        <v>109</v>
      </c>
      <c r="G81" s="5" t="s">
        <v>2137</v>
      </c>
      <c r="H81" t="s">
        <v>52</v>
      </c>
    </row>
    <row r="82" spans="1:8" ht="179.4" x14ac:dyDescent="0.25">
      <c r="A82" t="s">
        <v>342</v>
      </c>
      <c r="B82" t="s">
        <v>49</v>
      </c>
      <c r="C82" t="s">
        <v>2129</v>
      </c>
      <c r="D82" t="s">
        <v>169</v>
      </c>
      <c r="E82" t="s">
        <v>51</v>
      </c>
      <c r="F82" s="5" t="s">
        <v>109</v>
      </c>
      <c r="G82" s="5" t="s">
        <v>2138</v>
      </c>
      <c r="H82" t="s">
        <v>52</v>
      </c>
    </row>
    <row r="83" spans="1:8" ht="179.4" x14ac:dyDescent="0.25">
      <c r="A83" t="s">
        <v>343</v>
      </c>
      <c r="B83" t="s">
        <v>49</v>
      </c>
      <c r="C83" t="s">
        <v>2129</v>
      </c>
      <c r="D83" t="s">
        <v>169</v>
      </c>
      <c r="E83" t="s">
        <v>51</v>
      </c>
      <c r="F83" s="5" t="s">
        <v>109</v>
      </c>
      <c r="G83" s="5" t="s">
        <v>2139</v>
      </c>
      <c r="H83" t="s">
        <v>52</v>
      </c>
    </row>
    <row r="84" spans="1:8" ht="179.4" x14ac:dyDescent="0.25">
      <c r="A84" t="s">
        <v>348</v>
      </c>
      <c r="B84" t="s">
        <v>49</v>
      </c>
      <c r="C84" t="s">
        <v>2129</v>
      </c>
      <c r="D84" t="s">
        <v>169</v>
      </c>
      <c r="E84" t="s">
        <v>51</v>
      </c>
      <c r="F84" s="5" t="s">
        <v>109</v>
      </c>
      <c r="G84" s="5" t="s">
        <v>2140</v>
      </c>
      <c r="H84" t="s">
        <v>52</v>
      </c>
    </row>
    <row r="85" spans="1:8" ht="179.4" x14ac:dyDescent="0.25">
      <c r="A85" t="s">
        <v>350</v>
      </c>
      <c r="B85" t="s">
        <v>49</v>
      </c>
      <c r="C85" t="s">
        <v>2129</v>
      </c>
      <c r="D85" t="s">
        <v>169</v>
      </c>
      <c r="E85" t="s">
        <v>51</v>
      </c>
      <c r="F85" s="5" t="s">
        <v>109</v>
      </c>
      <c r="G85" s="5" t="s">
        <v>2141</v>
      </c>
      <c r="H85" t="s">
        <v>52</v>
      </c>
    </row>
    <row r="86" spans="1:8" ht="179.4" x14ac:dyDescent="0.25">
      <c r="A86" t="s">
        <v>361</v>
      </c>
      <c r="B86" t="s">
        <v>49</v>
      </c>
      <c r="C86" t="s">
        <v>2129</v>
      </c>
      <c r="D86" t="s">
        <v>169</v>
      </c>
      <c r="E86" t="s">
        <v>51</v>
      </c>
      <c r="F86" s="5" t="s">
        <v>109</v>
      </c>
      <c r="G86" s="5" t="s">
        <v>2142</v>
      </c>
      <c r="H86" t="s">
        <v>52</v>
      </c>
    </row>
    <row r="87" spans="1:8" ht="179.4" x14ac:dyDescent="0.25">
      <c r="A87" t="s">
        <v>362</v>
      </c>
      <c r="B87" t="s">
        <v>49</v>
      </c>
      <c r="C87" t="s">
        <v>2129</v>
      </c>
      <c r="D87" t="s">
        <v>169</v>
      </c>
      <c r="E87" t="s">
        <v>51</v>
      </c>
      <c r="F87" s="5" t="s">
        <v>109</v>
      </c>
      <c r="G87" s="5" t="s">
        <v>2544</v>
      </c>
      <c r="H87" t="s">
        <v>52</v>
      </c>
    </row>
    <row r="88" spans="1:8" ht="179.4" x14ac:dyDescent="0.25">
      <c r="A88" t="s">
        <v>365</v>
      </c>
      <c r="B88" t="s">
        <v>49</v>
      </c>
      <c r="C88" t="s">
        <v>2129</v>
      </c>
      <c r="D88" t="s">
        <v>169</v>
      </c>
      <c r="E88" t="s">
        <v>51</v>
      </c>
      <c r="F88" s="5" t="s">
        <v>109</v>
      </c>
      <c r="G88" s="5" t="s">
        <v>2143</v>
      </c>
      <c r="H88" t="s">
        <v>52</v>
      </c>
    </row>
    <row r="89" spans="1:8" ht="179.4" x14ac:dyDescent="0.25">
      <c r="A89" t="s">
        <v>369</v>
      </c>
      <c r="B89" t="s">
        <v>49</v>
      </c>
      <c r="C89" t="s">
        <v>2129</v>
      </c>
      <c r="D89" t="s">
        <v>169</v>
      </c>
      <c r="E89" t="s">
        <v>51</v>
      </c>
      <c r="F89" s="5" t="s">
        <v>109</v>
      </c>
      <c r="G89" s="5" t="s">
        <v>2144</v>
      </c>
      <c r="H89" t="s">
        <v>52</v>
      </c>
    </row>
    <row r="90" spans="1:8" ht="179.4" x14ac:dyDescent="0.25">
      <c r="A90" t="s">
        <v>376</v>
      </c>
      <c r="B90" t="s">
        <v>49</v>
      </c>
      <c r="C90" t="s">
        <v>2129</v>
      </c>
      <c r="D90" t="s">
        <v>169</v>
      </c>
      <c r="E90" t="s">
        <v>51</v>
      </c>
      <c r="F90" s="5" t="s">
        <v>109</v>
      </c>
      <c r="G90" s="5" t="s">
        <v>2545</v>
      </c>
      <c r="H90" t="s">
        <v>52</v>
      </c>
    </row>
    <row r="91" spans="1:8" ht="179.4" x14ac:dyDescent="0.25">
      <c r="A91" t="s">
        <v>377</v>
      </c>
      <c r="B91" t="s">
        <v>49</v>
      </c>
      <c r="C91" t="s">
        <v>2129</v>
      </c>
      <c r="D91" t="s">
        <v>169</v>
      </c>
      <c r="E91" t="s">
        <v>51</v>
      </c>
      <c r="F91" s="5" t="s">
        <v>109</v>
      </c>
      <c r="G91" s="5" t="s">
        <v>2145</v>
      </c>
      <c r="H91" t="s">
        <v>52</v>
      </c>
    </row>
    <row r="92" spans="1:8" ht="41.4" x14ac:dyDescent="0.25">
      <c r="A92" t="s">
        <v>378</v>
      </c>
      <c r="B92" t="s">
        <v>49</v>
      </c>
      <c r="C92" t="s">
        <v>275</v>
      </c>
      <c r="D92" t="s">
        <v>168</v>
      </c>
      <c r="E92" t="s">
        <v>51</v>
      </c>
      <c r="F92" s="5" t="s">
        <v>282</v>
      </c>
      <c r="G92" s="5" t="s">
        <v>283</v>
      </c>
      <c r="H92" t="s">
        <v>280</v>
      </c>
    </row>
    <row r="93" spans="1:8" ht="41.4" x14ac:dyDescent="0.25">
      <c r="A93" t="s">
        <v>379</v>
      </c>
      <c r="B93" t="s">
        <v>49</v>
      </c>
      <c r="C93" t="s">
        <v>275</v>
      </c>
      <c r="D93" t="s">
        <v>168</v>
      </c>
      <c r="E93" t="s">
        <v>51</v>
      </c>
      <c r="F93" s="5" t="s">
        <v>282</v>
      </c>
      <c r="G93" s="5" t="s">
        <v>284</v>
      </c>
      <c r="H93" t="s">
        <v>280</v>
      </c>
    </row>
    <row r="94" spans="1:8" ht="41.4" x14ac:dyDescent="0.25">
      <c r="A94" t="s">
        <v>380</v>
      </c>
      <c r="B94" t="s">
        <v>49</v>
      </c>
      <c r="C94" t="s">
        <v>275</v>
      </c>
      <c r="D94" t="s">
        <v>168</v>
      </c>
      <c r="E94" t="s">
        <v>51</v>
      </c>
      <c r="F94" s="5" t="s">
        <v>282</v>
      </c>
      <c r="G94" s="5" t="s">
        <v>285</v>
      </c>
      <c r="H94" t="s">
        <v>280</v>
      </c>
    </row>
    <row r="95" spans="1:8" ht="41.4" x14ac:dyDescent="0.25">
      <c r="A95" t="s">
        <v>381</v>
      </c>
      <c r="B95" t="s">
        <v>49</v>
      </c>
      <c r="C95" t="s">
        <v>275</v>
      </c>
      <c r="D95" t="s">
        <v>168</v>
      </c>
      <c r="E95" t="s">
        <v>51</v>
      </c>
      <c r="F95" s="5" t="s">
        <v>282</v>
      </c>
      <c r="G95" s="5" t="s">
        <v>286</v>
      </c>
      <c r="H95" t="s">
        <v>280</v>
      </c>
    </row>
    <row r="96" spans="1:8" ht="41.4" x14ac:dyDescent="0.25">
      <c r="A96" t="s">
        <v>382</v>
      </c>
      <c r="B96" t="s">
        <v>49</v>
      </c>
      <c r="C96" t="s">
        <v>275</v>
      </c>
      <c r="D96" t="s">
        <v>168</v>
      </c>
      <c r="E96" t="s">
        <v>51</v>
      </c>
      <c r="F96" s="5" t="s">
        <v>282</v>
      </c>
      <c r="G96" s="5" t="s">
        <v>287</v>
      </c>
      <c r="H96" t="s">
        <v>280</v>
      </c>
    </row>
    <row r="97" spans="1:8" ht="41.4" x14ac:dyDescent="0.25">
      <c r="A97" t="s">
        <v>383</v>
      </c>
      <c r="B97" t="s">
        <v>49</v>
      </c>
      <c r="C97" t="s">
        <v>275</v>
      </c>
      <c r="D97" t="s">
        <v>168</v>
      </c>
      <c r="E97" t="s">
        <v>51</v>
      </c>
      <c r="F97" s="5" t="s">
        <v>282</v>
      </c>
      <c r="G97" s="5" t="s">
        <v>288</v>
      </c>
      <c r="H97" t="s">
        <v>280</v>
      </c>
    </row>
    <row r="98" spans="1:8" ht="41.4" x14ac:dyDescent="0.25">
      <c r="A98" t="s">
        <v>384</v>
      </c>
      <c r="B98" t="s">
        <v>49</v>
      </c>
      <c r="C98" t="s">
        <v>275</v>
      </c>
      <c r="D98" t="s">
        <v>168</v>
      </c>
      <c r="E98" t="s">
        <v>51</v>
      </c>
      <c r="F98" s="5" t="s">
        <v>282</v>
      </c>
      <c r="G98" s="5" t="s">
        <v>289</v>
      </c>
      <c r="H98" t="s">
        <v>280</v>
      </c>
    </row>
    <row r="99" spans="1:8" ht="41.4" x14ac:dyDescent="0.25">
      <c r="A99" t="s">
        <v>385</v>
      </c>
      <c r="B99" t="s">
        <v>49</v>
      </c>
      <c r="C99" t="s">
        <v>275</v>
      </c>
      <c r="D99" t="s">
        <v>168</v>
      </c>
      <c r="E99" t="s">
        <v>51</v>
      </c>
      <c r="F99" s="5" t="s">
        <v>282</v>
      </c>
      <c r="G99" s="5" t="s">
        <v>290</v>
      </c>
      <c r="H99" t="s">
        <v>280</v>
      </c>
    </row>
    <row r="100" spans="1:8" ht="41.4" x14ac:dyDescent="0.25">
      <c r="A100" t="s">
        <v>387</v>
      </c>
      <c r="B100" t="s">
        <v>49</v>
      </c>
      <c r="C100" t="s">
        <v>275</v>
      </c>
      <c r="D100" t="s">
        <v>168</v>
      </c>
      <c r="E100" t="s">
        <v>51</v>
      </c>
      <c r="F100" s="5" t="s">
        <v>282</v>
      </c>
      <c r="G100" s="5" t="s">
        <v>291</v>
      </c>
      <c r="H100" t="s">
        <v>280</v>
      </c>
    </row>
    <row r="101" spans="1:8" ht="41.4" x14ac:dyDescent="0.25">
      <c r="A101" t="s">
        <v>389</v>
      </c>
      <c r="B101" t="s">
        <v>49</v>
      </c>
      <c r="C101" t="s">
        <v>275</v>
      </c>
      <c r="D101" t="s">
        <v>168</v>
      </c>
      <c r="E101" t="s">
        <v>51</v>
      </c>
      <c r="F101" s="5" t="s">
        <v>282</v>
      </c>
      <c r="G101" s="5" t="s">
        <v>292</v>
      </c>
      <c r="H101" t="s">
        <v>280</v>
      </c>
    </row>
    <row r="102" spans="1:8" ht="41.4" x14ac:dyDescent="0.25">
      <c r="A102" t="s">
        <v>391</v>
      </c>
      <c r="B102" t="s">
        <v>49</v>
      </c>
      <c r="C102" t="s">
        <v>293</v>
      </c>
      <c r="D102" t="s">
        <v>294</v>
      </c>
      <c r="E102" t="s">
        <v>51</v>
      </c>
      <c r="F102" s="5" t="s">
        <v>281</v>
      </c>
      <c r="G102" s="5" t="s">
        <v>299</v>
      </c>
      <c r="H102" t="s">
        <v>280</v>
      </c>
    </row>
    <row r="103" spans="1:8" ht="41.4" x14ac:dyDescent="0.25">
      <c r="A103" t="s">
        <v>392</v>
      </c>
      <c r="B103" t="s">
        <v>49</v>
      </c>
      <c r="C103" t="s">
        <v>293</v>
      </c>
      <c r="D103" t="s">
        <v>294</v>
      </c>
      <c r="E103" t="s">
        <v>51</v>
      </c>
      <c r="F103" s="5" t="s">
        <v>282</v>
      </c>
      <c r="G103" s="5" t="s">
        <v>300</v>
      </c>
      <c r="H103" t="s">
        <v>280</v>
      </c>
    </row>
    <row r="104" spans="1:8" ht="41.4" x14ac:dyDescent="0.25">
      <c r="A104" t="s">
        <v>393</v>
      </c>
      <c r="B104" t="s">
        <v>49</v>
      </c>
      <c r="C104" t="s">
        <v>293</v>
      </c>
      <c r="D104" t="s">
        <v>294</v>
      </c>
      <c r="E104" t="s">
        <v>51</v>
      </c>
      <c r="F104" s="5" t="s">
        <v>282</v>
      </c>
      <c r="G104" s="5" t="s">
        <v>301</v>
      </c>
      <c r="H104" t="s">
        <v>280</v>
      </c>
    </row>
    <row r="105" spans="1:8" ht="41.4" x14ac:dyDescent="0.25">
      <c r="A105" t="s">
        <v>398</v>
      </c>
      <c r="B105" t="s">
        <v>49</v>
      </c>
      <c r="C105" t="s">
        <v>293</v>
      </c>
      <c r="D105" t="s">
        <v>294</v>
      </c>
      <c r="E105" t="s">
        <v>51</v>
      </c>
      <c r="F105" s="5" t="s">
        <v>282</v>
      </c>
      <c r="G105" s="5" t="s">
        <v>302</v>
      </c>
      <c r="H105" t="s">
        <v>280</v>
      </c>
    </row>
    <row r="106" spans="1:8" ht="41.4" x14ac:dyDescent="0.25">
      <c r="A106" t="s">
        <v>2146</v>
      </c>
      <c r="B106" t="s">
        <v>49</v>
      </c>
      <c r="C106" t="s">
        <v>293</v>
      </c>
      <c r="D106" t="s">
        <v>294</v>
      </c>
      <c r="E106" t="s">
        <v>51</v>
      </c>
      <c r="F106" s="5" t="s">
        <v>282</v>
      </c>
      <c r="G106" s="5" t="s">
        <v>303</v>
      </c>
      <c r="H106" t="s">
        <v>280</v>
      </c>
    </row>
    <row r="107" spans="1:8" ht="41.4" x14ac:dyDescent="0.25">
      <c r="A107" t="s">
        <v>2147</v>
      </c>
      <c r="B107" t="s">
        <v>49</v>
      </c>
      <c r="C107" t="s">
        <v>293</v>
      </c>
      <c r="D107" t="s">
        <v>294</v>
      </c>
      <c r="E107" t="s">
        <v>51</v>
      </c>
      <c r="F107" s="5" t="s">
        <v>282</v>
      </c>
      <c r="G107" s="5" t="s">
        <v>304</v>
      </c>
      <c r="H107" t="s">
        <v>280</v>
      </c>
    </row>
    <row r="108" spans="1:8" ht="41.4" x14ac:dyDescent="0.25">
      <c r="A108" t="s">
        <v>2148</v>
      </c>
      <c r="B108" t="s">
        <v>49</v>
      </c>
      <c r="C108" t="s">
        <v>293</v>
      </c>
      <c r="D108" t="s">
        <v>294</v>
      </c>
      <c r="E108" t="s">
        <v>51</v>
      </c>
      <c r="F108" s="5" t="s">
        <v>282</v>
      </c>
      <c r="G108" s="5" t="s">
        <v>306</v>
      </c>
      <c r="H108" t="s">
        <v>280</v>
      </c>
    </row>
    <row r="109" spans="1:8" ht="41.4" x14ac:dyDescent="0.25">
      <c r="A109" t="s">
        <v>2149</v>
      </c>
      <c r="B109" t="s">
        <v>49</v>
      </c>
      <c r="C109" t="s">
        <v>293</v>
      </c>
      <c r="D109" t="s">
        <v>294</v>
      </c>
      <c r="E109" t="s">
        <v>51</v>
      </c>
      <c r="F109" s="5" t="s">
        <v>282</v>
      </c>
      <c r="G109" s="5" t="s">
        <v>305</v>
      </c>
      <c r="H109" t="s">
        <v>280</v>
      </c>
    </row>
    <row r="110" spans="1:8" ht="41.4" x14ac:dyDescent="0.25">
      <c r="A110" t="s">
        <v>2150</v>
      </c>
      <c r="B110" t="s">
        <v>49</v>
      </c>
      <c r="C110" t="s">
        <v>293</v>
      </c>
      <c r="D110" t="s">
        <v>294</v>
      </c>
      <c r="E110" t="s">
        <v>51</v>
      </c>
      <c r="F110" s="5" t="s">
        <v>282</v>
      </c>
      <c r="G110" s="5" t="s">
        <v>308</v>
      </c>
      <c r="H110" t="s">
        <v>280</v>
      </c>
    </row>
    <row r="111" spans="1:8" ht="41.4" x14ac:dyDescent="0.25">
      <c r="A111" t="s">
        <v>2151</v>
      </c>
      <c r="B111" t="s">
        <v>49</v>
      </c>
      <c r="C111" t="s">
        <v>293</v>
      </c>
      <c r="D111" t="s">
        <v>294</v>
      </c>
      <c r="E111" t="s">
        <v>51</v>
      </c>
      <c r="F111" s="5" t="s">
        <v>282</v>
      </c>
      <c r="G111" s="5" t="s">
        <v>307</v>
      </c>
      <c r="H111" t="s">
        <v>280</v>
      </c>
    </row>
    <row r="112" spans="1:8" ht="27.6" x14ac:dyDescent="0.25">
      <c r="A112" t="s">
        <v>2152</v>
      </c>
      <c r="B112" t="s">
        <v>49</v>
      </c>
      <c r="C112" t="s">
        <v>212</v>
      </c>
      <c r="D112" t="s">
        <v>211</v>
      </c>
      <c r="E112" t="s">
        <v>51</v>
      </c>
      <c r="F112" s="5" t="s">
        <v>213</v>
      </c>
      <c r="G112" s="5" t="s">
        <v>214</v>
      </c>
      <c r="H112" t="s">
        <v>215</v>
      </c>
    </row>
    <row r="113" spans="1:8" ht="27.6" x14ac:dyDescent="0.25">
      <c r="A113" t="s">
        <v>2153</v>
      </c>
      <c r="B113" t="s">
        <v>49</v>
      </c>
      <c r="C113" t="s">
        <v>224</v>
      </c>
      <c r="D113" t="s">
        <v>211</v>
      </c>
      <c r="E113" t="s">
        <v>51</v>
      </c>
      <c r="F113" s="5" t="s">
        <v>213</v>
      </c>
      <c r="G113" s="5" t="s">
        <v>218</v>
      </c>
      <c r="H113" s="5" t="s">
        <v>219</v>
      </c>
    </row>
    <row r="114" spans="1:8" ht="27.6" x14ac:dyDescent="0.25">
      <c r="A114" t="s">
        <v>2154</v>
      </c>
      <c r="B114" t="s">
        <v>49</v>
      </c>
      <c r="C114" t="s">
        <v>225</v>
      </c>
      <c r="D114" t="s">
        <v>211</v>
      </c>
      <c r="E114" t="s">
        <v>51</v>
      </c>
      <c r="F114" s="5" t="s">
        <v>213</v>
      </c>
      <c r="G114" s="5" t="s">
        <v>220</v>
      </c>
      <c r="H114" s="5" t="s">
        <v>221</v>
      </c>
    </row>
    <row r="115" spans="1:8" ht="27.6" x14ac:dyDescent="0.25">
      <c r="A115" t="s">
        <v>2155</v>
      </c>
      <c r="B115" t="s">
        <v>49</v>
      </c>
      <c r="C115" t="s">
        <v>226</v>
      </c>
      <c r="D115" t="s">
        <v>211</v>
      </c>
      <c r="E115" t="s">
        <v>51</v>
      </c>
      <c r="F115" s="5" t="s">
        <v>213</v>
      </c>
      <c r="G115" s="5" t="s">
        <v>227</v>
      </c>
      <c r="H115" s="5" t="s">
        <v>228</v>
      </c>
    </row>
    <row r="116" spans="1:8" x14ac:dyDescent="0.25">
      <c r="A116" t="s">
        <v>2156</v>
      </c>
      <c r="B116" t="s">
        <v>49</v>
      </c>
      <c r="C116" t="s">
        <v>229</v>
      </c>
      <c r="D116" t="s">
        <v>4</v>
      </c>
      <c r="E116" t="s">
        <v>51</v>
      </c>
      <c r="F116" s="5" t="s">
        <v>213</v>
      </c>
      <c r="G116" s="5" t="s">
        <v>236</v>
      </c>
      <c r="H116" s="5" t="s">
        <v>238</v>
      </c>
    </row>
    <row r="117" spans="1:8" ht="27.6" x14ac:dyDescent="0.25">
      <c r="A117" t="s">
        <v>2157</v>
      </c>
      <c r="B117" t="s">
        <v>49</v>
      </c>
      <c r="C117" t="s">
        <v>229</v>
      </c>
      <c r="D117" t="s">
        <v>4</v>
      </c>
      <c r="E117" t="s">
        <v>51</v>
      </c>
      <c r="F117" s="5" t="s">
        <v>235</v>
      </c>
      <c r="G117" s="5" t="s">
        <v>237</v>
      </c>
      <c r="H117" s="5" t="s">
        <v>239</v>
      </c>
    </row>
    <row r="118" spans="1:8" ht="41.4" x14ac:dyDescent="0.25">
      <c r="A118" t="s">
        <v>2158</v>
      </c>
      <c r="B118" t="s">
        <v>49</v>
      </c>
      <c r="C118" t="s">
        <v>229</v>
      </c>
      <c r="D118" t="s">
        <v>4</v>
      </c>
      <c r="E118" t="s">
        <v>51</v>
      </c>
      <c r="F118" s="5" t="s">
        <v>233</v>
      </c>
      <c r="G118" s="5" t="s">
        <v>240</v>
      </c>
      <c r="H118" s="5" t="s">
        <v>241</v>
      </c>
    </row>
    <row r="119" spans="1:8" ht="27.6" x14ac:dyDescent="0.25">
      <c r="A119" t="s">
        <v>2159</v>
      </c>
      <c r="B119" t="s">
        <v>49</v>
      </c>
      <c r="C119" t="s">
        <v>252</v>
      </c>
      <c r="D119" t="s">
        <v>4</v>
      </c>
      <c r="E119" t="s">
        <v>51</v>
      </c>
      <c r="F119" s="5" t="s">
        <v>231</v>
      </c>
      <c r="G119" s="5" t="s">
        <v>253</v>
      </c>
      <c r="H119" s="5" t="s">
        <v>254</v>
      </c>
    </row>
    <row r="120" spans="1:8" ht="41.4" x14ac:dyDescent="0.25">
      <c r="A120" t="s">
        <v>2160</v>
      </c>
      <c r="B120" t="s">
        <v>49</v>
      </c>
      <c r="C120" t="s">
        <v>259</v>
      </c>
      <c r="D120" t="s">
        <v>4</v>
      </c>
      <c r="E120" t="s">
        <v>51</v>
      </c>
      <c r="F120" s="5" t="s">
        <v>251</v>
      </c>
      <c r="G120" s="5" t="s">
        <v>253</v>
      </c>
      <c r="H120" s="5" t="s">
        <v>254</v>
      </c>
    </row>
    <row r="121" spans="1:8" ht="27.6" x14ac:dyDescent="0.25">
      <c r="A121" t="s">
        <v>2161</v>
      </c>
      <c r="B121" t="s">
        <v>49</v>
      </c>
      <c r="C121" t="s">
        <v>258</v>
      </c>
      <c r="D121" t="s">
        <v>4</v>
      </c>
      <c r="E121" t="s">
        <v>51</v>
      </c>
      <c r="F121" s="5" t="s">
        <v>263</v>
      </c>
      <c r="G121" s="5" t="s">
        <v>253</v>
      </c>
      <c r="H121" s="5" t="s">
        <v>254</v>
      </c>
    </row>
    <row r="122" spans="1:8" ht="39" customHeight="1" x14ac:dyDescent="0.25">
      <c r="A122" t="s">
        <v>2162</v>
      </c>
      <c r="B122" t="s">
        <v>49</v>
      </c>
      <c r="C122" t="s">
        <v>260</v>
      </c>
      <c r="D122" t="s">
        <v>4</v>
      </c>
      <c r="E122" t="s">
        <v>51</v>
      </c>
      <c r="F122" s="5" t="s">
        <v>262</v>
      </c>
      <c r="G122" s="5" t="s">
        <v>253</v>
      </c>
      <c r="H122" s="5" t="s">
        <v>254</v>
      </c>
    </row>
    <row r="123" spans="1:8" ht="27.6" x14ac:dyDescent="0.25">
      <c r="A123" t="s">
        <v>2163</v>
      </c>
      <c r="B123" t="s">
        <v>49</v>
      </c>
      <c r="C123" t="s">
        <v>265</v>
      </c>
      <c r="D123" t="s">
        <v>4</v>
      </c>
      <c r="E123" t="s">
        <v>51</v>
      </c>
      <c r="F123" s="5" t="s">
        <v>264</v>
      </c>
      <c r="G123" s="5" t="s">
        <v>253</v>
      </c>
      <c r="H123" s="5" t="s">
        <v>254</v>
      </c>
    </row>
    <row r="124" spans="1:8" ht="27.6" x14ac:dyDescent="0.25">
      <c r="A124" t="s">
        <v>2164</v>
      </c>
      <c r="B124" t="s">
        <v>49</v>
      </c>
      <c r="C124" t="s">
        <v>269</v>
      </c>
      <c r="D124" t="s">
        <v>4</v>
      </c>
      <c r="E124" t="s">
        <v>51</v>
      </c>
      <c r="F124" s="5" t="s">
        <v>267</v>
      </c>
      <c r="G124" s="5" t="s">
        <v>271</v>
      </c>
      <c r="H124" s="5" t="s">
        <v>270</v>
      </c>
    </row>
    <row r="125" spans="1:8" ht="27.6" x14ac:dyDescent="0.25">
      <c r="A125" t="s">
        <v>2165</v>
      </c>
      <c r="B125" t="s">
        <v>49</v>
      </c>
      <c r="C125" t="s">
        <v>329</v>
      </c>
      <c r="D125" t="s">
        <v>4</v>
      </c>
      <c r="E125" t="s">
        <v>51</v>
      </c>
      <c r="F125" s="5" t="s">
        <v>330</v>
      </c>
      <c r="G125" s="5" t="s">
        <v>332</v>
      </c>
      <c r="H125" s="5" t="s">
        <v>331</v>
      </c>
    </row>
    <row r="126" spans="1:8" x14ac:dyDescent="0.25">
      <c r="A126" t="s">
        <v>2166</v>
      </c>
      <c r="B126" t="s">
        <v>49</v>
      </c>
      <c r="C126" t="s">
        <v>335</v>
      </c>
      <c r="D126" t="s">
        <v>169</v>
      </c>
      <c r="E126" t="s">
        <v>51</v>
      </c>
      <c r="F126" s="5" t="s">
        <v>339</v>
      </c>
      <c r="G126" s="5" t="s">
        <v>336</v>
      </c>
      <c r="H126" s="5" t="s">
        <v>337</v>
      </c>
    </row>
    <row r="127" spans="1:8" x14ac:dyDescent="0.25">
      <c r="A127" t="s">
        <v>2167</v>
      </c>
      <c r="B127" t="s">
        <v>49</v>
      </c>
      <c r="C127" t="s">
        <v>338</v>
      </c>
      <c r="D127" t="s">
        <v>169</v>
      </c>
      <c r="E127" t="s">
        <v>51</v>
      </c>
      <c r="F127" s="5" t="s">
        <v>339</v>
      </c>
      <c r="G127" s="5" t="s">
        <v>340</v>
      </c>
      <c r="H127" s="5" t="s">
        <v>337</v>
      </c>
    </row>
    <row r="128" spans="1:8" x14ac:dyDescent="0.25">
      <c r="A128" t="s">
        <v>2168</v>
      </c>
      <c r="B128" t="s">
        <v>49</v>
      </c>
      <c r="C128" t="s">
        <v>338</v>
      </c>
      <c r="D128" t="s">
        <v>169</v>
      </c>
      <c r="E128" t="s">
        <v>51</v>
      </c>
      <c r="F128" s="5" t="s">
        <v>339</v>
      </c>
      <c r="G128" s="5" t="s">
        <v>341</v>
      </c>
      <c r="H128" s="5" t="s">
        <v>337</v>
      </c>
    </row>
    <row r="129" spans="1:8" ht="55.2" x14ac:dyDescent="0.25">
      <c r="A129" t="s">
        <v>2169</v>
      </c>
      <c r="B129" t="s">
        <v>49</v>
      </c>
      <c r="C129" t="s">
        <v>344</v>
      </c>
      <c r="D129" t="s">
        <v>169</v>
      </c>
      <c r="E129" t="s">
        <v>51</v>
      </c>
      <c r="F129" s="5" t="s">
        <v>347</v>
      </c>
      <c r="G129" s="5" t="s">
        <v>346</v>
      </c>
      <c r="H129" s="5" t="s">
        <v>345</v>
      </c>
    </row>
    <row r="130" spans="1:8" ht="69" x14ac:dyDescent="0.25">
      <c r="A130" t="s">
        <v>2170</v>
      </c>
      <c r="B130" t="s">
        <v>49</v>
      </c>
      <c r="C130" t="s">
        <v>349</v>
      </c>
      <c r="D130" t="s">
        <v>169</v>
      </c>
      <c r="E130" t="s">
        <v>51</v>
      </c>
      <c r="F130" s="5" t="s">
        <v>353</v>
      </c>
      <c r="G130" s="5" t="s">
        <v>356</v>
      </c>
      <c r="H130" s="5" t="s">
        <v>355</v>
      </c>
    </row>
    <row r="131" spans="1:8" ht="82.8" x14ac:dyDescent="0.25">
      <c r="A131" t="s">
        <v>2171</v>
      </c>
      <c r="B131" t="s">
        <v>49</v>
      </c>
      <c r="C131" t="s">
        <v>351</v>
      </c>
      <c r="D131" t="s">
        <v>169</v>
      </c>
      <c r="E131" t="s">
        <v>51</v>
      </c>
      <c r="F131" s="5" t="s">
        <v>354</v>
      </c>
      <c r="G131" s="5" t="s">
        <v>357</v>
      </c>
      <c r="H131" s="5" t="s">
        <v>358</v>
      </c>
    </row>
    <row r="132" spans="1:8" ht="69" x14ac:dyDescent="0.25">
      <c r="A132" t="s">
        <v>2172</v>
      </c>
      <c r="B132" t="s">
        <v>49</v>
      </c>
      <c r="C132" t="s">
        <v>352</v>
      </c>
      <c r="D132" t="s">
        <v>169</v>
      </c>
      <c r="E132" t="s">
        <v>51</v>
      </c>
      <c r="F132" s="5" t="s">
        <v>353</v>
      </c>
      <c r="G132" s="5" t="s">
        <v>359</v>
      </c>
      <c r="H132" s="5" t="s">
        <v>360</v>
      </c>
    </row>
    <row r="133" spans="1:8" ht="69" x14ac:dyDescent="0.25">
      <c r="A133" t="s">
        <v>2173</v>
      </c>
      <c r="B133" t="s">
        <v>49</v>
      </c>
      <c r="C133" t="s">
        <v>373</v>
      </c>
      <c r="D133" t="s">
        <v>169</v>
      </c>
      <c r="E133" t="s">
        <v>51</v>
      </c>
      <c r="F133" s="5" t="s">
        <v>353</v>
      </c>
      <c r="G133" s="5" t="s">
        <v>374</v>
      </c>
      <c r="H133" s="5" t="s">
        <v>375</v>
      </c>
    </row>
    <row r="134" spans="1:8" ht="82.8" x14ac:dyDescent="0.25">
      <c r="A134" t="s">
        <v>2174</v>
      </c>
      <c r="B134" t="s">
        <v>49</v>
      </c>
      <c r="C134" t="s">
        <v>363</v>
      </c>
      <c r="D134" t="s">
        <v>169</v>
      </c>
      <c r="E134" t="s">
        <v>51</v>
      </c>
      <c r="F134" s="5" t="s">
        <v>366</v>
      </c>
      <c r="G134" s="5" t="s">
        <v>367</v>
      </c>
      <c r="H134" s="5" t="s">
        <v>364</v>
      </c>
    </row>
    <row r="135" spans="1:8" ht="41.4" x14ac:dyDescent="0.25">
      <c r="A135" t="s">
        <v>2175</v>
      </c>
      <c r="B135" t="s">
        <v>49</v>
      </c>
      <c r="C135" t="s">
        <v>368</v>
      </c>
      <c r="D135" t="s">
        <v>168</v>
      </c>
      <c r="E135" t="s">
        <v>51</v>
      </c>
      <c r="F135" s="5" t="s">
        <v>371</v>
      </c>
      <c r="G135" s="5" t="s">
        <v>372</v>
      </c>
      <c r="H135" s="5" t="s">
        <v>370</v>
      </c>
    </row>
    <row r="136" spans="1:8" x14ac:dyDescent="0.25">
      <c r="A136" t="s">
        <v>2176</v>
      </c>
      <c r="B136" t="s">
        <v>49</v>
      </c>
      <c r="C136" t="s">
        <v>335</v>
      </c>
      <c r="D136" t="s">
        <v>168</v>
      </c>
      <c r="E136" t="s">
        <v>51</v>
      </c>
      <c r="F136" s="5" t="s">
        <v>339</v>
      </c>
      <c r="G136" s="5" t="s">
        <v>336</v>
      </c>
      <c r="H136" s="5" t="s">
        <v>337</v>
      </c>
    </row>
    <row r="137" spans="1:8" x14ac:dyDescent="0.25">
      <c r="A137" t="s">
        <v>2177</v>
      </c>
      <c r="B137" t="s">
        <v>49</v>
      </c>
      <c r="C137" t="s">
        <v>338</v>
      </c>
      <c r="D137" t="s">
        <v>168</v>
      </c>
      <c r="E137" t="s">
        <v>51</v>
      </c>
      <c r="F137" s="5" t="s">
        <v>339</v>
      </c>
      <c r="G137" s="5" t="s">
        <v>340</v>
      </c>
      <c r="H137" s="5" t="s">
        <v>337</v>
      </c>
    </row>
    <row r="138" spans="1:8" x14ac:dyDescent="0.25">
      <c r="A138" t="s">
        <v>2178</v>
      </c>
      <c r="B138" t="s">
        <v>49</v>
      </c>
      <c r="C138" t="s">
        <v>338</v>
      </c>
      <c r="D138" t="s">
        <v>168</v>
      </c>
      <c r="E138" t="s">
        <v>51</v>
      </c>
      <c r="F138" s="5" t="s">
        <v>339</v>
      </c>
      <c r="G138" s="5" t="s">
        <v>341</v>
      </c>
      <c r="H138" s="5" t="s">
        <v>337</v>
      </c>
    </row>
    <row r="139" spans="1:8" ht="55.2" x14ac:dyDescent="0.25">
      <c r="A139" t="s">
        <v>2179</v>
      </c>
      <c r="B139" t="s">
        <v>49</v>
      </c>
      <c r="C139" t="s">
        <v>344</v>
      </c>
      <c r="D139" t="s">
        <v>168</v>
      </c>
      <c r="E139" t="s">
        <v>51</v>
      </c>
      <c r="F139" s="5" t="s">
        <v>347</v>
      </c>
      <c r="G139" s="5" t="s">
        <v>346</v>
      </c>
      <c r="H139" s="5" t="s">
        <v>345</v>
      </c>
    </row>
    <row r="140" spans="1:8" ht="69" x14ac:dyDescent="0.25">
      <c r="A140" t="s">
        <v>2180</v>
      </c>
      <c r="B140" t="s">
        <v>49</v>
      </c>
      <c r="C140" t="s">
        <v>349</v>
      </c>
      <c r="D140" t="s">
        <v>168</v>
      </c>
      <c r="E140" t="s">
        <v>51</v>
      </c>
      <c r="F140" s="5" t="s">
        <v>353</v>
      </c>
      <c r="G140" s="5" t="s">
        <v>356</v>
      </c>
      <c r="H140" s="5" t="s">
        <v>355</v>
      </c>
    </row>
    <row r="141" spans="1:8" ht="82.8" x14ac:dyDescent="0.25">
      <c r="A141" t="s">
        <v>2181</v>
      </c>
      <c r="B141" t="s">
        <v>49</v>
      </c>
      <c r="C141" t="s">
        <v>351</v>
      </c>
      <c r="D141" t="s">
        <v>168</v>
      </c>
      <c r="E141" t="s">
        <v>51</v>
      </c>
      <c r="F141" s="5" t="s">
        <v>354</v>
      </c>
      <c r="G141" s="5" t="s">
        <v>357</v>
      </c>
      <c r="H141" s="5" t="s">
        <v>358</v>
      </c>
    </row>
    <row r="142" spans="1:8" ht="69" x14ac:dyDescent="0.25">
      <c r="A142" t="s">
        <v>2182</v>
      </c>
      <c r="B142" t="s">
        <v>49</v>
      </c>
      <c r="C142" t="s">
        <v>352</v>
      </c>
      <c r="D142" t="s">
        <v>168</v>
      </c>
      <c r="E142" t="s">
        <v>51</v>
      </c>
      <c r="F142" s="5" t="s">
        <v>353</v>
      </c>
      <c r="G142" s="5" t="s">
        <v>359</v>
      </c>
      <c r="H142" s="5" t="s">
        <v>360</v>
      </c>
    </row>
    <row r="143" spans="1:8" ht="69" x14ac:dyDescent="0.25">
      <c r="A143" t="s">
        <v>2183</v>
      </c>
      <c r="B143" t="s">
        <v>49</v>
      </c>
      <c r="C143" t="s">
        <v>373</v>
      </c>
      <c r="D143" t="s">
        <v>168</v>
      </c>
      <c r="E143" t="s">
        <v>51</v>
      </c>
      <c r="F143" s="5" t="s">
        <v>353</v>
      </c>
      <c r="G143" s="5" t="s">
        <v>374</v>
      </c>
      <c r="H143" s="5" t="s">
        <v>375</v>
      </c>
    </row>
    <row r="144" spans="1:8" ht="82.8" x14ac:dyDescent="0.25">
      <c r="A144" t="s">
        <v>2184</v>
      </c>
      <c r="B144" t="s">
        <v>49</v>
      </c>
      <c r="C144" t="s">
        <v>363</v>
      </c>
      <c r="D144" t="s">
        <v>168</v>
      </c>
      <c r="E144" t="s">
        <v>51</v>
      </c>
      <c r="F144" s="5" t="s">
        <v>366</v>
      </c>
      <c r="G144" s="5" t="s">
        <v>367</v>
      </c>
      <c r="H144" s="5" t="s">
        <v>364</v>
      </c>
    </row>
    <row r="145" spans="1:8" ht="179.4" x14ac:dyDescent="0.25">
      <c r="A145" t="s">
        <v>2185</v>
      </c>
      <c r="B145" t="s">
        <v>49</v>
      </c>
      <c r="C145" t="s">
        <v>386</v>
      </c>
      <c r="D145" t="s">
        <v>168</v>
      </c>
      <c r="E145" t="s">
        <v>51</v>
      </c>
      <c r="F145" s="5" t="s">
        <v>394</v>
      </c>
      <c r="G145" s="5" t="s">
        <v>112</v>
      </c>
      <c r="H145" s="5" t="s">
        <v>388</v>
      </c>
    </row>
    <row r="146" spans="1:8" ht="179.4" x14ac:dyDescent="0.25">
      <c r="A146" t="s">
        <v>2186</v>
      </c>
      <c r="B146" t="s">
        <v>49</v>
      </c>
      <c r="C146" t="s">
        <v>386</v>
      </c>
      <c r="D146" t="s">
        <v>169</v>
      </c>
      <c r="E146" t="s">
        <v>51</v>
      </c>
      <c r="F146" s="5" t="s">
        <v>394</v>
      </c>
      <c r="G146" s="5" t="s">
        <v>112</v>
      </c>
      <c r="H146" s="5" t="s">
        <v>388</v>
      </c>
    </row>
    <row r="147" spans="1:8" ht="179.4" x14ac:dyDescent="0.25">
      <c r="A147" t="s">
        <v>2187</v>
      </c>
      <c r="B147" t="s">
        <v>49</v>
      </c>
      <c r="C147" t="s">
        <v>390</v>
      </c>
      <c r="D147" t="s">
        <v>168</v>
      </c>
      <c r="E147" t="s">
        <v>51</v>
      </c>
      <c r="F147" s="5" t="s">
        <v>395</v>
      </c>
      <c r="G147" s="5" t="s">
        <v>112</v>
      </c>
      <c r="H147" s="5" t="s">
        <v>396</v>
      </c>
    </row>
    <row r="148" spans="1:8" ht="179.4" x14ac:dyDescent="0.25">
      <c r="A148" t="s">
        <v>2188</v>
      </c>
      <c r="B148" t="s">
        <v>49</v>
      </c>
      <c r="C148" t="s">
        <v>390</v>
      </c>
      <c r="D148" t="s">
        <v>169</v>
      </c>
      <c r="E148" t="s">
        <v>51</v>
      </c>
      <c r="F148" s="5" t="s">
        <v>395</v>
      </c>
      <c r="G148" s="5" t="s">
        <v>112</v>
      </c>
      <c r="H148" s="5" t="s">
        <v>396</v>
      </c>
    </row>
    <row r="149" spans="1:8" ht="193.2" x14ac:dyDescent="0.25">
      <c r="A149" t="s">
        <v>2189</v>
      </c>
      <c r="B149" t="s">
        <v>49</v>
      </c>
      <c r="C149" t="s">
        <v>397</v>
      </c>
      <c r="D149" t="s">
        <v>168</v>
      </c>
      <c r="E149" t="s">
        <v>51</v>
      </c>
      <c r="F149" s="5" t="s">
        <v>399</v>
      </c>
      <c r="G149" s="5" t="s">
        <v>400</v>
      </c>
      <c r="H149" s="5" t="s">
        <v>401</v>
      </c>
    </row>
    <row r="150" spans="1:8" ht="193.2" x14ac:dyDescent="0.25">
      <c r="A150" t="s">
        <v>2190</v>
      </c>
      <c r="B150" t="s">
        <v>49</v>
      </c>
      <c r="C150" t="s">
        <v>397</v>
      </c>
      <c r="D150" t="s">
        <v>169</v>
      </c>
      <c r="E150" t="s">
        <v>51</v>
      </c>
      <c r="F150" s="5" t="s">
        <v>399</v>
      </c>
      <c r="G150" s="5" t="s">
        <v>400</v>
      </c>
      <c r="H150" s="5" t="s">
        <v>401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0AFDB-2063-4064-9A6F-D214C5DC540C}">
  <dimension ref="A1:K733"/>
  <sheetViews>
    <sheetView workbookViewId="0">
      <pane ySplit="1" topLeftCell="A134" activePane="bottomLeft" state="frozen"/>
      <selection pane="bottomLeft" activeCell="C142" sqref="C142"/>
    </sheetView>
  </sheetViews>
  <sheetFormatPr defaultRowHeight="13.8" x14ac:dyDescent="0.25"/>
  <cols>
    <col min="1" max="1" width="10.109375" bestFit="1" customWidth="1"/>
    <col min="3" max="3" width="66.77734375" bestFit="1" customWidth="1"/>
    <col min="4" max="4" width="23.5546875" bestFit="1" customWidth="1"/>
    <col min="6" max="6" width="27.88671875" customWidth="1"/>
    <col min="7" max="7" width="46.44140625" customWidth="1"/>
    <col min="8" max="8" width="42.77734375" bestFit="1" customWidth="1"/>
  </cols>
  <sheetData>
    <row r="1" spans="1:11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65</v>
      </c>
    </row>
    <row r="2" spans="1:11" ht="82.8" x14ac:dyDescent="0.25">
      <c r="A2" t="s">
        <v>402</v>
      </c>
      <c r="B2" t="s">
        <v>49</v>
      </c>
      <c r="C2" t="s">
        <v>657</v>
      </c>
      <c r="D2" t="s">
        <v>658</v>
      </c>
      <c r="E2" t="s">
        <v>51</v>
      </c>
      <c r="F2" s="5" t="s">
        <v>1558</v>
      </c>
      <c r="G2" s="5" t="s">
        <v>408</v>
      </c>
      <c r="H2" t="s">
        <v>403</v>
      </c>
    </row>
    <row r="3" spans="1:11" ht="82.8" x14ac:dyDescent="0.25">
      <c r="A3" t="s">
        <v>404</v>
      </c>
      <c r="B3" t="s">
        <v>49</v>
      </c>
      <c r="C3" t="s">
        <v>662</v>
      </c>
      <c r="D3" t="s">
        <v>658</v>
      </c>
      <c r="E3" t="s">
        <v>51</v>
      </c>
      <c r="F3" s="5" t="s">
        <v>1559</v>
      </c>
      <c r="G3" s="5" t="s">
        <v>409</v>
      </c>
      <c r="H3" t="s">
        <v>413</v>
      </c>
    </row>
    <row r="4" spans="1:11" ht="82.8" x14ac:dyDescent="0.25">
      <c r="A4" t="s">
        <v>405</v>
      </c>
      <c r="B4" t="s">
        <v>49</v>
      </c>
      <c r="C4" t="s">
        <v>663</v>
      </c>
      <c r="D4" t="s">
        <v>658</v>
      </c>
      <c r="E4" t="s">
        <v>51</v>
      </c>
      <c r="F4" s="5" t="s">
        <v>1560</v>
      </c>
      <c r="G4" s="5" t="s">
        <v>412</v>
      </c>
      <c r="H4" t="s">
        <v>414</v>
      </c>
    </row>
    <row r="5" spans="1:11" ht="69" x14ac:dyDescent="0.25">
      <c r="A5" t="s">
        <v>406</v>
      </c>
      <c r="B5" t="s">
        <v>49</v>
      </c>
      <c r="C5" t="s">
        <v>664</v>
      </c>
      <c r="D5" t="s">
        <v>658</v>
      </c>
      <c r="E5" t="s">
        <v>51</v>
      </c>
      <c r="F5" s="5" t="s">
        <v>1561</v>
      </c>
      <c r="G5" s="5" t="s">
        <v>411</v>
      </c>
      <c r="H5" t="s">
        <v>415</v>
      </c>
    </row>
    <row r="6" spans="1:11" ht="69" x14ac:dyDescent="0.25">
      <c r="A6" t="s">
        <v>407</v>
      </c>
      <c r="B6" t="s">
        <v>49</v>
      </c>
      <c r="C6" t="s">
        <v>665</v>
      </c>
      <c r="D6" t="s">
        <v>658</v>
      </c>
      <c r="E6" t="s">
        <v>51</v>
      </c>
      <c r="F6" s="5" t="s">
        <v>1562</v>
      </c>
      <c r="G6" s="5" t="s">
        <v>410</v>
      </c>
      <c r="H6" t="s">
        <v>416</v>
      </c>
    </row>
    <row r="7" spans="1:11" ht="69" x14ac:dyDescent="0.25">
      <c r="A7" t="s">
        <v>417</v>
      </c>
      <c r="B7" t="s">
        <v>49</v>
      </c>
      <c r="C7" t="s">
        <v>666</v>
      </c>
      <c r="D7" t="s">
        <v>659</v>
      </c>
      <c r="E7" t="s">
        <v>51</v>
      </c>
      <c r="F7" s="5" t="s">
        <v>1563</v>
      </c>
      <c r="G7" s="5" t="s">
        <v>436</v>
      </c>
      <c r="H7" t="s">
        <v>443</v>
      </c>
    </row>
    <row r="8" spans="1:11" ht="69" x14ac:dyDescent="0.25">
      <c r="A8" t="s">
        <v>418</v>
      </c>
      <c r="B8" t="s">
        <v>49</v>
      </c>
      <c r="C8" t="s">
        <v>667</v>
      </c>
      <c r="D8" t="s">
        <v>659</v>
      </c>
      <c r="E8" t="s">
        <v>51</v>
      </c>
      <c r="F8" s="5" t="s">
        <v>1564</v>
      </c>
      <c r="G8" s="5" t="s">
        <v>437</v>
      </c>
      <c r="H8" t="s">
        <v>444</v>
      </c>
    </row>
    <row r="9" spans="1:11" ht="69" x14ac:dyDescent="0.25">
      <c r="A9" t="s">
        <v>419</v>
      </c>
      <c r="B9" t="s">
        <v>49</v>
      </c>
      <c r="C9" t="s">
        <v>668</v>
      </c>
      <c r="D9" t="s">
        <v>659</v>
      </c>
      <c r="E9" t="s">
        <v>51</v>
      </c>
      <c r="F9" s="5" t="s">
        <v>1565</v>
      </c>
      <c r="G9" s="5" t="s">
        <v>438</v>
      </c>
      <c r="H9" t="s">
        <v>445</v>
      </c>
    </row>
    <row r="10" spans="1:11" ht="69" x14ac:dyDescent="0.25">
      <c r="A10" t="s">
        <v>420</v>
      </c>
      <c r="B10" t="s">
        <v>49</v>
      </c>
      <c r="C10" t="s">
        <v>669</v>
      </c>
      <c r="D10" t="s">
        <v>659</v>
      </c>
      <c r="E10" t="s">
        <v>51</v>
      </c>
      <c r="F10" s="5" t="s">
        <v>1566</v>
      </c>
      <c r="G10" s="5" t="s">
        <v>439</v>
      </c>
      <c r="H10" t="s">
        <v>446</v>
      </c>
    </row>
    <row r="11" spans="1:11" ht="69" x14ac:dyDescent="0.25">
      <c r="A11" t="s">
        <v>421</v>
      </c>
      <c r="B11" t="s">
        <v>49</v>
      </c>
      <c r="C11" t="s">
        <v>670</v>
      </c>
      <c r="D11" t="s">
        <v>659</v>
      </c>
      <c r="E11" t="s">
        <v>51</v>
      </c>
      <c r="F11" s="5" t="s">
        <v>1567</v>
      </c>
      <c r="G11" s="5" t="s">
        <v>440</v>
      </c>
      <c r="H11" t="s">
        <v>447</v>
      </c>
    </row>
    <row r="12" spans="1:11" ht="69" x14ac:dyDescent="0.25">
      <c r="A12" t="s">
        <v>422</v>
      </c>
      <c r="B12" t="s">
        <v>49</v>
      </c>
      <c r="C12" t="s">
        <v>671</v>
      </c>
      <c r="D12" t="s">
        <v>659</v>
      </c>
      <c r="E12" t="s">
        <v>51</v>
      </c>
      <c r="F12" s="5" t="s">
        <v>1568</v>
      </c>
      <c r="G12" s="5" t="s">
        <v>441</v>
      </c>
      <c r="H12" t="s">
        <v>448</v>
      </c>
    </row>
    <row r="13" spans="1:11" ht="69" x14ac:dyDescent="0.25">
      <c r="A13" t="s">
        <v>423</v>
      </c>
      <c r="B13" t="s">
        <v>49</v>
      </c>
      <c r="C13" t="s">
        <v>672</v>
      </c>
      <c r="D13" t="s">
        <v>659</v>
      </c>
      <c r="E13" t="s">
        <v>51</v>
      </c>
      <c r="F13" s="5" t="s">
        <v>1569</v>
      </c>
      <c r="G13" s="5" t="s">
        <v>442</v>
      </c>
      <c r="H13" t="s">
        <v>449</v>
      </c>
    </row>
    <row r="14" spans="1:11" ht="69" x14ac:dyDescent="0.25">
      <c r="A14" t="s">
        <v>461</v>
      </c>
      <c r="B14" t="s">
        <v>49</v>
      </c>
      <c r="C14" t="s">
        <v>673</v>
      </c>
      <c r="D14" t="s">
        <v>660</v>
      </c>
      <c r="E14" t="s">
        <v>51</v>
      </c>
      <c r="F14" s="5" t="s">
        <v>1570</v>
      </c>
      <c r="G14" s="5" t="s">
        <v>454</v>
      </c>
      <c r="H14" t="s">
        <v>458</v>
      </c>
    </row>
    <row r="15" spans="1:11" ht="55.2" x14ac:dyDescent="0.25">
      <c r="A15" t="s">
        <v>462</v>
      </c>
      <c r="B15" t="s">
        <v>49</v>
      </c>
      <c r="C15" t="s">
        <v>674</v>
      </c>
      <c r="D15" t="s">
        <v>660</v>
      </c>
      <c r="E15" t="s">
        <v>51</v>
      </c>
      <c r="F15" s="5" t="s">
        <v>451</v>
      </c>
      <c r="G15" s="5" t="s">
        <v>455</v>
      </c>
      <c r="H15" t="s">
        <v>459</v>
      </c>
    </row>
    <row r="16" spans="1:11" ht="55.2" x14ac:dyDescent="0.25">
      <c r="A16" t="s">
        <v>463</v>
      </c>
      <c r="B16" t="s">
        <v>49</v>
      </c>
      <c r="C16" t="s">
        <v>675</v>
      </c>
      <c r="D16" t="s">
        <v>660</v>
      </c>
      <c r="E16" t="s">
        <v>51</v>
      </c>
      <c r="F16" s="5" t="s">
        <v>452</v>
      </c>
      <c r="G16" s="5" t="s">
        <v>456</v>
      </c>
      <c r="H16" t="s">
        <v>460</v>
      </c>
    </row>
    <row r="17" spans="1:8" ht="55.2" x14ac:dyDescent="0.25">
      <c r="A17" t="s">
        <v>464</v>
      </c>
      <c r="B17" t="s">
        <v>49</v>
      </c>
      <c r="C17" t="s">
        <v>677</v>
      </c>
      <c r="D17" t="s">
        <v>660</v>
      </c>
      <c r="E17" t="s">
        <v>51</v>
      </c>
      <c r="F17" s="5" t="s">
        <v>453</v>
      </c>
      <c r="G17" s="5" t="s">
        <v>457</v>
      </c>
      <c r="H17" t="s">
        <v>465</v>
      </c>
    </row>
    <row r="18" spans="1:8" ht="55.2" x14ac:dyDescent="0.25">
      <c r="A18" t="s">
        <v>475</v>
      </c>
      <c r="B18" t="s">
        <v>49</v>
      </c>
      <c r="C18" t="s">
        <v>676</v>
      </c>
      <c r="D18" t="s">
        <v>661</v>
      </c>
      <c r="E18" t="s">
        <v>51</v>
      </c>
      <c r="F18" s="5" t="s">
        <v>466</v>
      </c>
      <c r="G18" s="5" t="s">
        <v>469</v>
      </c>
      <c r="H18" t="s">
        <v>472</v>
      </c>
    </row>
    <row r="19" spans="1:8" ht="55.2" x14ac:dyDescent="0.25">
      <c r="A19" t="s">
        <v>476</v>
      </c>
      <c r="B19" t="s">
        <v>49</v>
      </c>
      <c r="C19" t="s">
        <v>678</v>
      </c>
      <c r="D19" t="s">
        <v>661</v>
      </c>
      <c r="E19" t="s">
        <v>51</v>
      </c>
      <c r="F19" s="5" t="s">
        <v>467</v>
      </c>
      <c r="G19" s="5" t="s">
        <v>470</v>
      </c>
      <c r="H19" t="s">
        <v>473</v>
      </c>
    </row>
    <row r="20" spans="1:8" ht="55.2" x14ac:dyDescent="0.25">
      <c r="A20" t="s">
        <v>477</v>
      </c>
      <c r="B20" t="s">
        <v>49</v>
      </c>
      <c r="C20" t="s">
        <v>679</v>
      </c>
      <c r="D20" t="s">
        <v>661</v>
      </c>
      <c r="E20" t="s">
        <v>51</v>
      </c>
      <c r="F20" s="5" t="s">
        <v>468</v>
      </c>
      <c r="G20" s="5" t="s">
        <v>471</v>
      </c>
      <c r="H20" t="s">
        <v>474</v>
      </c>
    </row>
    <row r="21" spans="1:8" ht="69" x14ac:dyDescent="0.25">
      <c r="A21" t="s">
        <v>516</v>
      </c>
      <c r="B21" t="s">
        <v>49</v>
      </c>
      <c r="C21" t="s">
        <v>680</v>
      </c>
      <c r="D21" t="s">
        <v>658</v>
      </c>
      <c r="E21" t="s">
        <v>51</v>
      </c>
      <c r="F21" s="5" t="s">
        <v>424</v>
      </c>
      <c r="G21" s="5" t="s">
        <v>699</v>
      </c>
      <c r="H21" t="s">
        <v>403</v>
      </c>
    </row>
    <row r="22" spans="1:8" ht="69" x14ac:dyDescent="0.25">
      <c r="A22" t="s">
        <v>517</v>
      </c>
      <c r="B22" t="s">
        <v>49</v>
      </c>
      <c r="C22" t="s">
        <v>681</v>
      </c>
      <c r="D22" t="s">
        <v>658</v>
      </c>
      <c r="E22" t="s">
        <v>51</v>
      </c>
      <c r="F22" s="5" t="s">
        <v>425</v>
      </c>
      <c r="G22" s="5" t="s">
        <v>700</v>
      </c>
      <c r="H22" t="s">
        <v>413</v>
      </c>
    </row>
    <row r="23" spans="1:8" ht="69" x14ac:dyDescent="0.25">
      <c r="A23" t="s">
        <v>518</v>
      </c>
      <c r="B23" t="s">
        <v>49</v>
      </c>
      <c r="C23" t="s">
        <v>682</v>
      </c>
      <c r="D23" t="s">
        <v>658</v>
      </c>
      <c r="E23" t="s">
        <v>51</v>
      </c>
      <c r="F23" s="5" t="s">
        <v>426</v>
      </c>
      <c r="G23" s="5" t="s">
        <v>701</v>
      </c>
      <c r="H23" t="s">
        <v>414</v>
      </c>
    </row>
    <row r="24" spans="1:8" ht="55.2" x14ac:dyDescent="0.25">
      <c r="A24" t="s">
        <v>519</v>
      </c>
      <c r="B24" t="s">
        <v>49</v>
      </c>
      <c r="C24" t="s">
        <v>683</v>
      </c>
      <c r="D24" t="s">
        <v>658</v>
      </c>
      <c r="E24" t="s">
        <v>51</v>
      </c>
      <c r="F24" s="5" t="s">
        <v>427</v>
      </c>
      <c r="G24" s="5" t="s">
        <v>702</v>
      </c>
      <c r="H24" t="s">
        <v>415</v>
      </c>
    </row>
    <row r="25" spans="1:8" ht="55.2" x14ac:dyDescent="0.25">
      <c r="A25" t="s">
        <v>520</v>
      </c>
      <c r="B25" t="s">
        <v>49</v>
      </c>
      <c r="C25" t="s">
        <v>684</v>
      </c>
      <c r="D25" t="s">
        <v>658</v>
      </c>
      <c r="E25" t="s">
        <v>51</v>
      </c>
      <c r="F25" s="5" t="s">
        <v>428</v>
      </c>
      <c r="G25" s="5" t="s">
        <v>703</v>
      </c>
      <c r="H25" t="s">
        <v>416</v>
      </c>
    </row>
    <row r="26" spans="1:8" ht="55.2" x14ac:dyDescent="0.25">
      <c r="A26" t="s">
        <v>521</v>
      </c>
      <c r="B26" t="s">
        <v>49</v>
      </c>
      <c r="C26" t="s">
        <v>685</v>
      </c>
      <c r="D26" t="s">
        <v>659</v>
      </c>
      <c r="E26" t="s">
        <v>51</v>
      </c>
      <c r="F26" s="5" t="s">
        <v>429</v>
      </c>
      <c r="G26" s="5" t="s">
        <v>704</v>
      </c>
      <c r="H26" t="s">
        <v>443</v>
      </c>
    </row>
    <row r="27" spans="1:8" ht="55.2" x14ac:dyDescent="0.25">
      <c r="A27" t="s">
        <v>522</v>
      </c>
      <c r="B27" t="s">
        <v>49</v>
      </c>
      <c r="C27" t="s">
        <v>686</v>
      </c>
      <c r="D27" t="s">
        <v>659</v>
      </c>
      <c r="E27" t="s">
        <v>51</v>
      </c>
      <c r="F27" s="5" t="s">
        <v>430</v>
      </c>
      <c r="G27" s="5" t="s">
        <v>699</v>
      </c>
      <c r="H27" t="s">
        <v>444</v>
      </c>
    </row>
    <row r="28" spans="1:8" ht="55.2" x14ac:dyDescent="0.25">
      <c r="A28" t="s">
        <v>523</v>
      </c>
      <c r="B28" t="s">
        <v>49</v>
      </c>
      <c r="C28" t="s">
        <v>687</v>
      </c>
      <c r="D28" t="s">
        <v>659</v>
      </c>
      <c r="E28" t="s">
        <v>51</v>
      </c>
      <c r="F28" s="5" t="s">
        <v>431</v>
      </c>
      <c r="G28" s="5" t="s">
        <v>705</v>
      </c>
      <c r="H28" t="s">
        <v>445</v>
      </c>
    </row>
    <row r="29" spans="1:8" ht="55.2" x14ac:dyDescent="0.25">
      <c r="A29" t="s">
        <v>524</v>
      </c>
      <c r="B29" t="s">
        <v>49</v>
      </c>
      <c r="C29" t="s">
        <v>688</v>
      </c>
      <c r="D29" t="s">
        <v>659</v>
      </c>
      <c r="E29" t="s">
        <v>51</v>
      </c>
      <c r="F29" s="5" t="s">
        <v>432</v>
      </c>
      <c r="G29" s="5" t="s">
        <v>706</v>
      </c>
      <c r="H29" t="s">
        <v>446</v>
      </c>
    </row>
    <row r="30" spans="1:8" ht="55.2" x14ac:dyDescent="0.25">
      <c r="A30" t="s">
        <v>525</v>
      </c>
      <c r="B30" t="s">
        <v>49</v>
      </c>
      <c r="C30" t="s">
        <v>689</v>
      </c>
      <c r="D30" t="s">
        <v>659</v>
      </c>
      <c r="E30" t="s">
        <v>51</v>
      </c>
      <c r="F30" s="5" t="s">
        <v>433</v>
      </c>
      <c r="G30" s="5" t="s">
        <v>707</v>
      </c>
      <c r="H30" t="s">
        <v>447</v>
      </c>
    </row>
    <row r="31" spans="1:8" ht="55.2" x14ac:dyDescent="0.25">
      <c r="A31" t="s">
        <v>526</v>
      </c>
      <c r="B31" t="s">
        <v>49</v>
      </c>
      <c r="C31" t="s">
        <v>690</v>
      </c>
      <c r="D31" t="s">
        <v>659</v>
      </c>
      <c r="E31" t="s">
        <v>51</v>
      </c>
      <c r="F31" s="5" t="s">
        <v>434</v>
      </c>
      <c r="G31" s="5" t="s">
        <v>708</v>
      </c>
      <c r="H31" t="s">
        <v>448</v>
      </c>
    </row>
    <row r="32" spans="1:8" ht="55.2" x14ac:dyDescent="0.25">
      <c r="A32" t="s">
        <v>527</v>
      </c>
      <c r="B32" t="s">
        <v>49</v>
      </c>
      <c r="C32" t="s">
        <v>691</v>
      </c>
      <c r="D32" t="s">
        <v>659</v>
      </c>
      <c r="E32" t="s">
        <v>51</v>
      </c>
      <c r="F32" s="5" t="s">
        <v>435</v>
      </c>
      <c r="G32" s="5" t="s">
        <v>709</v>
      </c>
      <c r="H32" t="s">
        <v>449</v>
      </c>
    </row>
    <row r="33" spans="1:8" ht="55.2" x14ac:dyDescent="0.25">
      <c r="A33" t="s">
        <v>528</v>
      </c>
      <c r="B33" t="s">
        <v>49</v>
      </c>
      <c r="C33" t="s">
        <v>692</v>
      </c>
      <c r="D33" t="s">
        <v>660</v>
      </c>
      <c r="E33" t="s">
        <v>51</v>
      </c>
      <c r="F33" s="5" t="s">
        <v>450</v>
      </c>
      <c r="G33" s="5" t="s">
        <v>710</v>
      </c>
      <c r="H33" t="s">
        <v>458</v>
      </c>
    </row>
    <row r="34" spans="1:8" ht="55.2" x14ac:dyDescent="0.25">
      <c r="A34" t="s">
        <v>529</v>
      </c>
      <c r="B34" t="s">
        <v>49</v>
      </c>
      <c r="C34" t="s">
        <v>693</v>
      </c>
      <c r="D34" t="s">
        <v>660</v>
      </c>
      <c r="E34" t="s">
        <v>51</v>
      </c>
      <c r="F34" s="5" t="s">
        <v>451</v>
      </c>
      <c r="G34" s="5" t="s">
        <v>711</v>
      </c>
      <c r="H34" t="s">
        <v>459</v>
      </c>
    </row>
    <row r="35" spans="1:8" ht="55.2" x14ac:dyDescent="0.25">
      <c r="A35" t="s">
        <v>530</v>
      </c>
      <c r="B35" t="s">
        <v>49</v>
      </c>
      <c r="C35" t="s">
        <v>694</v>
      </c>
      <c r="D35" t="s">
        <v>660</v>
      </c>
      <c r="E35" t="s">
        <v>51</v>
      </c>
      <c r="F35" s="5" t="s">
        <v>452</v>
      </c>
      <c r="G35" s="5" t="s">
        <v>712</v>
      </c>
      <c r="H35" t="s">
        <v>460</v>
      </c>
    </row>
    <row r="36" spans="1:8" ht="55.2" x14ac:dyDescent="0.25">
      <c r="A36" t="s">
        <v>531</v>
      </c>
      <c r="B36" t="s">
        <v>49</v>
      </c>
      <c r="C36" t="s">
        <v>695</v>
      </c>
      <c r="D36" t="s">
        <v>660</v>
      </c>
      <c r="E36" t="s">
        <v>51</v>
      </c>
      <c r="F36" s="5" t="s">
        <v>453</v>
      </c>
      <c r="G36" s="5" t="s">
        <v>713</v>
      </c>
      <c r="H36" t="s">
        <v>465</v>
      </c>
    </row>
    <row r="37" spans="1:8" ht="55.2" x14ac:dyDescent="0.25">
      <c r="A37" t="s">
        <v>532</v>
      </c>
      <c r="B37" t="s">
        <v>49</v>
      </c>
      <c r="C37" t="s">
        <v>696</v>
      </c>
      <c r="D37" t="s">
        <v>661</v>
      </c>
      <c r="E37" t="s">
        <v>51</v>
      </c>
      <c r="F37" s="5" t="s">
        <v>466</v>
      </c>
      <c r="G37" s="5" t="s">
        <v>714</v>
      </c>
      <c r="H37" t="s">
        <v>472</v>
      </c>
    </row>
    <row r="38" spans="1:8" ht="55.2" x14ac:dyDescent="0.25">
      <c r="A38" t="s">
        <v>533</v>
      </c>
      <c r="B38" t="s">
        <v>49</v>
      </c>
      <c r="C38" t="s">
        <v>697</v>
      </c>
      <c r="D38" t="s">
        <v>661</v>
      </c>
      <c r="E38" t="s">
        <v>51</v>
      </c>
      <c r="F38" s="5" t="s">
        <v>467</v>
      </c>
      <c r="G38" s="5" t="s">
        <v>715</v>
      </c>
      <c r="H38" t="s">
        <v>473</v>
      </c>
    </row>
    <row r="39" spans="1:8" ht="55.2" x14ac:dyDescent="0.25">
      <c r="A39" t="s">
        <v>534</v>
      </c>
      <c r="B39" t="s">
        <v>49</v>
      </c>
      <c r="C39" t="s">
        <v>698</v>
      </c>
      <c r="D39" t="s">
        <v>661</v>
      </c>
      <c r="E39" t="s">
        <v>51</v>
      </c>
      <c r="F39" s="5" t="s">
        <v>468</v>
      </c>
      <c r="G39" s="5" t="s">
        <v>716</v>
      </c>
      <c r="H39" t="s">
        <v>474</v>
      </c>
    </row>
    <row r="40" spans="1:8" ht="27.6" x14ac:dyDescent="0.25">
      <c r="A40" t="s">
        <v>581</v>
      </c>
      <c r="B40" t="s">
        <v>49</v>
      </c>
      <c r="C40" t="s">
        <v>717</v>
      </c>
      <c r="D40" t="s">
        <v>658</v>
      </c>
      <c r="E40" t="s">
        <v>51</v>
      </c>
      <c r="F40" s="5" t="s">
        <v>478</v>
      </c>
      <c r="G40" s="5" t="s">
        <v>479</v>
      </c>
      <c r="H40" t="s">
        <v>403</v>
      </c>
    </row>
    <row r="41" spans="1:8" ht="27.6" x14ac:dyDescent="0.25">
      <c r="A41" t="s">
        <v>582</v>
      </c>
      <c r="B41" t="s">
        <v>49</v>
      </c>
      <c r="C41" t="s">
        <v>718</v>
      </c>
      <c r="D41" t="s">
        <v>658</v>
      </c>
      <c r="E41" t="s">
        <v>51</v>
      </c>
      <c r="F41" s="5" t="s">
        <v>480</v>
      </c>
      <c r="G41" s="5" t="s">
        <v>498</v>
      </c>
      <c r="H41" t="s">
        <v>413</v>
      </c>
    </row>
    <row r="42" spans="1:8" ht="27.6" x14ac:dyDescent="0.25">
      <c r="A42" t="s">
        <v>583</v>
      </c>
      <c r="B42" t="s">
        <v>49</v>
      </c>
      <c r="C42" t="s">
        <v>719</v>
      </c>
      <c r="D42" t="s">
        <v>658</v>
      </c>
      <c r="E42" t="s">
        <v>51</v>
      </c>
      <c r="F42" s="5" t="s">
        <v>481</v>
      </c>
      <c r="G42" s="5" t="s">
        <v>499</v>
      </c>
      <c r="H42" t="s">
        <v>414</v>
      </c>
    </row>
    <row r="43" spans="1:8" ht="27.6" x14ac:dyDescent="0.25">
      <c r="A43" t="s">
        <v>584</v>
      </c>
      <c r="B43" t="s">
        <v>49</v>
      </c>
      <c r="C43" t="s">
        <v>720</v>
      </c>
      <c r="D43" t="s">
        <v>658</v>
      </c>
      <c r="E43" t="s">
        <v>51</v>
      </c>
      <c r="F43" s="5" t="s">
        <v>482</v>
      </c>
      <c r="G43" s="5" t="s">
        <v>500</v>
      </c>
      <c r="H43" t="s">
        <v>415</v>
      </c>
    </row>
    <row r="44" spans="1:8" ht="27.6" x14ac:dyDescent="0.25">
      <c r="A44" t="s">
        <v>585</v>
      </c>
      <c r="B44" t="s">
        <v>49</v>
      </c>
      <c r="C44" t="s">
        <v>721</v>
      </c>
      <c r="D44" t="s">
        <v>658</v>
      </c>
      <c r="E44" t="s">
        <v>51</v>
      </c>
      <c r="F44" s="5" t="s">
        <v>483</v>
      </c>
      <c r="G44" s="5" t="s">
        <v>501</v>
      </c>
      <c r="H44" t="s">
        <v>416</v>
      </c>
    </row>
    <row r="45" spans="1:8" ht="27.6" x14ac:dyDescent="0.25">
      <c r="A45" t="s">
        <v>586</v>
      </c>
      <c r="B45" t="s">
        <v>49</v>
      </c>
      <c r="C45" t="s">
        <v>722</v>
      </c>
      <c r="D45" t="s">
        <v>659</v>
      </c>
      <c r="E45" t="s">
        <v>51</v>
      </c>
      <c r="F45" s="5" t="s">
        <v>484</v>
      </c>
      <c r="G45" s="5" t="s">
        <v>502</v>
      </c>
      <c r="H45" t="s">
        <v>443</v>
      </c>
    </row>
    <row r="46" spans="1:8" ht="27.6" x14ac:dyDescent="0.25">
      <c r="A46" t="s">
        <v>587</v>
      </c>
      <c r="B46" t="s">
        <v>49</v>
      </c>
      <c r="C46" t="s">
        <v>723</v>
      </c>
      <c r="D46" t="s">
        <v>659</v>
      </c>
      <c r="E46" t="s">
        <v>51</v>
      </c>
      <c r="F46" s="5" t="s">
        <v>485</v>
      </c>
      <c r="G46" s="5" t="s">
        <v>503</v>
      </c>
      <c r="H46" t="s">
        <v>444</v>
      </c>
    </row>
    <row r="47" spans="1:8" ht="27.6" x14ac:dyDescent="0.25">
      <c r="A47" t="s">
        <v>588</v>
      </c>
      <c r="B47" t="s">
        <v>49</v>
      </c>
      <c r="C47" t="s">
        <v>724</v>
      </c>
      <c r="D47" t="s">
        <v>659</v>
      </c>
      <c r="E47" t="s">
        <v>51</v>
      </c>
      <c r="F47" s="5" t="s">
        <v>486</v>
      </c>
      <c r="G47" s="5" t="s">
        <v>504</v>
      </c>
      <c r="H47" t="s">
        <v>445</v>
      </c>
    </row>
    <row r="48" spans="1:8" ht="27.6" x14ac:dyDescent="0.25">
      <c r="A48" t="s">
        <v>589</v>
      </c>
      <c r="B48" t="s">
        <v>49</v>
      </c>
      <c r="C48" t="s">
        <v>725</v>
      </c>
      <c r="D48" t="s">
        <v>659</v>
      </c>
      <c r="E48" t="s">
        <v>51</v>
      </c>
      <c r="F48" s="5" t="s">
        <v>487</v>
      </c>
      <c r="G48" s="5" t="s">
        <v>505</v>
      </c>
      <c r="H48" t="s">
        <v>446</v>
      </c>
    </row>
    <row r="49" spans="1:8" ht="27.6" x14ac:dyDescent="0.25">
      <c r="A49" t="s">
        <v>590</v>
      </c>
      <c r="B49" t="s">
        <v>49</v>
      </c>
      <c r="C49" t="s">
        <v>726</v>
      </c>
      <c r="D49" t="s">
        <v>659</v>
      </c>
      <c r="E49" t="s">
        <v>51</v>
      </c>
      <c r="F49" s="5" t="s">
        <v>488</v>
      </c>
      <c r="G49" s="5" t="s">
        <v>506</v>
      </c>
      <c r="H49" t="s">
        <v>447</v>
      </c>
    </row>
    <row r="50" spans="1:8" ht="27.6" x14ac:dyDescent="0.25">
      <c r="A50" t="s">
        <v>591</v>
      </c>
      <c r="B50" t="s">
        <v>49</v>
      </c>
      <c r="C50" t="s">
        <v>727</v>
      </c>
      <c r="D50" t="s">
        <v>659</v>
      </c>
      <c r="E50" t="s">
        <v>51</v>
      </c>
      <c r="F50" s="5" t="s">
        <v>489</v>
      </c>
      <c r="G50" s="5" t="s">
        <v>507</v>
      </c>
      <c r="H50" t="s">
        <v>448</v>
      </c>
    </row>
    <row r="51" spans="1:8" ht="27.6" x14ac:dyDescent="0.25">
      <c r="A51" t="s">
        <v>592</v>
      </c>
      <c r="B51" t="s">
        <v>49</v>
      </c>
      <c r="C51" t="s">
        <v>728</v>
      </c>
      <c r="D51" t="s">
        <v>659</v>
      </c>
      <c r="E51" t="s">
        <v>51</v>
      </c>
      <c r="F51" s="5" t="s">
        <v>490</v>
      </c>
      <c r="G51" s="5" t="s">
        <v>508</v>
      </c>
      <c r="H51" t="s">
        <v>449</v>
      </c>
    </row>
    <row r="52" spans="1:8" ht="27.6" x14ac:dyDescent="0.25">
      <c r="A52" t="s">
        <v>593</v>
      </c>
      <c r="B52" t="s">
        <v>49</v>
      </c>
      <c r="C52" t="s">
        <v>729</v>
      </c>
      <c r="D52" t="s">
        <v>660</v>
      </c>
      <c r="E52" t="s">
        <v>51</v>
      </c>
      <c r="F52" s="5" t="s">
        <v>491</v>
      </c>
      <c r="G52" s="5" t="s">
        <v>509</v>
      </c>
      <c r="H52" t="s">
        <v>458</v>
      </c>
    </row>
    <row r="53" spans="1:8" ht="27.6" x14ac:dyDescent="0.25">
      <c r="A53" t="s">
        <v>594</v>
      </c>
      <c r="B53" t="s">
        <v>49</v>
      </c>
      <c r="C53" t="s">
        <v>730</v>
      </c>
      <c r="D53" t="s">
        <v>660</v>
      </c>
      <c r="E53" t="s">
        <v>51</v>
      </c>
      <c r="F53" s="5" t="s">
        <v>492</v>
      </c>
      <c r="G53" s="5" t="s">
        <v>510</v>
      </c>
      <c r="H53" t="s">
        <v>459</v>
      </c>
    </row>
    <row r="54" spans="1:8" ht="27.6" x14ac:dyDescent="0.25">
      <c r="A54" t="s">
        <v>595</v>
      </c>
      <c r="B54" t="s">
        <v>49</v>
      </c>
      <c r="C54" t="s">
        <v>731</v>
      </c>
      <c r="D54" t="s">
        <v>660</v>
      </c>
      <c r="E54" t="s">
        <v>51</v>
      </c>
      <c r="F54" s="5" t="s">
        <v>493</v>
      </c>
      <c r="G54" s="5" t="s">
        <v>511</v>
      </c>
      <c r="H54" t="s">
        <v>460</v>
      </c>
    </row>
    <row r="55" spans="1:8" ht="27.6" x14ac:dyDescent="0.25">
      <c r="A55" t="s">
        <v>596</v>
      </c>
      <c r="B55" t="s">
        <v>49</v>
      </c>
      <c r="C55" t="s">
        <v>732</v>
      </c>
      <c r="D55" t="s">
        <v>660</v>
      </c>
      <c r="E55" t="s">
        <v>51</v>
      </c>
      <c r="F55" s="5" t="s">
        <v>494</v>
      </c>
      <c r="G55" s="5" t="s">
        <v>512</v>
      </c>
      <c r="H55" t="s">
        <v>465</v>
      </c>
    </row>
    <row r="56" spans="1:8" ht="27.6" x14ac:dyDescent="0.25">
      <c r="A56" t="s">
        <v>597</v>
      </c>
      <c r="B56" t="s">
        <v>49</v>
      </c>
      <c r="C56" t="s">
        <v>733</v>
      </c>
      <c r="D56" t="s">
        <v>661</v>
      </c>
      <c r="E56" t="s">
        <v>51</v>
      </c>
      <c r="F56" s="5" t="s">
        <v>495</v>
      </c>
      <c r="G56" s="5" t="s">
        <v>513</v>
      </c>
      <c r="H56" t="s">
        <v>472</v>
      </c>
    </row>
    <row r="57" spans="1:8" ht="27.6" x14ac:dyDescent="0.25">
      <c r="A57" t="s">
        <v>598</v>
      </c>
      <c r="B57" t="s">
        <v>49</v>
      </c>
      <c r="C57" t="s">
        <v>734</v>
      </c>
      <c r="D57" t="s">
        <v>661</v>
      </c>
      <c r="E57" t="s">
        <v>51</v>
      </c>
      <c r="F57" s="5" t="s">
        <v>496</v>
      </c>
      <c r="G57" s="5" t="s">
        <v>514</v>
      </c>
      <c r="H57" t="s">
        <v>473</v>
      </c>
    </row>
    <row r="58" spans="1:8" ht="27.6" x14ac:dyDescent="0.25">
      <c r="A58" t="s">
        <v>599</v>
      </c>
      <c r="B58" t="s">
        <v>49</v>
      </c>
      <c r="C58" t="s">
        <v>735</v>
      </c>
      <c r="D58" t="s">
        <v>661</v>
      </c>
      <c r="E58" t="s">
        <v>51</v>
      </c>
      <c r="F58" s="5" t="s">
        <v>497</v>
      </c>
      <c r="G58" s="5" t="s">
        <v>515</v>
      </c>
      <c r="H58" t="s">
        <v>474</v>
      </c>
    </row>
    <row r="59" spans="1:8" ht="96.6" x14ac:dyDescent="0.25">
      <c r="A59" t="s">
        <v>600</v>
      </c>
      <c r="B59" t="s">
        <v>49</v>
      </c>
      <c r="C59" t="s">
        <v>740</v>
      </c>
      <c r="D59" t="s">
        <v>736</v>
      </c>
      <c r="E59" t="s">
        <v>51</v>
      </c>
      <c r="F59" s="5" t="s">
        <v>536</v>
      </c>
      <c r="G59" s="5" t="s">
        <v>535</v>
      </c>
      <c r="H59" t="s">
        <v>403</v>
      </c>
    </row>
    <row r="60" spans="1:8" ht="96.6" x14ac:dyDescent="0.25">
      <c r="A60" t="s">
        <v>601</v>
      </c>
      <c r="B60" t="s">
        <v>49</v>
      </c>
      <c r="C60" t="s">
        <v>741</v>
      </c>
      <c r="D60" t="s">
        <v>736</v>
      </c>
      <c r="E60" t="s">
        <v>51</v>
      </c>
      <c r="F60" s="5" t="s">
        <v>537</v>
      </c>
      <c r="G60" s="5" t="s">
        <v>539</v>
      </c>
      <c r="H60" t="s">
        <v>413</v>
      </c>
    </row>
    <row r="61" spans="1:8" ht="96.6" x14ac:dyDescent="0.25">
      <c r="A61" t="s">
        <v>602</v>
      </c>
      <c r="B61" t="s">
        <v>49</v>
      </c>
      <c r="C61" t="s">
        <v>740</v>
      </c>
      <c r="D61" t="s">
        <v>736</v>
      </c>
      <c r="E61" t="s">
        <v>51</v>
      </c>
      <c r="F61" s="5" t="s">
        <v>538</v>
      </c>
      <c r="G61" s="5" t="s">
        <v>540</v>
      </c>
      <c r="H61" t="s">
        <v>414</v>
      </c>
    </row>
    <row r="62" spans="1:8" ht="96.6" x14ac:dyDescent="0.25">
      <c r="A62" t="s">
        <v>603</v>
      </c>
      <c r="B62" t="s">
        <v>49</v>
      </c>
      <c r="C62" t="s">
        <v>742</v>
      </c>
      <c r="D62" t="s">
        <v>736</v>
      </c>
      <c r="E62" t="s">
        <v>51</v>
      </c>
      <c r="F62" s="5" t="s">
        <v>543</v>
      </c>
      <c r="G62" s="5" t="s">
        <v>541</v>
      </c>
      <c r="H62" t="s">
        <v>415</v>
      </c>
    </row>
    <row r="63" spans="1:8" ht="96.6" x14ac:dyDescent="0.25">
      <c r="A63" t="s">
        <v>604</v>
      </c>
      <c r="B63" t="s">
        <v>49</v>
      </c>
      <c r="C63" t="s">
        <v>743</v>
      </c>
      <c r="D63" t="s">
        <v>736</v>
      </c>
      <c r="E63" t="s">
        <v>51</v>
      </c>
      <c r="F63" s="5" t="s">
        <v>542</v>
      </c>
      <c r="G63" s="5" t="s">
        <v>544</v>
      </c>
      <c r="H63" t="s">
        <v>416</v>
      </c>
    </row>
    <row r="64" spans="1:8" ht="96.6" x14ac:dyDescent="0.25">
      <c r="A64" t="s">
        <v>605</v>
      </c>
      <c r="B64" t="s">
        <v>49</v>
      </c>
      <c r="C64" t="s">
        <v>744</v>
      </c>
      <c r="D64" t="s">
        <v>737</v>
      </c>
      <c r="E64" t="s">
        <v>51</v>
      </c>
      <c r="F64" s="5" t="s">
        <v>429</v>
      </c>
      <c r="G64" s="5" t="s">
        <v>545</v>
      </c>
      <c r="H64" t="s">
        <v>443</v>
      </c>
    </row>
    <row r="65" spans="1:8" ht="96.6" x14ac:dyDescent="0.25">
      <c r="A65" t="s">
        <v>606</v>
      </c>
      <c r="B65" t="s">
        <v>49</v>
      </c>
      <c r="C65" t="s">
        <v>745</v>
      </c>
      <c r="D65" t="s">
        <v>737</v>
      </c>
      <c r="E65" t="s">
        <v>51</v>
      </c>
      <c r="F65" s="5" t="s">
        <v>758</v>
      </c>
      <c r="G65" s="5" t="s">
        <v>546</v>
      </c>
      <c r="H65" t="s">
        <v>444</v>
      </c>
    </row>
    <row r="66" spans="1:8" ht="96.6" x14ac:dyDescent="0.25">
      <c r="A66" t="s">
        <v>607</v>
      </c>
      <c r="B66" t="s">
        <v>49</v>
      </c>
      <c r="C66" t="s">
        <v>746</v>
      </c>
      <c r="D66" t="s">
        <v>737</v>
      </c>
      <c r="E66" t="s">
        <v>51</v>
      </c>
      <c r="F66" s="5" t="s">
        <v>759</v>
      </c>
      <c r="G66" s="5" t="s">
        <v>547</v>
      </c>
      <c r="H66" t="s">
        <v>445</v>
      </c>
    </row>
    <row r="67" spans="1:8" ht="96.6" x14ac:dyDescent="0.25">
      <c r="A67" t="s">
        <v>608</v>
      </c>
      <c r="B67" t="s">
        <v>49</v>
      </c>
      <c r="C67" t="s">
        <v>747</v>
      </c>
      <c r="D67" t="s">
        <v>737</v>
      </c>
      <c r="E67" t="s">
        <v>51</v>
      </c>
      <c r="F67" s="5" t="s">
        <v>760</v>
      </c>
      <c r="G67" s="5" t="s">
        <v>548</v>
      </c>
      <c r="H67" t="s">
        <v>446</v>
      </c>
    </row>
    <row r="68" spans="1:8" ht="96.6" x14ac:dyDescent="0.25">
      <c r="A68" t="s">
        <v>609</v>
      </c>
      <c r="B68" t="s">
        <v>49</v>
      </c>
      <c r="C68" t="s">
        <v>748</v>
      </c>
      <c r="D68" t="s">
        <v>737</v>
      </c>
      <c r="E68" t="s">
        <v>51</v>
      </c>
      <c r="F68" s="5" t="s">
        <v>761</v>
      </c>
      <c r="G68" s="5" t="s">
        <v>549</v>
      </c>
      <c r="H68" t="s">
        <v>447</v>
      </c>
    </row>
    <row r="69" spans="1:8" ht="96.6" x14ac:dyDescent="0.25">
      <c r="A69" t="s">
        <v>610</v>
      </c>
      <c r="B69" t="s">
        <v>49</v>
      </c>
      <c r="C69" t="s">
        <v>749</v>
      </c>
      <c r="D69" t="s">
        <v>737</v>
      </c>
      <c r="E69" t="s">
        <v>51</v>
      </c>
      <c r="F69" s="5" t="s">
        <v>762</v>
      </c>
      <c r="G69" s="5" t="s">
        <v>550</v>
      </c>
      <c r="H69" t="s">
        <v>448</v>
      </c>
    </row>
    <row r="70" spans="1:8" ht="96.6" x14ac:dyDescent="0.25">
      <c r="A70" t="s">
        <v>611</v>
      </c>
      <c r="B70" t="s">
        <v>49</v>
      </c>
      <c r="C70" t="s">
        <v>750</v>
      </c>
      <c r="D70" t="s">
        <v>737</v>
      </c>
      <c r="E70" t="s">
        <v>51</v>
      </c>
      <c r="F70" s="5" t="s">
        <v>763</v>
      </c>
      <c r="G70" s="5" t="s">
        <v>551</v>
      </c>
      <c r="H70" t="s">
        <v>449</v>
      </c>
    </row>
    <row r="71" spans="1:8" ht="96.6" x14ac:dyDescent="0.25">
      <c r="A71" t="s">
        <v>612</v>
      </c>
      <c r="B71" t="s">
        <v>49</v>
      </c>
      <c r="C71" t="s">
        <v>751</v>
      </c>
      <c r="D71" t="s">
        <v>738</v>
      </c>
      <c r="E71" t="s">
        <v>51</v>
      </c>
      <c r="F71" s="5" t="s">
        <v>764</v>
      </c>
      <c r="G71" s="5" t="s">
        <v>552</v>
      </c>
      <c r="H71" t="s">
        <v>458</v>
      </c>
    </row>
    <row r="72" spans="1:8" ht="96.6" x14ac:dyDescent="0.25">
      <c r="A72" t="s">
        <v>613</v>
      </c>
      <c r="B72" t="s">
        <v>49</v>
      </c>
      <c r="C72" t="s">
        <v>752</v>
      </c>
      <c r="D72" t="s">
        <v>738</v>
      </c>
      <c r="E72" t="s">
        <v>51</v>
      </c>
      <c r="F72" s="5" t="s">
        <v>765</v>
      </c>
      <c r="G72" s="5" t="s">
        <v>554</v>
      </c>
      <c r="H72" t="s">
        <v>459</v>
      </c>
    </row>
    <row r="73" spans="1:8" ht="96.6" x14ac:dyDescent="0.25">
      <c r="A73" t="s">
        <v>614</v>
      </c>
      <c r="B73" t="s">
        <v>49</v>
      </c>
      <c r="C73" t="s">
        <v>753</v>
      </c>
      <c r="D73" t="s">
        <v>738</v>
      </c>
      <c r="E73" t="s">
        <v>51</v>
      </c>
      <c r="F73" s="5" t="s">
        <v>766</v>
      </c>
      <c r="G73" s="5" t="s">
        <v>555</v>
      </c>
      <c r="H73" t="s">
        <v>460</v>
      </c>
    </row>
    <row r="74" spans="1:8" ht="96.6" x14ac:dyDescent="0.25">
      <c r="A74" t="s">
        <v>615</v>
      </c>
      <c r="B74" t="s">
        <v>49</v>
      </c>
      <c r="C74" t="s">
        <v>754</v>
      </c>
      <c r="D74" t="s">
        <v>738</v>
      </c>
      <c r="E74" t="s">
        <v>51</v>
      </c>
      <c r="F74" s="5" t="s">
        <v>767</v>
      </c>
      <c r="G74" s="5" t="s">
        <v>553</v>
      </c>
      <c r="H74" t="s">
        <v>465</v>
      </c>
    </row>
    <row r="75" spans="1:8" ht="96.6" x14ac:dyDescent="0.25">
      <c r="A75" t="s">
        <v>616</v>
      </c>
      <c r="B75" t="s">
        <v>49</v>
      </c>
      <c r="C75" t="s">
        <v>755</v>
      </c>
      <c r="D75" t="s">
        <v>739</v>
      </c>
      <c r="E75" t="s">
        <v>51</v>
      </c>
      <c r="F75" s="5" t="s">
        <v>768</v>
      </c>
      <c r="G75" s="5" t="s">
        <v>556</v>
      </c>
      <c r="H75" t="s">
        <v>472</v>
      </c>
    </row>
    <row r="76" spans="1:8" ht="96.6" x14ac:dyDescent="0.25">
      <c r="A76" t="s">
        <v>617</v>
      </c>
      <c r="B76" t="s">
        <v>49</v>
      </c>
      <c r="C76" t="s">
        <v>756</v>
      </c>
      <c r="D76" t="s">
        <v>739</v>
      </c>
      <c r="E76" t="s">
        <v>51</v>
      </c>
      <c r="F76" s="5" t="s">
        <v>769</v>
      </c>
      <c r="G76" s="5" t="s">
        <v>557</v>
      </c>
      <c r="H76" t="s">
        <v>473</v>
      </c>
    </row>
    <row r="77" spans="1:8" ht="96.6" x14ac:dyDescent="0.25">
      <c r="A77" t="s">
        <v>618</v>
      </c>
      <c r="B77" t="s">
        <v>49</v>
      </c>
      <c r="C77" t="s">
        <v>757</v>
      </c>
      <c r="D77" t="s">
        <v>739</v>
      </c>
      <c r="E77" t="s">
        <v>51</v>
      </c>
      <c r="F77" s="5" t="s">
        <v>770</v>
      </c>
      <c r="G77" s="5" t="s">
        <v>558</v>
      </c>
      <c r="H77" t="s">
        <v>474</v>
      </c>
    </row>
    <row r="78" spans="1:8" ht="55.2" x14ac:dyDescent="0.25">
      <c r="A78" t="s">
        <v>619</v>
      </c>
      <c r="B78" t="s">
        <v>49</v>
      </c>
      <c r="C78" t="s">
        <v>771</v>
      </c>
      <c r="D78" t="s">
        <v>736</v>
      </c>
      <c r="E78" t="s">
        <v>51</v>
      </c>
      <c r="F78" s="5" t="s">
        <v>559</v>
      </c>
      <c r="G78" s="5" t="s">
        <v>408</v>
      </c>
      <c r="H78" t="s">
        <v>403</v>
      </c>
    </row>
    <row r="79" spans="1:8" ht="55.2" x14ac:dyDescent="0.25">
      <c r="A79" t="s">
        <v>620</v>
      </c>
      <c r="B79" t="s">
        <v>49</v>
      </c>
      <c r="C79" t="s">
        <v>772</v>
      </c>
      <c r="D79" t="s">
        <v>736</v>
      </c>
      <c r="E79" t="s">
        <v>51</v>
      </c>
      <c r="F79" s="5" t="s">
        <v>560</v>
      </c>
      <c r="G79" s="5" t="s">
        <v>409</v>
      </c>
      <c r="H79" t="s">
        <v>413</v>
      </c>
    </row>
    <row r="80" spans="1:8" ht="55.2" x14ac:dyDescent="0.25">
      <c r="A80" t="s">
        <v>621</v>
      </c>
      <c r="B80" t="s">
        <v>49</v>
      </c>
      <c r="C80" t="s">
        <v>1192</v>
      </c>
      <c r="D80" t="s">
        <v>736</v>
      </c>
      <c r="E80" t="s">
        <v>51</v>
      </c>
      <c r="F80" s="5" t="s">
        <v>561</v>
      </c>
      <c r="G80" s="5" t="s">
        <v>566</v>
      </c>
      <c r="H80" t="s">
        <v>414</v>
      </c>
    </row>
    <row r="81" spans="1:8" ht="55.2" x14ac:dyDescent="0.25">
      <c r="A81" t="s">
        <v>622</v>
      </c>
      <c r="B81" t="s">
        <v>49</v>
      </c>
      <c r="C81" t="s">
        <v>773</v>
      </c>
      <c r="D81" t="s">
        <v>736</v>
      </c>
      <c r="E81" t="s">
        <v>51</v>
      </c>
      <c r="F81" s="5" t="s">
        <v>562</v>
      </c>
      <c r="G81" s="5" t="s">
        <v>411</v>
      </c>
      <c r="H81" t="s">
        <v>415</v>
      </c>
    </row>
    <row r="82" spans="1:8" ht="55.2" x14ac:dyDescent="0.25">
      <c r="A82" t="s">
        <v>623</v>
      </c>
      <c r="B82" t="s">
        <v>49</v>
      </c>
      <c r="C82" t="s">
        <v>774</v>
      </c>
      <c r="D82" t="s">
        <v>736</v>
      </c>
      <c r="E82" t="s">
        <v>51</v>
      </c>
      <c r="F82" s="5" t="s">
        <v>563</v>
      </c>
      <c r="G82" s="5" t="s">
        <v>410</v>
      </c>
      <c r="H82" t="s">
        <v>416</v>
      </c>
    </row>
    <row r="83" spans="1:8" ht="55.2" x14ac:dyDescent="0.25">
      <c r="A83" t="s">
        <v>624</v>
      </c>
      <c r="B83" t="s">
        <v>49</v>
      </c>
      <c r="C83" t="s">
        <v>775</v>
      </c>
      <c r="D83" t="s">
        <v>737</v>
      </c>
      <c r="E83" t="s">
        <v>51</v>
      </c>
      <c r="F83" s="5" t="s">
        <v>564</v>
      </c>
      <c r="G83" s="5" t="s">
        <v>436</v>
      </c>
      <c r="H83" t="s">
        <v>443</v>
      </c>
    </row>
    <row r="84" spans="1:8" ht="55.2" x14ac:dyDescent="0.25">
      <c r="A84" t="s">
        <v>625</v>
      </c>
      <c r="B84" t="s">
        <v>49</v>
      </c>
      <c r="C84" t="s">
        <v>776</v>
      </c>
      <c r="D84" t="s">
        <v>737</v>
      </c>
      <c r="E84" t="s">
        <v>51</v>
      </c>
      <c r="F84" s="5" t="s">
        <v>565</v>
      </c>
      <c r="G84" s="5" t="s">
        <v>437</v>
      </c>
      <c r="H84" t="s">
        <v>444</v>
      </c>
    </row>
    <row r="85" spans="1:8" ht="55.2" x14ac:dyDescent="0.25">
      <c r="A85" t="s">
        <v>626</v>
      </c>
      <c r="B85" t="s">
        <v>49</v>
      </c>
      <c r="C85" t="s">
        <v>777</v>
      </c>
      <c r="D85" t="s">
        <v>737</v>
      </c>
      <c r="E85" t="s">
        <v>51</v>
      </c>
      <c r="F85" s="5" t="s">
        <v>567</v>
      </c>
      <c r="G85" s="5" t="s">
        <v>438</v>
      </c>
      <c r="H85" t="s">
        <v>445</v>
      </c>
    </row>
    <row r="86" spans="1:8" ht="55.2" x14ac:dyDescent="0.25">
      <c r="A86" t="s">
        <v>627</v>
      </c>
      <c r="B86" t="s">
        <v>49</v>
      </c>
      <c r="C86" t="s">
        <v>778</v>
      </c>
      <c r="D86" t="s">
        <v>737</v>
      </c>
      <c r="E86" t="s">
        <v>51</v>
      </c>
      <c r="F86" s="5" t="s">
        <v>568</v>
      </c>
      <c r="G86" s="5" t="s">
        <v>569</v>
      </c>
      <c r="H86" t="s">
        <v>446</v>
      </c>
    </row>
    <row r="87" spans="1:8" ht="55.2" x14ac:dyDescent="0.25">
      <c r="A87" t="s">
        <v>628</v>
      </c>
      <c r="B87" t="s">
        <v>49</v>
      </c>
      <c r="C87" t="s">
        <v>779</v>
      </c>
      <c r="D87" t="s">
        <v>737</v>
      </c>
      <c r="E87" t="s">
        <v>51</v>
      </c>
      <c r="F87" s="5" t="s">
        <v>570</v>
      </c>
      <c r="G87" s="5" t="s">
        <v>440</v>
      </c>
      <c r="H87" t="s">
        <v>447</v>
      </c>
    </row>
    <row r="88" spans="1:8" ht="55.2" x14ac:dyDescent="0.25">
      <c r="A88" t="s">
        <v>629</v>
      </c>
      <c r="B88" t="s">
        <v>49</v>
      </c>
      <c r="C88" t="s">
        <v>780</v>
      </c>
      <c r="D88" t="s">
        <v>737</v>
      </c>
      <c r="E88" t="s">
        <v>51</v>
      </c>
      <c r="F88" s="5" t="s">
        <v>571</v>
      </c>
      <c r="G88" s="5" t="s">
        <v>441</v>
      </c>
      <c r="H88" t="s">
        <v>448</v>
      </c>
    </row>
    <row r="89" spans="1:8" ht="55.2" x14ac:dyDescent="0.25">
      <c r="A89" t="s">
        <v>630</v>
      </c>
      <c r="B89" t="s">
        <v>49</v>
      </c>
      <c r="C89" t="s">
        <v>781</v>
      </c>
      <c r="D89" t="s">
        <v>737</v>
      </c>
      <c r="E89" t="s">
        <v>51</v>
      </c>
      <c r="F89" s="5" t="s">
        <v>572</v>
      </c>
      <c r="G89" s="5" t="s">
        <v>442</v>
      </c>
      <c r="H89" t="s">
        <v>449</v>
      </c>
    </row>
    <row r="90" spans="1:8" ht="55.2" x14ac:dyDescent="0.25">
      <c r="A90" t="s">
        <v>631</v>
      </c>
      <c r="B90" t="s">
        <v>49</v>
      </c>
      <c r="C90" t="s">
        <v>782</v>
      </c>
      <c r="D90" t="s">
        <v>738</v>
      </c>
      <c r="E90" t="s">
        <v>51</v>
      </c>
      <c r="F90" s="5" t="s">
        <v>573</v>
      </c>
      <c r="G90" s="5" t="s">
        <v>574</v>
      </c>
      <c r="H90" t="s">
        <v>458</v>
      </c>
    </row>
    <row r="91" spans="1:8" ht="55.2" x14ac:dyDescent="0.25">
      <c r="A91" t="s">
        <v>632</v>
      </c>
      <c r="B91" t="s">
        <v>49</v>
      </c>
      <c r="C91" t="s">
        <v>783</v>
      </c>
      <c r="D91" t="s">
        <v>738</v>
      </c>
      <c r="E91" t="s">
        <v>51</v>
      </c>
      <c r="F91" s="5" t="s">
        <v>575</v>
      </c>
      <c r="G91" s="5" t="s">
        <v>455</v>
      </c>
      <c r="H91" t="s">
        <v>459</v>
      </c>
    </row>
    <row r="92" spans="1:8" ht="55.2" x14ac:dyDescent="0.25">
      <c r="A92" t="s">
        <v>633</v>
      </c>
      <c r="B92" t="s">
        <v>49</v>
      </c>
      <c r="C92" t="s">
        <v>784</v>
      </c>
      <c r="D92" t="s">
        <v>738</v>
      </c>
      <c r="E92" t="s">
        <v>51</v>
      </c>
      <c r="F92" s="5" t="s">
        <v>576</v>
      </c>
      <c r="G92" s="5" t="s">
        <v>456</v>
      </c>
      <c r="H92" t="s">
        <v>460</v>
      </c>
    </row>
    <row r="93" spans="1:8" ht="55.2" x14ac:dyDescent="0.25">
      <c r="A93" t="s">
        <v>634</v>
      </c>
      <c r="B93" t="s">
        <v>49</v>
      </c>
      <c r="C93" t="s">
        <v>785</v>
      </c>
      <c r="D93" t="s">
        <v>738</v>
      </c>
      <c r="E93" t="s">
        <v>51</v>
      </c>
      <c r="F93" s="5" t="s">
        <v>577</v>
      </c>
      <c r="G93" s="5" t="s">
        <v>457</v>
      </c>
      <c r="H93" t="s">
        <v>465</v>
      </c>
    </row>
    <row r="94" spans="1:8" ht="55.2" x14ac:dyDescent="0.25">
      <c r="A94" t="s">
        <v>635</v>
      </c>
      <c r="B94" t="s">
        <v>49</v>
      </c>
      <c r="C94" t="s">
        <v>786</v>
      </c>
      <c r="D94" t="s">
        <v>739</v>
      </c>
      <c r="E94" t="s">
        <v>51</v>
      </c>
      <c r="F94" s="5" t="s">
        <v>578</v>
      </c>
      <c r="G94" s="5" t="s">
        <v>469</v>
      </c>
      <c r="H94" t="s">
        <v>472</v>
      </c>
    </row>
    <row r="95" spans="1:8" ht="55.2" x14ac:dyDescent="0.25">
      <c r="A95" t="s">
        <v>636</v>
      </c>
      <c r="B95" t="s">
        <v>49</v>
      </c>
      <c r="C95" t="s">
        <v>787</v>
      </c>
      <c r="D95" t="s">
        <v>739</v>
      </c>
      <c r="E95" t="s">
        <v>51</v>
      </c>
      <c r="F95" s="5" t="s">
        <v>579</v>
      </c>
      <c r="G95" s="5" t="s">
        <v>470</v>
      </c>
      <c r="H95" t="s">
        <v>473</v>
      </c>
    </row>
    <row r="96" spans="1:8" ht="55.2" x14ac:dyDescent="0.25">
      <c r="A96" t="s">
        <v>637</v>
      </c>
      <c r="B96" t="s">
        <v>49</v>
      </c>
      <c r="C96" t="s">
        <v>788</v>
      </c>
      <c r="D96" t="s">
        <v>739</v>
      </c>
      <c r="E96" t="s">
        <v>51</v>
      </c>
      <c r="F96" s="5" t="s">
        <v>580</v>
      </c>
      <c r="G96" s="5" t="s">
        <v>471</v>
      </c>
      <c r="H96" t="s">
        <v>474</v>
      </c>
    </row>
    <row r="97" spans="1:8" ht="82.8" x14ac:dyDescent="0.25">
      <c r="A97" t="s">
        <v>638</v>
      </c>
      <c r="B97" t="s">
        <v>49</v>
      </c>
      <c r="C97" t="s">
        <v>789</v>
      </c>
      <c r="D97" t="s">
        <v>736</v>
      </c>
      <c r="E97" t="s">
        <v>51</v>
      </c>
      <c r="F97" s="5" t="s">
        <v>829</v>
      </c>
      <c r="G97" s="5" t="s">
        <v>828</v>
      </c>
      <c r="H97" t="s">
        <v>827</v>
      </c>
    </row>
    <row r="98" spans="1:8" ht="82.8" x14ac:dyDescent="0.25">
      <c r="A98" t="s">
        <v>639</v>
      </c>
      <c r="B98" t="s">
        <v>49</v>
      </c>
      <c r="C98" t="s">
        <v>790</v>
      </c>
      <c r="D98" t="s">
        <v>736</v>
      </c>
      <c r="E98" t="s">
        <v>51</v>
      </c>
      <c r="F98" s="5" t="s">
        <v>832</v>
      </c>
      <c r="G98" s="5" t="s">
        <v>830</v>
      </c>
      <c r="H98" t="s">
        <v>413</v>
      </c>
    </row>
    <row r="99" spans="1:8" ht="82.8" x14ac:dyDescent="0.25">
      <c r="A99" t="s">
        <v>640</v>
      </c>
      <c r="B99" t="s">
        <v>49</v>
      </c>
      <c r="C99" t="s">
        <v>791</v>
      </c>
      <c r="D99" t="s">
        <v>736</v>
      </c>
      <c r="E99" t="s">
        <v>51</v>
      </c>
      <c r="F99" s="5" t="s">
        <v>833</v>
      </c>
      <c r="G99" s="5" t="s">
        <v>831</v>
      </c>
      <c r="H99" t="s">
        <v>414</v>
      </c>
    </row>
    <row r="100" spans="1:8" ht="69" x14ac:dyDescent="0.25">
      <c r="A100" t="s">
        <v>641</v>
      </c>
      <c r="B100" t="s">
        <v>49</v>
      </c>
      <c r="C100" t="s">
        <v>792</v>
      </c>
      <c r="D100" t="s">
        <v>736</v>
      </c>
      <c r="E100" t="s">
        <v>51</v>
      </c>
      <c r="F100" s="5" t="s">
        <v>835</v>
      </c>
      <c r="G100" s="5" t="s">
        <v>850</v>
      </c>
      <c r="H100" t="s">
        <v>415</v>
      </c>
    </row>
    <row r="101" spans="1:8" ht="69" x14ac:dyDescent="0.25">
      <c r="A101" t="s">
        <v>642</v>
      </c>
      <c r="B101" t="s">
        <v>49</v>
      </c>
      <c r="C101" t="s">
        <v>793</v>
      </c>
      <c r="D101" t="s">
        <v>736</v>
      </c>
      <c r="E101" t="s">
        <v>51</v>
      </c>
      <c r="F101" s="5" t="s">
        <v>834</v>
      </c>
      <c r="G101" s="5" t="s">
        <v>851</v>
      </c>
      <c r="H101" t="s">
        <v>416</v>
      </c>
    </row>
    <row r="102" spans="1:8" ht="69" x14ac:dyDescent="0.25">
      <c r="A102" t="s">
        <v>643</v>
      </c>
      <c r="B102" t="s">
        <v>49</v>
      </c>
      <c r="C102" t="s">
        <v>794</v>
      </c>
      <c r="D102" t="s">
        <v>737</v>
      </c>
      <c r="E102" t="s">
        <v>51</v>
      </c>
      <c r="F102" s="5" t="s">
        <v>836</v>
      </c>
      <c r="G102" s="5" t="s">
        <v>852</v>
      </c>
      <c r="H102" t="s">
        <v>443</v>
      </c>
    </row>
    <row r="103" spans="1:8" ht="69" x14ac:dyDescent="0.25">
      <c r="A103" t="s">
        <v>644</v>
      </c>
      <c r="B103" t="s">
        <v>49</v>
      </c>
      <c r="C103" t="s">
        <v>795</v>
      </c>
      <c r="D103" t="s">
        <v>737</v>
      </c>
      <c r="E103" t="s">
        <v>51</v>
      </c>
      <c r="F103" s="5" t="s">
        <v>837</v>
      </c>
      <c r="G103" s="5" t="s">
        <v>853</v>
      </c>
      <c r="H103" t="s">
        <v>444</v>
      </c>
    </row>
    <row r="104" spans="1:8" ht="69" x14ac:dyDescent="0.25">
      <c r="A104" t="s">
        <v>645</v>
      </c>
      <c r="B104" t="s">
        <v>49</v>
      </c>
      <c r="C104" t="s">
        <v>796</v>
      </c>
      <c r="D104" t="s">
        <v>737</v>
      </c>
      <c r="E104" t="s">
        <v>51</v>
      </c>
      <c r="F104" s="5" t="s">
        <v>838</v>
      </c>
      <c r="G104" s="5" t="s">
        <v>854</v>
      </c>
      <c r="H104" t="s">
        <v>445</v>
      </c>
    </row>
    <row r="105" spans="1:8" ht="69" x14ac:dyDescent="0.25">
      <c r="A105" t="s">
        <v>646</v>
      </c>
      <c r="B105" t="s">
        <v>49</v>
      </c>
      <c r="C105" t="s">
        <v>797</v>
      </c>
      <c r="D105" t="s">
        <v>737</v>
      </c>
      <c r="E105" t="s">
        <v>51</v>
      </c>
      <c r="F105" s="5" t="s">
        <v>839</v>
      </c>
      <c r="G105" s="5" t="s">
        <v>855</v>
      </c>
      <c r="H105" t="s">
        <v>446</v>
      </c>
    </row>
    <row r="106" spans="1:8" ht="69" x14ac:dyDescent="0.25">
      <c r="A106" t="s">
        <v>647</v>
      </c>
      <c r="B106" t="s">
        <v>49</v>
      </c>
      <c r="C106" t="s">
        <v>798</v>
      </c>
      <c r="D106" t="s">
        <v>737</v>
      </c>
      <c r="E106" t="s">
        <v>51</v>
      </c>
      <c r="F106" s="5" t="s">
        <v>840</v>
      </c>
      <c r="G106" s="5" t="s">
        <v>856</v>
      </c>
      <c r="H106" t="s">
        <v>447</v>
      </c>
    </row>
    <row r="107" spans="1:8" ht="69" x14ac:dyDescent="0.25">
      <c r="A107" t="s">
        <v>648</v>
      </c>
      <c r="B107" t="s">
        <v>49</v>
      </c>
      <c r="C107" t="s">
        <v>799</v>
      </c>
      <c r="D107" t="s">
        <v>737</v>
      </c>
      <c r="E107" t="s">
        <v>51</v>
      </c>
      <c r="F107" s="5" t="s">
        <v>841</v>
      </c>
      <c r="G107" s="5" t="s">
        <v>857</v>
      </c>
      <c r="H107" t="s">
        <v>448</v>
      </c>
    </row>
    <row r="108" spans="1:8" ht="69" x14ac:dyDescent="0.25">
      <c r="A108" t="s">
        <v>649</v>
      </c>
      <c r="B108" t="s">
        <v>49</v>
      </c>
      <c r="C108" t="s">
        <v>800</v>
      </c>
      <c r="D108" t="s">
        <v>737</v>
      </c>
      <c r="E108" t="s">
        <v>51</v>
      </c>
      <c r="F108" s="5" t="s">
        <v>842</v>
      </c>
      <c r="G108" s="5" t="s">
        <v>858</v>
      </c>
      <c r="H108" t="s">
        <v>449</v>
      </c>
    </row>
    <row r="109" spans="1:8" ht="69" x14ac:dyDescent="0.25">
      <c r="A109" t="s">
        <v>650</v>
      </c>
      <c r="B109" t="s">
        <v>49</v>
      </c>
      <c r="C109" t="s">
        <v>801</v>
      </c>
      <c r="D109" t="s">
        <v>738</v>
      </c>
      <c r="E109" t="s">
        <v>51</v>
      </c>
      <c r="F109" s="5" t="s">
        <v>843</v>
      </c>
      <c r="G109" s="5" t="s">
        <v>859</v>
      </c>
      <c r="H109" t="s">
        <v>458</v>
      </c>
    </row>
    <row r="110" spans="1:8" ht="69" x14ac:dyDescent="0.25">
      <c r="A110" t="s">
        <v>651</v>
      </c>
      <c r="B110" t="s">
        <v>49</v>
      </c>
      <c r="C110" t="s">
        <v>802</v>
      </c>
      <c r="D110" t="s">
        <v>738</v>
      </c>
      <c r="E110" t="s">
        <v>51</v>
      </c>
      <c r="F110" s="5" t="s">
        <v>844</v>
      </c>
      <c r="G110" s="5" t="s">
        <v>860</v>
      </c>
      <c r="H110" t="s">
        <v>459</v>
      </c>
    </row>
    <row r="111" spans="1:8" ht="69" x14ac:dyDescent="0.25">
      <c r="A111" t="s">
        <v>652</v>
      </c>
      <c r="B111" t="s">
        <v>49</v>
      </c>
      <c r="C111" t="s">
        <v>803</v>
      </c>
      <c r="D111" t="s">
        <v>738</v>
      </c>
      <c r="E111" t="s">
        <v>51</v>
      </c>
      <c r="F111" s="5" t="s">
        <v>845</v>
      </c>
      <c r="G111" s="5" t="s">
        <v>861</v>
      </c>
      <c r="H111" t="s">
        <v>460</v>
      </c>
    </row>
    <row r="112" spans="1:8" ht="69" x14ac:dyDescent="0.25">
      <c r="A112" t="s">
        <v>653</v>
      </c>
      <c r="B112" t="s">
        <v>49</v>
      </c>
      <c r="C112" t="s">
        <v>804</v>
      </c>
      <c r="D112" t="s">
        <v>738</v>
      </c>
      <c r="E112" t="s">
        <v>51</v>
      </c>
      <c r="F112" s="5" t="s">
        <v>846</v>
      </c>
      <c r="G112" s="5" t="s">
        <v>862</v>
      </c>
      <c r="H112" t="s">
        <v>465</v>
      </c>
    </row>
    <row r="113" spans="1:8" ht="69" x14ac:dyDescent="0.25">
      <c r="A113" t="s">
        <v>654</v>
      </c>
      <c r="B113" t="s">
        <v>49</v>
      </c>
      <c r="C113" t="s">
        <v>805</v>
      </c>
      <c r="D113" t="s">
        <v>739</v>
      </c>
      <c r="E113" t="s">
        <v>51</v>
      </c>
      <c r="F113" s="5" t="s">
        <v>847</v>
      </c>
      <c r="G113" s="5" t="s">
        <v>863</v>
      </c>
      <c r="H113" t="s">
        <v>472</v>
      </c>
    </row>
    <row r="114" spans="1:8" ht="69" x14ac:dyDescent="0.25">
      <c r="A114" t="s">
        <v>655</v>
      </c>
      <c r="B114" t="s">
        <v>49</v>
      </c>
      <c r="C114" t="s">
        <v>806</v>
      </c>
      <c r="D114" t="s">
        <v>739</v>
      </c>
      <c r="E114" t="s">
        <v>51</v>
      </c>
      <c r="F114" s="5" t="s">
        <v>848</v>
      </c>
      <c r="G114" s="5" t="s">
        <v>864</v>
      </c>
      <c r="H114" t="s">
        <v>473</v>
      </c>
    </row>
    <row r="115" spans="1:8" ht="69" x14ac:dyDescent="0.25">
      <c r="A115" t="s">
        <v>656</v>
      </c>
      <c r="B115" t="s">
        <v>49</v>
      </c>
      <c r="C115" t="s">
        <v>807</v>
      </c>
      <c r="D115" t="s">
        <v>739</v>
      </c>
      <c r="E115" t="s">
        <v>51</v>
      </c>
      <c r="F115" s="5" t="s">
        <v>849</v>
      </c>
      <c r="G115" s="5" t="s">
        <v>865</v>
      </c>
      <c r="H115" t="s">
        <v>474</v>
      </c>
    </row>
    <row r="116" spans="1:8" s="5" customFormat="1" ht="55.2" x14ac:dyDescent="0.25">
      <c r="A116" t="s">
        <v>866</v>
      </c>
      <c r="B116" t="s">
        <v>49</v>
      </c>
      <c r="C116" t="s">
        <v>808</v>
      </c>
      <c r="D116" t="s">
        <v>736</v>
      </c>
      <c r="E116" t="s">
        <v>51</v>
      </c>
      <c r="F116" s="5" t="s">
        <v>559</v>
      </c>
      <c r="G116" s="5" t="s">
        <v>699</v>
      </c>
      <c r="H116" t="s">
        <v>403</v>
      </c>
    </row>
    <row r="117" spans="1:8" s="5" customFormat="1" ht="55.2" x14ac:dyDescent="0.25">
      <c r="A117" t="s">
        <v>867</v>
      </c>
      <c r="B117" t="s">
        <v>49</v>
      </c>
      <c r="C117" t="s">
        <v>809</v>
      </c>
      <c r="D117" t="s">
        <v>736</v>
      </c>
      <c r="E117" t="s">
        <v>51</v>
      </c>
      <c r="F117" s="5" t="s">
        <v>560</v>
      </c>
      <c r="G117" s="5" t="s">
        <v>700</v>
      </c>
      <c r="H117" t="s">
        <v>413</v>
      </c>
    </row>
    <row r="118" spans="1:8" s="5" customFormat="1" ht="55.2" x14ac:dyDescent="0.25">
      <c r="A118" t="s">
        <v>868</v>
      </c>
      <c r="B118" t="s">
        <v>49</v>
      </c>
      <c r="C118" t="s">
        <v>810</v>
      </c>
      <c r="D118" t="s">
        <v>736</v>
      </c>
      <c r="E118" t="s">
        <v>51</v>
      </c>
      <c r="F118" s="5" t="s">
        <v>561</v>
      </c>
      <c r="G118" s="5" t="s">
        <v>701</v>
      </c>
      <c r="H118" t="s">
        <v>414</v>
      </c>
    </row>
    <row r="119" spans="1:8" s="5" customFormat="1" ht="55.2" x14ac:dyDescent="0.25">
      <c r="A119" t="s">
        <v>869</v>
      </c>
      <c r="B119" t="s">
        <v>49</v>
      </c>
      <c r="C119" t="s">
        <v>811</v>
      </c>
      <c r="D119" t="s">
        <v>736</v>
      </c>
      <c r="E119" t="s">
        <v>51</v>
      </c>
      <c r="F119" s="5" t="s">
        <v>562</v>
      </c>
      <c r="G119" s="5" t="s">
        <v>702</v>
      </c>
      <c r="H119" t="s">
        <v>415</v>
      </c>
    </row>
    <row r="120" spans="1:8" s="5" customFormat="1" ht="55.2" x14ac:dyDescent="0.25">
      <c r="A120" t="s">
        <v>870</v>
      </c>
      <c r="B120" t="s">
        <v>49</v>
      </c>
      <c r="C120" t="s">
        <v>812</v>
      </c>
      <c r="D120" t="s">
        <v>736</v>
      </c>
      <c r="E120" t="s">
        <v>51</v>
      </c>
      <c r="F120" s="5" t="s">
        <v>563</v>
      </c>
      <c r="G120" s="5" t="s">
        <v>703</v>
      </c>
      <c r="H120" t="s">
        <v>416</v>
      </c>
    </row>
    <row r="121" spans="1:8" s="5" customFormat="1" ht="55.2" x14ac:dyDescent="0.25">
      <c r="A121" t="s">
        <v>871</v>
      </c>
      <c r="B121" t="s">
        <v>49</v>
      </c>
      <c r="C121" t="s">
        <v>813</v>
      </c>
      <c r="D121" t="s">
        <v>737</v>
      </c>
      <c r="E121" t="s">
        <v>51</v>
      </c>
      <c r="F121" s="5" t="s">
        <v>564</v>
      </c>
      <c r="G121" s="5" t="s">
        <v>704</v>
      </c>
      <c r="H121" t="s">
        <v>443</v>
      </c>
    </row>
    <row r="122" spans="1:8" s="5" customFormat="1" ht="55.2" x14ac:dyDescent="0.25">
      <c r="A122" t="s">
        <v>872</v>
      </c>
      <c r="B122" t="s">
        <v>49</v>
      </c>
      <c r="C122" t="s">
        <v>814</v>
      </c>
      <c r="D122" t="s">
        <v>737</v>
      </c>
      <c r="E122" t="s">
        <v>51</v>
      </c>
      <c r="F122" s="5" t="s">
        <v>565</v>
      </c>
      <c r="G122" s="5" t="s">
        <v>699</v>
      </c>
      <c r="H122" t="s">
        <v>444</v>
      </c>
    </row>
    <row r="123" spans="1:8" s="5" customFormat="1" ht="55.2" x14ac:dyDescent="0.25">
      <c r="A123" t="s">
        <v>873</v>
      </c>
      <c r="B123" t="s">
        <v>49</v>
      </c>
      <c r="C123" t="s">
        <v>815</v>
      </c>
      <c r="D123" t="s">
        <v>737</v>
      </c>
      <c r="E123" t="s">
        <v>51</v>
      </c>
      <c r="F123" s="5" t="s">
        <v>567</v>
      </c>
      <c r="G123" s="5" t="s">
        <v>705</v>
      </c>
      <c r="H123" t="s">
        <v>445</v>
      </c>
    </row>
    <row r="124" spans="1:8" s="5" customFormat="1" ht="55.2" x14ac:dyDescent="0.25">
      <c r="A124" t="s">
        <v>874</v>
      </c>
      <c r="B124" t="s">
        <v>49</v>
      </c>
      <c r="C124" t="s">
        <v>816</v>
      </c>
      <c r="D124" t="s">
        <v>737</v>
      </c>
      <c r="E124" t="s">
        <v>51</v>
      </c>
      <c r="F124" s="5" t="s">
        <v>568</v>
      </c>
      <c r="G124" s="5" t="s">
        <v>706</v>
      </c>
      <c r="H124" t="s">
        <v>446</v>
      </c>
    </row>
    <row r="125" spans="1:8" s="5" customFormat="1" ht="55.2" x14ac:dyDescent="0.25">
      <c r="A125" t="s">
        <v>875</v>
      </c>
      <c r="B125" t="s">
        <v>49</v>
      </c>
      <c r="C125" t="s">
        <v>817</v>
      </c>
      <c r="D125" t="s">
        <v>737</v>
      </c>
      <c r="E125" t="s">
        <v>51</v>
      </c>
      <c r="F125" s="5" t="s">
        <v>570</v>
      </c>
      <c r="G125" s="5" t="s">
        <v>707</v>
      </c>
      <c r="H125" t="s">
        <v>447</v>
      </c>
    </row>
    <row r="126" spans="1:8" s="5" customFormat="1" ht="55.2" x14ac:dyDescent="0.25">
      <c r="A126" t="s">
        <v>876</v>
      </c>
      <c r="B126" t="s">
        <v>49</v>
      </c>
      <c r="C126" t="s">
        <v>818</v>
      </c>
      <c r="D126" t="s">
        <v>737</v>
      </c>
      <c r="E126" t="s">
        <v>51</v>
      </c>
      <c r="F126" s="5" t="s">
        <v>571</v>
      </c>
      <c r="G126" s="5" t="s">
        <v>708</v>
      </c>
      <c r="H126" t="s">
        <v>448</v>
      </c>
    </row>
    <row r="127" spans="1:8" s="5" customFormat="1" ht="55.2" x14ac:dyDescent="0.25">
      <c r="A127" t="s">
        <v>877</v>
      </c>
      <c r="B127" t="s">
        <v>49</v>
      </c>
      <c r="C127" t="s">
        <v>819</v>
      </c>
      <c r="D127" t="s">
        <v>737</v>
      </c>
      <c r="E127" t="s">
        <v>51</v>
      </c>
      <c r="F127" s="5" t="s">
        <v>572</v>
      </c>
      <c r="G127" s="5" t="s">
        <v>709</v>
      </c>
      <c r="H127" t="s">
        <v>449</v>
      </c>
    </row>
    <row r="128" spans="1:8" s="5" customFormat="1" ht="55.2" x14ac:dyDescent="0.25">
      <c r="A128" t="s">
        <v>878</v>
      </c>
      <c r="B128" t="s">
        <v>49</v>
      </c>
      <c r="C128" t="s">
        <v>820</v>
      </c>
      <c r="D128" t="s">
        <v>738</v>
      </c>
      <c r="E128" t="s">
        <v>51</v>
      </c>
      <c r="F128" s="5" t="s">
        <v>573</v>
      </c>
      <c r="G128" s="5" t="s">
        <v>710</v>
      </c>
      <c r="H128" t="s">
        <v>458</v>
      </c>
    </row>
    <row r="129" spans="1:8" s="5" customFormat="1" ht="55.2" x14ac:dyDescent="0.25">
      <c r="A129" t="s">
        <v>879</v>
      </c>
      <c r="B129" t="s">
        <v>49</v>
      </c>
      <c r="C129" t="s">
        <v>821</v>
      </c>
      <c r="D129" t="s">
        <v>738</v>
      </c>
      <c r="E129" t="s">
        <v>51</v>
      </c>
      <c r="F129" s="5" t="s">
        <v>575</v>
      </c>
      <c r="G129" s="5" t="s">
        <v>711</v>
      </c>
      <c r="H129" t="s">
        <v>459</v>
      </c>
    </row>
    <row r="130" spans="1:8" s="5" customFormat="1" ht="55.2" x14ac:dyDescent="0.25">
      <c r="A130" t="s">
        <v>880</v>
      </c>
      <c r="B130" t="s">
        <v>49</v>
      </c>
      <c r="C130" t="s">
        <v>822</v>
      </c>
      <c r="D130" t="s">
        <v>738</v>
      </c>
      <c r="E130" t="s">
        <v>51</v>
      </c>
      <c r="F130" s="5" t="s">
        <v>576</v>
      </c>
      <c r="G130" s="5" t="s">
        <v>712</v>
      </c>
      <c r="H130" t="s">
        <v>460</v>
      </c>
    </row>
    <row r="131" spans="1:8" s="5" customFormat="1" ht="55.2" x14ac:dyDescent="0.25">
      <c r="A131" t="s">
        <v>881</v>
      </c>
      <c r="B131" t="s">
        <v>49</v>
      </c>
      <c r="C131" t="s">
        <v>823</v>
      </c>
      <c r="D131" t="s">
        <v>738</v>
      </c>
      <c r="E131" t="s">
        <v>51</v>
      </c>
      <c r="F131" s="5" t="s">
        <v>577</v>
      </c>
      <c r="G131" s="5" t="s">
        <v>713</v>
      </c>
      <c r="H131" t="s">
        <v>465</v>
      </c>
    </row>
    <row r="132" spans="1:8" s="5" customFormat="1" ht="55.2" x14ac:dyDescent="0.25">
      <c r="A132" t="s">
        <v>882</v>
      </c>
      <c r="B132" t="s">
        <v>49</v>
      </c>
      <c r="C132" t="s">
        <v>824</v>
      </c>
      <c r="D132" t="s">
        <v>739</v>
      </c>
      <c r="E132" t="s">
        <v>51</v>
      </c>
      <c r="F132" s="5" t="s">
        <v>578</v>
      </c>
      <c r="G132" s="5" t="s">
        <v>714</v>
      </c>
      <c r="H132" t="s">
        <v>472</v>
      </c>
    </row>
    <row r="133" spans="1:8" s="5" customFormat="1" ht="55.2" x14ac:dyDescent="0.25">
      <c r="A133" t="s">
        <v>883</v>
      </c>
      <c r="B133" t="s">
        <v>49</v>
      </c>
      <c r="C133" t="s">
        <v>825</v>
      </c>
      <c r="D133" t="s">
        <v>739</v>
      </c>
      <c r="E133" t="s">
        <v>51</v>
      </c>
      <c r="F133" s="5" t="s">
        <v>579</v>
      </c>
      <c r="G133" s="5" t="s">
        <v>715</v>
      </c>
      <c r="H133" t="s">
        <v>473</v>
      </c>
    </row>
    <row r="134" spans="1:8" ht="55.2" x14ac:dyDescent="0.25">
      <c r="A134" t="s">
        <v>884</v>
      </c>
      <c r="B134" t="s">
        <v>49</v>
      </c>
      <c r="C134" t="s">
        <v>826</v>
      </c>
      <c r="D134" t="s">
        <v>739</v>
      </c>
      <c r="E134" t="s">
        <v>51</v>
      </c>
      <c r="F134" s="5" t="s">
        <v>580</v>
      </c>
      <c r="G134" s="5" t="s">
        <v>716</v>
      </c>
      <c r="H134" t="s">
        <v>474</v>
      </c>
    </row>
    <row r="135" spans="1:8" ht="69" x14ac:dyDescent="0.25">
      <c r="A135" t="s">
        <v>961</v>
      </c>
      <c r="B135" t="s">
        <v>49</v>
      </c>
      <c r="C135" t="s">
        <v>885</v>
      </c>
      <c r="D135" t="s">
        <v>736</v>
      </c>
      <c r="E135" t="s">
        <v>51</v>
      </c>
      <c r="F135" s="5" t="s">
        <v>924</v>
      </c>
      <c r="G135" s="5" t="s">
        <v>923</v>
      </c>
      <c r="H135" t="s">
        <v>403</v>
      </c>
    </row>
    <row r="136" spans="1:8" ht="69" x14ac:dyDescent="0.25">
      <c r="A136" t="s">
        <v>962</v>
      </c>
      <c r="B136" t="s">
        <v>49</v>
      </c>
      <c r="C136" t="s">
        <v>886</v>
      </c>
      <c r="D136" t="s">
        <v>736</v>
      </c>
      <c r="E136" t="s">
        <v>51</v>
      </c>
      <c r="F136" s="5" t="s">
        <v>925</v>
      </c>
      <c r="G136" s="5" t="s">
        <v>928</v>
      </c>
      <c r="H136" t="s">
        <v>413</v>
      </c>
    </row>
    <row r="137" spans="1:8" ht="69" x14ac:dyDescent="0.25">
      <c r="A137" t="s">
        <v>963</v>
      </c>
      <c r="B137" t="s">
        <v>49</v>
      </c>
      <c r="C137" t="s">
        <v>887</v>
      </c>
      <c r="D137" t="s">
        <v>736</v>
      </c>
      <c r="E137" t="s">
        <v>51</v>
      </c>
      <c r="F137" s="5" t="s">
        <v>926</v>
      </c>
      <c r="G137" s="5" t="s">
        <v>929</v>
      </c>
      <c r="H137" t="s">
        <v>414</v>
      </c>
    </row>
    <row r="138" spans="1:8" ht="69" x14ac:dyDescent="0.25">
      <c r="A138" t="s">
        <v>964</v>
      </c>
      <c r="B138" t="s">
        <v>49</v>
      </c>
      <c r="C138" t="s">
        <v>888</v>
      </c>
      <c r="D138" t="s">
        <v>736</v>
      </c>
      <c r="E138" t="s">
        <v>51</v>
      </c>
      <c r="F138" s="5" t="s">
        <v>927</v>
      </c>
      <c r="G138" s="5" t="s">
        <v>930</v>
      </c>
      <c r="H138" t="s">
        <v>415</v>
      </c>
    </row>
    <row r="139" spans="1:8" ht="69" x14ac:dyDescent="0.25">
      <c r="A139" t="s">
        <v>965</v>
      </c>
      <c r="B139" t="s">
        <v>49</v>
      </c>
      <c r="C139" t="s">
        <v>889</v>
      </c>
      <c r="D139" t="s">
        <v>736</v>
      </c>
      <c r="E139" t="s">
        <v>51</v>
      </c>
      <c r="F139" s="5" t="s">
        <v>931</v>
      </c>
      <c r="G139" s="5" t="s">
        <v>933</v>
      </c>
      <c r="H139" t="s">
        <v>416</v>
      </c>
    </row>
    <row r="140" spans="1:8" ht="69" x14ac:dyDescent="0.25">
      <c r="A140" t="s">
        <v>966</v>
      </c>
      <c r="B140" t="s">
        <v>49</v>
      </c>
      <c r="C140" t="s">
        <v>890</v>
      </c>
      <c r="D140" t="s">
        <v>737</v>
      </c>
      <c r="E140" t="s">
        <v>51</v>
      </c>
      <c r="F140" s="5" t="s">
        <v>932</v>
      </c>
      <c r="G140" s="5" t="s">
        <v>934</v>
      </c>
      <c r="H140" t="s">
        <v>443</v>
      </c>
    </row>
    <row r="141" spans="1:8" ht="69" x14ac:dyDescent="0.25">
      <c r="A141" t="s">
        <v>967</v>
      </c>
      <c r="B141" t="s">
        <v>49</v>
      </c>
      <c r="C141" t="s">
        <v>891</v>
      </c>
      <c r="D141" t="s">
        <v>737</v>
      </c>
      <c r="E141" t="s">
        <v>51</v>
      </c>
      <c r="F141" s="5" t="s">
        <v>936</v>
      </c>
      <c r="G141" s="5" t="s">
        <v>935</v>
      </c>
      <c r="H141" t="s">
        <v>444</v>
      </c>
    </row>
    <row r="142" spans="1:8" ht="69" x14ac:dyDescent="0.25">
      <c r="A142" t="s">
        <v>968</v>
      </c>
      <c r="B142" t="s">
        <v>49</v>
      </c>
      <c r="C142" t="s">
        <v>892</v>
      </c>
      <c r="D142" t="s">
        <v>737</v>
      </c>
      <c r="E142" t="s">
        <v>51</v>
      </c>
      <c r="F142" s="5" t="s">
        <v>937</v>
      </c>
      <c r="G142" s="5" t="s">
        <v>949</v>
      </c>
      <c r="H142" t="s">
        <v>445</v>
      </c>
    </row>
    <row r="143" spans="1:8" ht="69" x14ac:dyDescent="0.25">
      <c r="A143" t="s">
        <v>969</v>
      </c>
      <c r="B143" t="s">
        <v>49</v>
      </c>
      <c r="C143" t="s">
        <v>893</v>
      </c>
      <c r="D143" t="s">
        <v>737</v>
      </c>
      <c r="E143" t="s">
        <v>51</v>
      </c>
      <c r="F143" s="5" t="s">
        <v>938</v>
      </c>
      <c r="G143" s="5" t="s">
        <v>950</v>
      </c>
      <c r="H143" t="s">
        <v>446</v>
      </c>
    </row>
    <row r="144" spans="1:8" ht="69" x14ac:dyDescent="0.25">
      <c r="A144" t="s">
        <v>970</v>
      </c>
      <c r="B144" t="s">
        <v>49</v>
      </c>
      <c r="C144" t="s">
        <v>894</v>
      </c>
      <c r="D144" t="s">
        <v>737</v>
      </c>
      <c r="E144" t="s">
        <v>51</v>
      </c>
      <c r="F144" s="5" t="s">
        <v>939</v>
      </c>
      <c r="G144" s="5" t="s">
        <v>951</v>
      </c>
      <c r="H144" t="s">
        <v>447</v>
      </c>
    </row>
    <row r="145" spans="1:8" ht="69" x14ac:dyDescent="0.25">
      <c r="A145" t="s">
        <v>971</v>
      </c>
      <c r="B145" t="s">
        <v>49</v>
      </c>
      <c r="C145" t="s">
        <v>895</v>
      </c>
      <c r="D145" t="s">
        <v>737</v>
      </c>
      <c r="E145" t="s">
        <v>51</v>
      </c>
      <c r="F145" s="5" t="s">
        <v>940</v>
      </c>
      <c r="G145" s="5" t="s">
        <v>952</v>
      </c>
      <c r="H145" t="s">
        <v>448</v>
      </c>
    </row>
    <row r="146" spans="1:8" ht="69" x14ac:dyDescent="0.25">
      <c r="A146" t="s">
        <v>972</v>
      </c>
      <c r="B146" t="s">
        <v>49</v>
      </c>
      <c r="C146" t="s">
        <v>896</v>
      </c>
      <c r="D146" t="s">
        <v>737</v>
      </c>
      <c r="E146" t="s">
        <v>51</v>
      </c>
      <c r="F146" s="5" t="s">
        <v>941</v>
      </c>
      <c r="G146" s="5" t="s">
        <v>953</v>
      </c>
      <c r="H146" t="s">
        <v>449</v>
      </c>
    </row>
    <row r="147" spans="1:8" ht="69" x14ac:dyDescent="0.25">
      <c r="A147" t="s">
        <v>973</v>
      </c>
      <c r="B147" t="s">
        <v>49</v>
      </c>
      <c r="C147" t="s">
        <v>897</v>
      </c>
      <c r="D147" t="s">
        <v>738</v>
      </c>
      <c r="E147" t="s">
        <v>51</v>
      </c>
      <c r="F147" s="5" t="s">
        <v>942</v>
      </c>
      <c r="G147" s="5" t="s">
        <v>954</v>
      </c>
      <c r="H147" t="s">
        <v>458</v>
      </c>
    </row>
    <row r="148" spans="1:8" ht="69" x14ac:dyDescent="0.25">
      <c r="A148" t="s">
        <v>974</v>
      </c>
      <c r="B148" t="s">
        <v>49</v>
      </c>
      <c r="C148" t="s">
        <v>898</v>
      </c>
      <c r="D148" t="s">
        <v>738</v>
      </c>
      <c r="E148" t="s">
        <v>51</v>
      </c>
      <c r="F148" s="5" t="s">
        <v>943</v>
      </c>
      <c r="G148" s="5" t="s">
        <v>955</v>
      </c>
      <c r="H148" t="s">
        <v>459</v>
      </c>
    </row>
    <row r="149" spans="1:8" ht="69" x14ac:dyDescent="0.25">
      <c r="A149" t="s">
        <v>975</v>
      </c>
      <c r="B149" t="s">
        <v>49</v>
      </c>
      <c r="C149" t="s">
        <v>899</v>
      </c>
      <c r="D149" t="s">
        <v>738</v>
      </c>
      <c r="E149" t="s">
        <v>51</v>
      </c>
      <c r="F149" s="5" t="s">
        <v>944</v>
      </c>
      <c r="G149" s="5" t="s">
        <v>956</v>
      </c>
      <c r="H149" t="s">
        <v>460</v>
      </c>
    </row>
    <row r="150" spans="1:8" ht="69" x14ac:dyDescent="0.25">
      <c r="A150" t="s">
        <v>976</v>
      </c>
      <c r="B150" t="s">
        <v>49</v>
      </c>
      <c r="C150" t="s">
        <v>900</v>
      </c>
      <c r="D150" t="s">
        <v>738</v>
      </c>
      <c r="E150" t="s">
        <v>51</v>
      </c>
      <c r="F150" s="5" t="s">
        <v>945</v>
      </c>
      <c r="G150" s="5" t="s">
        <v>957</v>
      </c>
      <c r="H150" t="s">
        <v>465</v>
      </c>
    </row>
    <row r="151" spans="1:8" ht="69" x14ac:dyDescent="0.25">
      <c r="A151" t="s">
        <v>977</v>
      </c>
      <c r="B151" t="s">
        <v>49</v>
      </c>
      <c r="C151" t="s">
        <v>901</v>
      </c>
      <c r="D151" t="s">
        <v>739</v>
      </c>
      <c r="E151" t="s">
        <v>51</v>
      </c>
      <c r="F151" s="5" t="s">
        <v>946</v>
      </c>
      <c r="G151" s="5" t="s">
        <v>958</v>
      </c>
      <c r="H151" t="s">
        <v>472</v>
      </c>
    </row>
    <row r="152" spans="1:8" ht="69" x14ac:dyDescent="0.25">
      <c r="A152" t="s">
        <v>978</v>
      </c>
      <c r="B152" t="s">
        <v>49</v>
      </c>
      <c r="C152" t="s">
        <v>902</v>
      </c>
      <c r="D152" t="s">
        <v>739</v>
      </c>
      <c r="E152" t="s">
        <v>51</v>
      </c>
      <c r="F152" s="5" t="s">
        <v>947</v>
      </c>
      <c r="G152" s="5" t="s">
        <v>959</v>
      </c>
      <c r="H152" t="s">
        <v>473</v>
      </c>
    </row>
    <row r="153" spans="1:8" ht="69" x14ac:dyDescent="0.25">
      <c r="A153" t="s">
        <v>979</v>
      </c>
      <c r="B153" t="s">
        <v>49</v>
      </c>
      <c r="C153" t="s">
        <v>903</v>
      </c>
      <c r="D153" t="s">
        <v>739</v>
      </c>
      <c r="E153" t="s">
        <v>51</v>
      </c>
      <c r="F153" s="5" t="s">
        <v>948</v>
      </c>
      <c r="G153" s="5" t="s">
        <v>960</v>
      </c>
      <c r="H153" t="s">
        <v>474</v>
      </c>
    </row>
    <row r="154" spans="1:8" ht="55.2" x14ac:dyDescent="0.25">
      <c r="A154" t="s">
        <v>980</v>
      </c>
      <c r="B154" t="s">
        <v>49</v>
      </c>
      <c r="C154" t="s">
        <v>904</v>
      </c>
      <c r="D154" t="s">
        <v>736</v>
      </c>
      <c r="E154" t="s">
        <v>51</v>
      </c>
      <c r="F154" s="5" t="s">
        <v>559</v>
      </c>
      <c r="G154" s="5" t="s">
        <v>479</v>
      </c>
      <c r="H154" t="s">
        <v>403</v>
      </c>
    </row>
    <row r="155" spans="1:8" ht="55.2" x14ac:dyDescent="0.25">
      <c r="A155" t="s">
        <v>981</v>
      </c>
      <c r="B155" t="s">
        <v>49</v>
      </c>
      <c r="C155" t="s">
        <v>905</v>
      </c>
      <c r="D155" t="s">
        <v>736</v>
      </c>
      <c r="E155" t="s">
        <v>51</v>
      </c>
      <c r="F155" s="5" t="s">
        <v>560</v>
      </c>
      <c r="G155" s="5" t="s">
        <v>498</v>
      </c>
      <c r="H155" t="s">
        <v>413</v>
      </c>
    </row>
    <row r="156" spans="1:8" ht="55.2" x14ac:dyDescent="0.25">
      <c r="A156" t="s">
        <v>982</v>
      </c>
      <c r="B156" t="s">
        <v>49</v>
      </c>
      <c r="C156" t="s">
        <v>906</v>
      </c>
      <c r="D156" t="s">
        <v>736</v>
      </c>
      <c r="E156" t="s">
        <v>51</v>
      </c>
      <c r="F156" s="5" t="s">
        <v>561</v>
      </c>
      <c r="G156" s="5" t="s">
        <v>499</v>
      </c>
      <c r="H156" t="s">
        <v>414</v>
      </c>
    </row>
    <row r="157" spans="1:8" ht="55.2" x14ac:dyDescent="0.25">
      <c r="A157" t="s">
        <v>983</v>
      </c>
      <c r="B157" t="s">
        <v>49</v>
      </c>
      <c r="C157" t="s">
        <v>907</v>
      </c>
      <c r="D157" t="s">
        <v>736</v>
      </c>
      <c r="E157" t="s">
        <v>51</v>
      </c>
      <c r="F157" s="5" t="s">
        <v>562</v>
      </c>
      <c r="G157" s="5" t="s">
        <v>500</v>
      </c>
      <c r="H157" t="s">
        <v>415</v>
      </c>
    </row>
    <row r="158" spans="1:8" ht="55.2" x14ac:dyDescent="0.25">
      <c r="A158" t="s">
        <v>984</v>
      </c>
      <c r="B158" t="s">
        <v>49</v>
      </c>
      <c r="C158" t="s">
        <v>908</v>
      </c>
      <c r="D158" t="s">
        <v>736</v>
      </c>
      <c r="E158" t="s">
        <v>51</v>
      </c>
      <c r="F158" s="5" t="s">
        <v>563</v>
      </c>
      <c r="G158" s="5" t="s">
        <v>501</v>
      </c>
      <c r="H158" t="s">
        <v>416</v>
      </c>
    </row>
    <row r="159" spans="1:8" ht="55.2" x14ac:dyDescent="0.25">
      <c r="A159" t="s">
        <v>985</v>
      </c>
      <c r="B159" t="s">
        <v>49</v>
      </c>
      <c r="C159" t="s">
        <v>909</v>
      </c>
      <c r="D159" t="s">
        <v>737</v>
      </c>
      <c r="E159" t="s">
        <v>51</v>
      </c>
      <c r="F159" s="5" t="s">
        <v>564</v>
      </c>
      <c r="G159" s="5" t="s">
        <v>502</v>
      </c>
      <c r="H159" t="s">
        <v>443</v>
      </c>
    </row>
    <row r="160" spans="1:8" ht="55.2" x14ac:dyDescent="0.25">
      <c r="A160" t="s">
        <v>986</v>
      </c>
      <c r="B160" t="s">
        <v>49</v>
      </c>
      <c r="C160" t="s">
        <v>910</v>
      </c>
      <c r="D160" t="s">
        <v>737</v>
      </c>
      <c r="E160" t="s">
        <v>51</v>
      </c>
      <c r="F160" s="5" t="s">
        <v>565</v>
      </c>
      <c r="G160" s="5" t="s">
        <v>503</v>
      </c>
      <c r="H160" t="s">
        <v>444</v>
      </c>
    </row>
    <row r="161" spans="1:8" ht="55.2" x14ac:dyDescent="0.25">
      <c r="A161" t="s">
        <v>987</v>
      </c>
      <c r="B161" t="s">
        <v>49</v>
      </c>
      <c r="C161" t="s">
        <v>911</v>
      </c>
      <c r="D161" t="s">
        <v>737</v>
      </c>
      <c r="E161" t="s">
        <v>51</v>
      </c>
      <c r="F161" s="5" t="s">
        <v>567</v>
      </c>
      <c r="G161" s="5" t="s">
        <v>504</v>
      </c>
      <c r="H161" t="s">
        <v>445</v>
      </c>
    </row>
    <row r="162" spans="1:8" ht="55.2" x14ac:dyDescent="0.25">
      <c r="A162" t="s">
        <v>988</v>
      </c>
      <c r="B162" t="s">
        <v>49</v>
      </c>
      <c r="C162" t="s">
        <v>912</v>
      </c>
      <c r="D162" t="s">
        <v>737</v>
      </c>
      <c r="E162" t="s">
        <v>51</v>
      </c>
      <c r="F162" s="5" t="s">
        <v>568</v>
      </c>
      <c r="G162" s="5" t="s">
        <v>505</v>
      </c>
      <c r="H162" t="s">
        <v>446</v>
      </c>
    </row>
    <row r="163" spans="1:8" ht="55.2" x14ac:dyDescent="0.25">
      <c r="A163" t="s">
        <v>989</v>
      </c>
      <c r="B163" t="s">
        <v>49</v>
      </c>
      <c r="C163" t="s">
        <v>913</v>
      </c>
      <c r="D163" t="s">
        <v>737</v>
      </c>
      <c r="E163" t="s">
        <v>51</v>
      </c>
      <c r="F163" s="5" t="s">
        <v>570</v>
      </c>
      <c r="G163" s="5" t="s">
        <v>506</v>
      </c>
      <c r="H163" t="s">
        <v>447</v>
      </c>
    </row>
    <row r="164" spans="1:8" ht="55.2" x14ac:dyDescent="0.25">
      <c r="A164" t="s">
        <v>990</v>
      </c>
      <c r="B164" t="s">
        <v>49</v>
      </c>
      <c r="C164" t="s">
        <v>914</v>
      </c>
      <c r="D164" t="s">
        <v>737</v>
      </c>
      <c r="E164" t="s">
        <v>51</v>
      </c>
      <c r="F164" s="5" t="s">
        <v>571</v>
      </c>
      <c r="G164" s="5" t="s">
        <v>507</v>
      </c>
      <c r="H164" t="s">
        <v>448</v>
      </c>
    </row>
    <row r="165" spans="1:8" ht="55.2" x14ac:dyDescent="0.25">
      <c r="A165" t="s">
        <v>991</v>
      </c>
      <c r="B165" t="s">
        <v>49</v>
      </c>
      <c r="C165" t="s">
        <v>915</v>
      </c>
      <c r="D165" t="s">
        <v>737</v>
      </c>
      <c r="E165" t="s">
        <v>51</v>
      </c>
      <c r="F165" s="5" t="s">
        <v>572</v>
      </c>
      <c r="G165" s="5" t="s">
        <v>508</v>
      </c>
      <c r="H165" t="s">
        <v>449</v>
      </c>
    </row>
    <row r="166" spans="1:8" ht="55.2" x14ac:dyDescent="0.25">
      <c r="A166" t="s">
        <v>992</v>
      </c>
      <c r="B166" t="s">
        <v>49</v>
      </c>
      <c r="C166" t="s">
        <v>916</v>
      </c>
      <c r="D166" t="s">
        <v>738</v>
      </c>
      <c r="E166" t="s">
        <v>51</v>
      </c>
      <c r="F166" s="5" t="s">
        <v>573</v>
      </c>
      <c r="G166" s="5" t="s">
        <v>509</v>
      </c>
      <c r="H166" t="s">
        <v>458</v>
      </c>
    </row>
    <row r="167" spans="1:8" ht="55.2" x14ac:dyDescent="0.25">
      <c r="A167" t="s">
        <v>993</v>
      </c>
      <c r="B167" t="s">
        <v>49</v>
      </c>
      <c r="C167" t="s">
        <v>917</v>
      </c>
      <c r="D167" t="s">
        <v>738</v>
      </c>
      <c r="E167" t="s">
        <v>51</v>
      </c>
      <c r="F167" s="5" t="s">
        <v>575</v>
      </c>
      <c r="G167" s="5" t="s">
        <v>510</v>
      </c>
      <c r="H167" t="s">
        <v>459</v>
      </c>
    </row>
    <row r="168" spans="1:8" ht="55.2" x14ac:dyDescent="0.25">
      <c r="A168" t="s">
        <v>994</v>
      </c>
      <c r="B168" t="s">
        <v>49</v>
      </c>
      <c r="C168" t="s">
        <v>918</v>
      </c>
      <c r="D168" t="s">
        <v>738</v>
      </c>
      <c r="E168" t="s">
        <v>51</v>
      </c>
      <c r="F168" s="5" t="s">
        <v>576</v>
      </c>
      <c r="G168" s="5" t="s">
        <v>511</v>
      </c>
      <c r="H168" t="s">
        <v>460</v>
      </c>
    </row>
    <row r="169" spans="1:8" ht="55.2" x14ac:dyDescent="0.25">
      <c r="A169" t="s">
        <v>995</v>
      </c>
      <c r="B169" t="s">
        <v>49</v>
      </c>
      <c r="C169" t="s">
        <v>919</v>
      </c>
      <c r="D169" t="s">
        <v>738</v>
      </c>
      <c r="E169" t="s">
        <v>51</v>
      </c>
      <c r="F169" s="5" t="s">
        <v>577</v>
      </c>
      <c r="G169" s="5" t="s">
        <v>512</v>
      </c>
      <c r="H169" t="s">
        <v>465</v>
      </c>
    </row>
    <row r="170" spans="1:8" ht="55.2" x14ac:dyDescent="0.25">
      <c r="A170" t="s">
        <v>996</v>
      </c>
      <c r="B170" t="s">
        <v>49</v>
      </c>
      <c r="C170" t="s">
        <v>920</v>
      </c>
      <c r="D170" t="s">
        <v>739</v>
      </c>
      <c r="E170" t="s">
        <v>51</v>
      </c>
      <c r="F170" s="5" t="s">
        <v>578</v>
      </c>
      <c r="G170" s="5" t="s">
        <v>513</v>
      </c>
      <c r="H170" t="s">
        <v>472</v>
      </c>
    </row>
    <row r="171" spans="1:8" ht="55.2" x14ac:dyDescent="0.25">
      <c r="A171" t="s">
        <v>997</v>
      </c>
      <c r="B171" t="s">
        <v>49</v>
      </c>
      <c r="C171" t="s">
        <v>921</v>
      </c>
      <c r="D171" t="s">
        <v>739</v>
      </c>
      <c r="E171" t="s">
        <v>51</v>
      </c>
      <c r="F171" s="5" t="s">
        <v>579</v>
      </c>
      <c r="G171" s="5" t="s">
        <v>514</v>
      </c>
      <c r="H171" t="s">
        <v>473</v>
      </c>
    </row>
    <row r="172" spans="1:8" ht="55.2" x14ac:dyDescent="0.25">
      <c r="A172" t="s">
        <v>1212</v>
      </c>
      <c r="B172" t="s">
        <v>49</v>
      </c>
      <c r="C172" t="s">
        <v>922</v>
      </c>
      <c r="D172" t="s">
        <v>739</v>
      </c>
      <c r="E172" t="s">
        <v>51</v>
      </c>
      <c r="F172" s="5" t="s">
        <v>580</v>
      </c>
      <c r="G172" s="5" t="s">
        <v>515</v>
      </c>
      <c r="H172" t="s">
        <v>474</v>
      </c>
    </row>
    <row r="173" spans="1:8" s="6" customFormat="1" x14ac:dyDescent="0.25">
      <c r="F173" s="9"/>
      <c r="G173" s="9"/>
    </row>
    <row r="174" spans="1:8" ht="27.6" x14ac:dyDescent="0.25">
      <c r="A174" t="s">
        <v>1213</v>
      </c>
      <c r="B174" t="s">
        <v>49</v>
      </c>
      <c r="C174" t="s">
        <v>1002</v>
      </c>
      <c r="D174" t="s">
        <v>658</v>
      </c>
      <c r="E174" t="s">
        <v>51</v>
      </c>
      <c r="F174" s="5" t="s">
        <v>1193</v>
      </c>
      <c r="G174" s="5" t="s">
        <v>408</v>
      </c>
      <c r="H174" t="s">
        <v>1079</v>
      </c>
    </row>
    <row r="175" spans="1:8" ht="27.6" x14ac:dyDescent="0.25">
      <c r="A175" t="s">
        <v>998</v>
      </c>
      <c r="B175" t="s">
        <v>49</v>
      </c>
      <c r="C175" t="s">
        <v>1059</v>
      </c>
      <c r="D175" t="s">
        <v>658</v>
      </c>
      <c r="E175" t="s">
        <v>51</v>
      </c>
      <c r="F175" s="5" t="s">
        <v>1194</v>
      </c>
      <c r="G175" s="5" t="s">
        <v>409</v>
      </c>
      <c r="H175" t="s">
        <v>1079</v>
      </c>
    </row>
    <row r="176" spans="1:8" ht="27.6" x14ac:dyDescent="0.25">
      <c r="A176" t="s">
        <v>1214</v>
      </c>
      <c r="B176" t="s">
        <v>49</v>
      </c>
      <c r="C176" t="s">
        <v>1003</v>
      </c>
      <c r="D176" t="s">
        <v>658</v>
      </c>
      <c r="E176" t="s">
        <v>51</v>
      </c>
      <c r="F176" s="5" t="s">
        <v>1195</v>
      </c>
      <c r="G176" s="5" t="s">
        <v>412</v>
      </c>
      <c r="H176" t="s">
        <v>1079</v>
      </c>
    </row>
    <row r="177" spans="1:8" ht="27.6" x14ac:dyDescent="0.25">
      <c r="A177" t="s">
        <v>1215</v>
      </c>
      <c r="B177" t="s">
        <v>49</v>
      </c>
      <c r="C177" t="s">
        <v>1004</v>
      </c>
      <c r="D177" t="s">
        <v>658</v>
      </c>
      <c r="E177" t="s">
        <v>51</v>
      </c>
      <c r="F177" s="5" t="s">
        <v>1196</v>
      </c>
      <c r="G177" s="5" t="s">
        <v>411</v>
      </c>
      <c r="H177" t="s">
        <v>1079</v>
      </c>
    </row>
    <row r="178" spans="1:8" ht="27.6" x14ac:dyDescent="0.25">
      <c r="A178" t="s">
        <v>1216</v>
      </c>
      <c r="B178" t="s">
        <v>49</v>
      </c>
      <c r="C178" t="s">
        <v>1005</v>
      </c>
      <c r="D178" t="s">
        <v>658</v>
      </c>
      <c r="E178" t="s">
        <v>51</v>
      </c>
      <c r="F178" s="5" t="s">
        <v>1197</v>
      </c>
      <c r="G178" s="5" t="s">
        <v>410</v>
      </c>
      <c r="H178" t="s">
        <v>1079</v>
      </c>
    </row>
    <row r="179" spans="1:8" ht="27.6" x14ac:dyDescent="0.25">
      <c r="A179" t="s">
        <v>1217</v>
      </c>
      <c r="B179" t="s">
        <v>49</v>
      </c>
      <c r="C179" t="s">
        <v>1006</v>
      </c>
      <c r="D179" t="s">
        <v>659</v>
      </c>
      <c r="E179" t="s">
        <v>51</v>
      </c>
      <c r="F179" s="5" t="s">
        <v>1198</v>
      </c>
      <c r="G179" s="5" t="s">
        <v>436</v>
      </c>
      <c r="H179" t="s">
        <v>1079</v>
      </c>
    </row>
    <row r="180" spans="1:8" ht="27.6" x14ac:dyDescent="0.25">
      <c r="A180" t="s">
        <v>1218</v>
      </c>
      <c r="B180" t="s">
        <v>49</v>
      </c>
      <c r="C180" t="s">
        <v>1007</v>
      </c>
      <c r="D180" t="s">
        <v>659</v>
      </c>
      <c r="E180" t="s">
        <v>51</v>
      </c>
      <c r="F180" s="5" t="s">
        <v>1199</v>
      </c>
      <c r="G180" s="5" t="s">
        <v>437</v>
      </c>
      <c r="H180" t="s">
        <v>1079</v>
      </c>
    </row>
    <row r="181" spans="1:8" ht="27.6" x14ac:dyDescent="0.25">
      <c r="A181" t="s">
        <v>1219</v>
      </c>
      <c r="B181" t="s">
        <v>49</v>
      </c>
      <c r="C181" t="s">
        <v>1008</v>
      </c>
      <c r="D181" t="s">
        <v>659</v>
      </c>
      <c r="E181" t="s">
        <v>51</v>
      </c>
      <c r="F181" s="5" t="s">
        <v>1200</v>
      </c>
      <c r="G181" s="5" t="s">
        <v>438</v>
      </c>
      <c r="H181" t="s">
        <v>1079</v>
      </c>
    </row>
    <row r="182" spans="1:8" ht="27.6" x14ac:dyDescent="0.25">
      <c r="A182" t="s">
        <v>1220</v>
      </c>
      <c r="B182" t="s">
        <v>49</v>
      </c>
      <c r="C182" t="s">
        <v>1009</v>
      </c>
      <c r="D182" t="s">
        <v>659</v>
      </c>
      <c r="E182" t="s">
        <v>51</v>
      </c>
      <c r="F182" s="5" t="s">
        <v>1201</v>
      </c>
      <c r="G182" s="5" t="s">
        <v>439</v>
      </c>
      <c r="H182" t="s">
        <v>1079</v>
      </c>
    </row>
    <row r="183" spans="1:8" ht="27.6" x14ac:dyDescent="0.25">
      <c r="A183" t="s">
        <v>1221</v>
      </c>
      <c r="B183" t="s">
        <v>49</v>
      </c>
      <c r="C183" t="s">
        <v>1010</v>
      </c>
      <c r="D183" t="s">
        <v>659</v>
      </c>
      <c r="E183" t="s">
        <v>51</v>
      </c>
      <c r="F183" s="5" t="s">
        <v>1202</v>
      </c>
      <c r="G183" s="5" t="s">
        <v>440</v>
      </c>
      <c r="H183" t="s">
        <v>1079</v>
      </c>
    </row>
    <row r="184" spans="1:8" ht="27.6" x14ac:dyDescent="0.25">
      <c r="A184" t="s">
        <v>1222</v>
      </c>
      <c r="B184" t="s">
        <v>49</v>
      </c>
      <c r="C184" t="s">
        <v>1011</v>
      </c>
      <c r="D184" t="s">
        <v>659</v>
      </c>
      <c r="E184" t="s">
        <v>51</v>
      </c>
      <c r="F184" s="5" t="s">
        <v>1203</v>
      </c>
      <c r="G184" s="5" t="s">
        <v>441</v>
      </c>
      <c r="H184" t="s">
        <v>1079</v>
      </c>
    </row>
    <row r="185" spans="1:8" ht="27.6" x14ac:dyDescent="0.25">
      <c r="A185" t="s">
        <v>1223</v>
      </c>
      <c r="B185" t="s">
        <v>49</v>
      </c>
      <c r="C185" t="s">
        <v>1012</v>
      </c>
      <c r="D185" t="s">
        <v>659</v>
      </c>
      <c r="E185" t="s">
        <v>51</v>
      </c>
      <c r="F185" s="5" t="s">
        <v>1204</v>
      </c>
      <c r="G185" s="5" t="s">
        <v>442</v>
      </c>
      <c r="H185" t="s">
        <v>1079</v>
      </c>
    </row>
    <row r="186" spans="1:8" ht="27.6" x14ac:dyDescent="0.25">
      <c r="A186" t="s">
        <v>1224</v>
      </c>
      <c r="B186" t="s">
        <v>49</v>
      </c>
      <c r="C186" t="s">
        <v>1013</v>
      </c>
      <c r="D186" t="s">
        <v>660</v>
      </c>
      <c r="E186" t="s">
        <v>51</v>
      </c>
      <c r="F186" s="5" t="s">
        <v>1205</v>
      </c>
      <c r="G186" s="5" t="s">
        <v>454</v>
      </c>
      <c r="H186" t="s">
        <v>1079</v>
      </c>
    </row>
    <row r="187" spans="1:8" ht="27.6" x14ac:dyDescent="0.25">
      <c r="A187" t="s">
        <v>1225</v>
      </c>
      <c r="B187" t="s">
        <v>49</v>
      </c>
      <c r="C187" t="s">
        <v>1014</v>
      </c>
      <c r="D187" t="s">
        <v>660</v>
      </c>
      <c r="E187" t="s">
        <v>51</v>
      </c>
      <c r="F187" s="5" t="s">
        <v>1206</v>
      </c>
      <c r="G187" s="5" t="s">
        <v>455</v>
      </c>
      <c r="H187" t="s">
        <v>1079</v>
      </c>
    </row>
    <row r="188" spans="1:8" ht="27.6" x14ac:dyDescent="0.25">
      <c r="A188" t="s">
        <v>1226</v>
      </c>
      <c r="B188" t="s">
        <v>49</v>
      </c>
      <c r="C188" t="s">
        <v>1015</v>
      </c>
      <c r="D188" t="s">
        <v>660</v>
      </c>
      <c r="E188" t="s">
        <v>51</v>
      </c>
      <c r="F188" s="5" t="s">
        <v>1207</v>
      </c>
      <c r="G188" s="5" t="s">
        <v>456</v>
      </c>
      <c r="H188" t="s">
        <v>1079</v>
      </c>
    </row>
    <row r="189" spans="1:8" ht="27.6" x14ac:dyDescent="0.25">
      <c r="A189" t="s">
        <v>1227</v>
      </c>
      <c r="B189" t="s">
        <v>49</v>
      </c>
      <c r="C189" t="s">
        <v>1016</v>
      </c>
      <c r="D189" t="s">
        <v>660</v>
      </c>
      <c r="E189" t="s">
        <v>51</v>
      </c>
      <c r="F189" s="5" t="s">
        <v>1208</v>
      </c>
      <c r="G189" s="5" t="s">
        <v>457</v>
      </c>
      <c r="H189" t="s">
        <v>1079</v>
      </c>
    </row>
    <row r="190" spans="1:8" ht="27.6" x14ac:dyDescent="0.25">
      <c r="A190" t="s">
        <v>1228</v>
      </c>
      <c r="B190" t="s">
        <v>49</v>
      </c>
      <c r="C190" t="s">
        <v>1017</v>
      </c>
      <c r="D190" t="s">
        <v>661</v>
      </c>
      <c r="E190" t="s">
        <v>51</v>
      </c>
      <c r="F190" s="5" t="s">
        <v>1209</v>
      </c>
      <c r="G190" s="5" t="s">
        <v>469</v>
      </c>
      <c r="H190" t="s">
        <v>1079</v>
      </c>
    </row>
    <row r="191" spans="1:8" ht="27.6" x14ac:dyDescent="0.25">
      <c r="A191" t="s">
        <v>1229</v>
      </c>
      <c r="B191" t="s">
        <v>49</v>
      </c>
      <c r="C191" t="s">
        <v>1018</v>
      </c>
      <c r="D191" t="s">
        <v>661</v>
      </c>
      <c r="E191" t="s">
        <v>51</v>
      </c>
      <c r="F191" s="5" t="s">
        <v>1210</v>
      </c>
      <c r="G191" s="5" t="s">
        <v>470</v>
      </c>
      <c r="H191" t="s">
        <v>1079</v>
      </c>
    </row>
    <row r="192" spans="1:8" ht="27.6" x14ac:dyDescent="0.25">
      <c r="A192" t="s">
        <v>1230</v>
      </c>
      <c r="B192" t="s">
        <v>49</v>
      </c>
      <c r="C192" t="s">
        <v>1019</v>
      </c>
      <c r="D192" t="s">
        <v>661</v>
      </c>
      <c r="E192" t="s">
        <v>51</v>
      </c>
      <c r="F192" s="5" t="s">
        <v>1211</v>
      </c>
      <c r="G192" s="5" t="s">
        <v>471</v>
      </c>
      <c r="H192" t="s">
        <v>1079</v>
      </c>
    </row>
    <row r="193" spans="1:8" x14ac:dyDescent="0.25">
      <c r="A193" t="s">
        <v>1231</v>
      </c>
      <c r="B193" t="s">
        <v>49</v>
      </c>
      <c r="C193" t="s">
        <v>1020</v>
      </c>
      <c r="D193" t="s">
        <v>658</v>
      </c>
      <c r="E193" t="s">
        <v>51</v>
      </c>
      <c r="F193" s="5" t="s">
        <v>1058</v>
      </c>
      <c r="G193" s="5" t="s">
        <v>479</v>
      </c>
      <c r="H193" t="s">
        <v>1079</v>
      </c>
    </row>
    <row r="194" spans="1:8" x14ac:dyDescent="0.25">
      <c r="A194" t="s">
        <v>1232</v>
      </c>
      <c r="B194" t="s">
        <v>49</v>
      </c>
      <c r="C194" t="s">
        <v>1021</v>
      </c>
      <c r="D194" t="s">
        <v>658</v>
      </c>
      <c r="E194" t="s">
        <v>51</v>
      </c>
      <c r="F194" s="5" t="s">
        <v>1060</v>
      </c>
      <c r="G194" s="5" t="s">
        <v>498</v>
      </c>
      <c r="H194" t="s">
        <v>1079</v>
      </c>
    </row>
    <row r="195" spans="1:8" x14ac:dyDescent="0.25">
      <c r="A195" t="s">
        <v>1233</v>
      </c>
      <c r="B195" t="s">
        <v>49</v>
      </c>
      <c r="C195" t="s">
        <v>1022</v>
      </c>
      <c r="D195" t="s">
        <v>658</v>
      </c>
      <c r="E195" t="s">
        <v>51</v>
      </c>
      <c r="F195" s="5" t="s">
        <v>1061</v>
      </c>
      <c r="G195" s="5" t="s">
        <v>499</v>
      </c>
      <c r="H195" t="s">
        <v>1079</v>
      </c>
    </row>
    <row r="196" spans="1:8" x14ac:dyDescent="0.25">
      <c r="A196" t="s">
        <v>1234</v>
      </c>
      <c r="B196" t="s">
        <v>49</v>
      </c>
      <c r="C196" t="s">
        <v>1023</v>
      </c>
      <c r="D196" t="s">
        <v>658</v>
      </c>
      <c r="E196" t="s">
        <v>51</v>
      </c>
      <c r="F196" s="5" t="s">
        <v>1076</v>
      </c>
      <c r="G196" s="5" t="s">
        <v>500</v>
      </c>
      <c r="H196" t="s">
        <v>1079</v>
      </c>
    </row>
    <row r="197" spans="1:8" x14ac:dyDescent="0.25">
      <c r="A197" t="s">
        <v>1235</v>
      </c>
      <c r="B197" t="s">
        <v>49</v>
      </c>
      <c r="C197" t="s">
        <v>1024</v>
      </c>
      <c r="D197" t="s">
        <v>658</v>
      </c>
      <c r="E197" t="s">
        <v>51</v>
      </c>
      <c r="F197" s="5" t="s">
        <v>1062</v>
      </c>
      <c r="G197" s="5" t="s">
        <v>501</v>
      </c>
      <c r="H197" t="s">
        <v>1079</v>
      </c>
    </row>
    <row r="198" spans="1:8" x14ac:dyDescent="0.25">
      <c r="A198" t="s">
        <v>1236</v>
      </c>
      <c r="B198" t="s">
        <v>49</v>
      </c>
      <c r="C198" t="s">
        <v>1025</v>
      </c>
      <c r="D198" t="s">
        <v>659</v>
      </c>
      <c r="E198" t="s">
        <v>51</v>
      </c>
      <c r="F198" s="5" t="s">
        <v>1063</v>
      </c>
      <c r="G198" s="5" t="s">
        <v>502</v>
      </c>
      <c r="H198" t="s">
        <v>1079</v>
      </c>
    </row>
    <row r="199" spans="1:8" x14ac:dyDescent="0.25">
      <c r="A199" t="s">
        <v>1237</v>
      </c>
      <c r="B199" t="s">
        <v>49</v>
      </c>
      <c r="C199" t="s">
        <v>1026</v>
      </c>
      <c r="D199" t="s">
        <v>659</v>
      </c>
      <c r="E199" t="s">
        <v>51</v>
      </c>
      <c r="F199" s="5" t="s">
        <v>1064</v>
      </c>
      <c r="G199" s="5" t="s">
        <v>503</v>
      </c>
      <c r="H199" t="s">
        <v>1079</v>
      </c>
    </row>
    <row r="200" spans="1:8" x14ac:dyDescent="0.25">
      <c r="A200" t="s">
        <v>1238</v>
      </c>
      <c r="B200" t="s">
        <v>49</v>
      </c>
      <c r="C200" t="s">
        <v>1027</v>
      </c>
      <c r="D200" t="s">
        <v>659</v>
      </c>
      <c r="E200" t="s">
        <v>51</v>
      </c>
      <c r="F200" s="5" t="s">
        <v>1065</v>
      </c>
      <c r="G200" s="5" t="s">
        <v>504</v>
      </c>
      <c r="H200" t="s">
        <v>1079</v>
      </c>
    </row>
    <row r="201" spans="1:8" x14ac:dyDescent="0.25">
      <c r="A201" t="s">
        <v>1239</v>
      </c>
      <c r="B201" t="s">
        <v>49</v>
      </c>
      <c r="C201" t="s">
        <v>1028</v>
      </c>
      <c r="D201" t="s">
        <v>659</v>
      </c>
      <c r="E201" t="s">
        <v>51</v>
      </c>
      <c r="F201" s="5" t="s">
        <v>1066</v>
      </c>
      <c r="G201" s="5" t="s">
        <v>505</v>
      </c>
      <c r="H201" t="s">
        <v>1079</v>
      </c>
    </row>
    <row r="202" spans="1:8" x14ac:dyDescent="0.25">
      <c r="A202" t="s">
        <v>1240</v>
      </c>
      <c r="B202" t="s">
        <v>49</v>
      </c>
      <c r="C202" t="s">
        <v>1029</v>
      </c>
      <c r="D202" t="s">
        <v>659</v>
      </c>
      <c r="E202" t="s">
        <v>51</v>
      </c>
      <c r="F202" s="5" t="s">
        <v>1067</v>
      </c>
      <c r="G202" s="5" t="s">
        <v>506</v>
      </c>
      <c r="H202" t="s">
        <v>1079</v>
      </c>
    </row>
    <row r="203" spans="1:8" x14ac:dyDescent="0.25">
      <c r="A203" t="s">
        <v>1241</v>
      </c>
      <c r="B203" t="s">
        <v>49</v>
      </c>
      <c r="C203" t="s">
        <v>1030</v>
      </c>
      <c r="D203" t="s">
        <v>659</v>
      </c>
      <c r="E203" t="s">
        <v>51</v>
      </c>
      <c r="F203" s="5" t="s">
        <v>1068</v>
      </c>
      <c r="G203" s="5" t="s">
        <v>507</v>
      </c>
      <c r="H203" t="s">
        <v>1079</v>
      </c>
    </row>
    <row r="204" spans="1:8" x14ac:dyDescent="0.25">
      <c r="A204" t="s">
        <v>1242</v>
      </c>
      <c r="B204" t="s">
        <v>49</v>
      </c>
      <c r="C204" t="s">
        <v>1031</v>
      </c>
      <c r="D204" t="s">
        <v>659</v>
      </c>
      <c r="E204" t="s">
        <v>51</v>
      </c>
      <c r="F204" s="5" t="s">
        <v>1069</v>
      </c>
      <c r="G204" s="5" t="s">
        <v>508</v>
      </c>
      <c r="H204" t="s">
        <v>1079</v>
      </c>
    </row>
    <row r="205" spans="1:8" x14ac:dyDescent="0.25">
      <c r="A205" t="s">
        <v>1243</v>
      </c>
      <c r="B205" t="s">
        <v>49</v>
      </c>
      <c r="C205" t="s">
        <v>1032</v>
      </c>
      <c r="D205" t="s">
        <v>660</v>
      </c>
      <c r="E205" t="s">
        <v>51</v>
      </c>
      <c r="F205" s="5" t="s">
        <v>1070</v>
      </c>
      <c r="G205" s="5" t="s">
        <v>509</v>
      </c>
      <c r="H205" t="s">
        <v>1079</v>
      </c>
    </row>
    <row r="206" spans="1:8" x14ac:dyDescent="0.25">
      <c r="A206" t="s">
        <v>1244</v>
      </c>
      <c r="B206" t="s">
        <v>49</v>
      </c>
      <c r="C206" t="s">
        <v>1033</v>
      </c>
      <c r="D206" t="s">
        <v>660</v>
      </c>
      <c r="E206" t="s">
        <v>51</v>
      </c>
      <c r="F206" s="5" t="s">
        <v>1071</v>
      </c>
      <c r="G206" s="5" t="s">
        <v>510</v>
      </c>
      <c r="H206" t="s">
        <v>1079</v>
      </c>
    </row>
    <row r="207" spans="1:8" x14ac:dyDescent="0.25">
      <c r="A207" t="s">
        <v>1245</v>
      </c>
      <c r="B207" t="s">
        <v>49</v>
      </c>
      <c r="C207" t="s">
        <v>1034</v>
      </c>
      <c r="D207" t="s">
        <v>660</v>
      </c>
      <c r="E207" t="s">
        <v>51</v>
      </c>
      <c r="F207" s="5" t="s">
        <v>1072</v>
      </c>
      <c r="G207" s="5" t="s">
        <v>511</v>
      </c>
      <c r="H207" t="s">
        <v>1079</v>
      </c>
    </row>
    <row r="208" spans="1:8" x14ac:dyDescent="0.25">
      <c r="A208" t="s">
        <v>1246</v>
      </c>
      <c r="B208" t="s">
        <v>49</v>
      </c>
      <c r="C208" t="s">
        <v>1035</v>
      </c>
      <c r="D208" t="s">
        <v>660</v>
      </c>
      <c r="E208" t="s">
        <v>51</v>
      </c>
      <c r="F208" s="5" t="s">
        <v>1073</v>
      </c>
      <c r="G208" s="5" t="s">
        <v>512</v>
      </c>
      <c r="H208" t="s">
        <v>1079</v>
      </c>
    </row>
    <row r="209" spans="1:8" x14ac:dyDescent="0.25">
      <c r="A209" t="s">
        <v>1247</v>
      </c>
      <c r="B209" t="s">
        <v>49</v>
      </c>
      <c r="C209" t="s">
        <v>1036</v>
      </c>
      <c r="D209" t="s">
        <v>661</v>
      </c>
      <c r="E209" t="s">
        <v>51</v>
      </c>
      <c r="F209" s="5" t="s">
        <v>1074</v>
      </c>
      <c r="G209" s="5" t="s">
        <v>513</v>
      </c>
      <c r="H209" t="s">
        <v>1079</v>
      </c>
    </row>
    <row r="210" spans="1:8" x14ac:dyDescent="0.25">
      <c r="A210" t="s">
        <v>1248</v>
      </c>
      <c r="B210" t="s">
        <v>49</v>
      </c>
      <c r="C210" t="s">
        <v>1037</v>
      </c>
      <c r="D210" t="s">
        <v>661</v>
      </c>
      <c r="E210" t="s">
        <v>51</v>
      </c>
      <c r="F210" s="5" t="s">
        <v>1075</v>
      </c>
      <c r="G210" s="5" t="s">
        <v>514</v>
      </c>
      <c r="H210" t="s">
        <v>1079</v>
      </c>
    </row>
    <row r="211" spans="1:8" x14ac:dyDescent="0.25">
      <c r="A211" t="s">
        <v>1249</v>
      </c>
      <c r="B211" t="s">
        <v>49</v>
      </c>
      <c r="C211" t="s">
        <v>1038</v>
      </c>
      <c r="D211" t="s">
        <v>661</v>
      </c>
      <c r="E211" t="s">
        <v>51</v>
      </c>
      <c r="F211" s="5" t="s">
        <v>1077</v>
      </c>
      <c r="G211" s="5" t="s">
        <v>515</v>
      </c>
      <c r="H211" t="s">
        <v>1079</v>
      </c>
    </row>
    <row r="212" spans="1:8" ht="27.6" x14ac:dyDescent="0.25">
      <c r="A212" t="s">
        <v>1250</v>
      </c>
      <c r="B212" t="s">
        <v>49</v>
      </c>
      <c r="C212" t="s">
        <v>1039</v>
      </c>
      <c r="D212" t="s">
        <v>658</v>
      </c>
      <c r="E212" t="s">
        <v>51</v>
      </c>
      <c r="F212" s="5" t="s">
        <v>1193</v>
      </c>
      <c r="G212" s="5" t="s">
        <v>699</v>
      </c>
      <c r="H212" t="s">
        <v>1079</v>
      </c>
    </row>
    <row r="213" spans="1:8" ht="27.6" x14ac:dyDescent="0.25">
      <c r="A213" t="s">
        <v>1251</v>
      </c>
      <c r="B213" t="s">
        <v>49</v>
      </c>
      <c r="C213" t="s">
        <v>1040</v>
      </c>
      <c r="D213" t="s">
        <v>658</v>
      </c>
      <c r="E213" t="s">
        <v>51</v>
      </c>
      <c r="F213" s="5" t="s">
        <v>1194</v>
      </c>
      <c r="G213" s="5" t="s">
        <v>700</v>
      </c>
      <c r="H213" t="s">
        <v>1079</v>
      </c>
    </row>
    <row r="214" spans="1:8" ht="27.6" x14ac:dyDescent="0.25">
      <c r="A214" t="s">
        <v>1252</v>
      </c>
      <c r="B214" t="s">
        <v>49</v>
      </c>
      <c r="C214" t="s">
        <v>1041</v>
      </c>
      <c r="D214" t="s">
        <v>658</v>
      </c>
      <c r="E214" t="s">
        <v>51</v>
      </c>
      <c r="F214" s="5" t="s">
        <v>1195</v>
      </c>
      <c r="G214" s="5" t="s">
        <v>701</v>
      </c>
      <c r="H214" t="s">
        <v>1079</v>
      </c>
    </row>
    <row r="215" spans="1:8" ht="27.6" x14ac:dyDescent="0.25">
      <c r="A215" t="s">
        <v>1253</v>
      </c>
      <c r="B215" t="s">
        <v>49</v>
      </c>
      <c r="C215" t="s">
        <v>1042</v>
      </c>
      <c r="D215" t="s">
        <v>658</v>
      </c>
      <c r="E215" t="s">
        <v>51</v>
      </c>
      <c r="F215" s="5" t="s">
        <v>1196</v>
      </c>
      <c r="G215" s="5" t="s">
        <v>702</v>
      </c>
      <c r="H215" t="s">
        <v>1079</v>
      </c>
    </row>
    <row r="216" spans="1:8" ht="27.6" x14ac:dyDescent="0.25">
      <c r="A216" t="s">
        <v>1254</v>
      </c>
      <c r="B216" t="s">
        <v>49</v>
      </c>
      <c r="C216" t="s">
        <v>1043</v>
      </c>
      <c r="D216" t="s">
        <v>658</v>
      </c>
      <c r="E216" t="s">
        <v>51</v>
      </c>
      <c r="F216" s="5" t="s">
        <v>1197</v>
      </c>
      <c r="G216" s="5" t="s">
        <v>703</v>
      </c>
      <c r="H216" t="s">
        <v>1079</v>
      </c>
    </row>
    <row r="217" spans="1:8" ht="27.6" x14ac:dyDescent="0.25">
      <c r="A217" t="s">
        <v>1255</v>
      </c>
      <c r="B217" t="s">
        <v>49</v>
      </c>
      <c r="C217" t="s">
        <v>1044</v>
      </c>
      <c r="D217" t="s">
        <v>659</v>
      </c>
      <c r="E217" t="s">
        <v>51</v>
      </c>
      <c r="F217" s="5" t="s">
        <v>1198</v>
      </c>
      <c r="G217" s="5" t="s">
        <v>704</v>
      </c>
      <c r="H217" t="s">
        <v>1079</v>
      </c>
    </row>
    <row r="218" spans="1:8" ht="27.6" x14ac:dyDescent="0.25">
      <c r="A218" t="s">
        <v>1256</v>
      </c>
      <c r="B218" t="s">
        <v>49</v>
      </c>
      <c r="C218" t="s">
        <v>1045</v>
      </c>
      <c r="D218" t="s">
        <v>659</v>
      </c>
      <c r="E218" t="s">
        <v>51</v>
      </c>
      <c r="F218" s="5" t="s">
        <v>1199</v>
      </c>
      <c r="G218" s="5" t="s">
        <v>699</v>
      </c>
      <c r="H218" t="s">
        <v>1079</v>
      </c>
    </row>
    <row r="219" spans="1:8" ht="27.6" x14ac:dyDescent="0.25">
      <c r="A219" t="s">
        <v>1257</v>
      </c>
      <c r="B219" t="s">
        <v>49</v>
      </c>
      <c r="C219" t="s">
        <v>1046</v>
      </c>
      <c r="D219" t="s">
        <v>659</v>
      </c>
      <c r="E219" t="s">
        <v>51</v>
      </c>
      <c r="F219" s="5" t="s">
        <v>1200</v>
      </c>
      <c r="G219" s="5" t="s">
        <v>705</v>
      </c>
      <c r="H219" t="s">
        <v>1079</v>
      </c>
    </row>
    <row r="220" spans="1:8" ht="27.6" x14ac:dyDescent="0.25">
      <c r="A220" t="s">
        <v>1258</v>
      </c>
      <c r="B220" t="s">
        <v>49</v>
      </c>
      <c r="C220" t="s">
        <v>1047</v>
      </c>
      <c r="D220" t="s">
        <v>659</v>
      </c>
      <c r="E220" t="s">
        <v>51</v>
      </c>
      <c r="F220" s="5" t="s">
        <v>1201</v>
      </c>
      <c r="G220" s="5" t="s">
        <v>706</v>
      </c>
      <c r="H220" t="s">
        <v>1079</v>
      </c>
    </row>
    <row r="221" spans="1:8" ht="27.6" x14ac:dyDescent="0.25">
      <c r="A221" t="s">
        <v>1259</v>
      </c>
      <c r="B221" t="s">
        <v>49</v>
      </c>
      <c r="C221" t="s">
        <v>1048</v>
      </c>
      <c r="D221" t="s">
        <v>659</v>
      </c>
      <c r="E221" t="s">
        <v>51</v>
      </c>
      <c r="F221" s="5" t="s">
        <v>1202</v>
      </c>
      <c r="G221" s="5" t="s">
        <v>707</v>
      </c>
      <c r="H221" t="s">
        <v>1079</v>
      </c>
    </row>
    <row r="222" spans="1:8" ht="27.6" x14ac:dyDescent="0.25">
      <c r="A222" t="s">
        <v>1260</v>
      </c>
      <c r="B222" t="s">
        <v>49</v>
      </c>
      <c r="C222" t="s">
        <v>1049</v>
      </c>
      <c r="D222" t="s">
        <v>659</v>
      </c>
      <c r="E222" t="s">
        <v>51</v>
      </c>
      <c r="F222" s="5" t="s">
        <v>1203</v>
      </c>
      <c r="G222" s="5" t="s">
        <v>708</v>
      </c>
      <c r="H222" t="s">
        <v>1079</v>
      </c>
    </row>
    <row r="223" spans="1:8" ht="27.6" x14ac:dyDescent="0.25">
      <c r="A223" t="s">
        <v>1261</v>
      </c>
      <c r="B223" t="s">
        <v>49</v>
      </c>
      <c r="C223" t="s">
        <v>1050</v>
      </c>
      <c r="D223" t="s">
        <v>659</v>
      </c>
      <c r="E223" t="s">
        <v>51</v>
      </c>
      <c r="F223" s="5" t="s">
        <v>1204</v>
      </c>
      <c r="G223" s="5" t="s">
        <v>709</v>
      </c>
      <c r="H223" t="s">
        <v>1079</v>
      </c>
    </row>
    <row r="224" spans="1:8" ht="27.6" x14ac:dyDescent="0.25">
      <c r="A224" t="s">
        <v>1262</v>
      </c>
      <c r="B224" t="s">
        <v>49</v>
      </c>
      <c r="C224" t="s">
        <v>1051</v>
      </c>
      <c r="D224" t="s">
        <v>660</v>
      </c>
      <c r="E224" t="s">
        <v>51</v>
      </c>
      <c r="F224" s="5" t="s">
        <v>1205</v>
      </c>
      <c r="G224" s="5" t="s">
        <v>710</v>
      </c>
      <c r="H224" t="s">
        <v>1079</v>
      </c>
    </row>
    <row r="225" spans="1:8" ht="27.6" x14ac:dyDescent="0.25">
      <c r="A225" t="s">
        <v>1263</v>
      </c>
      <c r="B225" t="s">
        <v>49</v>
      </c>
      <c r="C225" t="s">
        <v>1052</v>
      </c>
      <c r="D225" t="s">
        <v>660</v>
      </c>
      <c r="E225" t="s">
        <v>51</v>
      </c>
      <c r="F225" s="5" t="s">
        <v>1206</v>
      </c>
      <c r="G225" s="5" t="s">
        <v>711</v>
      </c>
      <c r="H225" t="s">
        <v>1079</v>
      </c>
    </row>
    <row r="226" spans="1:8" ht="27.6" x14ac:dyDescent="0.25">
      <c r="A226" t="s">
        <v>1264</v>
      </c>
      <c r="B226" t="s">
        <v>49</v>
      </c>
      <c r="C226" t="s">
        <v>1053</v>
      </c>
      <c r="D226" t="s">
        <v>660</v>
      </c>
      <c r="E226" t="s">
        <v>51</v>
      </c>
      <c r="F226" s="5" t="s">
        <v>1207</v>
      </c>
      <c r="G226" s="5" t="s">
        <v>712</v>
      </c>
      <c r="H226" t="s">
        <v>1079</v>
      </c>
    </row>
    <row r="227" spans="1:8" ht="27.6" x14ac:dyDescent="0.25">
      <c r="A227" t="s">
        <v>1265</v>
      </c>
      <c r="B227" t="s">
        <v>49</v>
      </c>
      <c r="C227" t="s">
        <v>1054</v>
      </c>
      <c r="D227" t="s">
        <v>660</v>
      </c>
      <c r="E227" t="s">
        <v>51</v>
      </c>
      <c r="F227" s="5" t="s">
        <v>1208</v>
      </c>
      <c r="G227" s="5" t="s">
        <v>713</v>
      </c>
      <c r="H227" t="s">
        <v>1079</v>
      </c>
    </row>
    <row r="228" spans="1:8" ht="27.6" x14ac:dyDescent="0.25">
      <c r="A228" t="s">
        <v>1266</v>
      </c>
      <c r="B228" t="s">
        <v>49</v>
      </c>
      <c r="C228" t="s">
        <v>1055</v>
      </c>
      <c r="D228" t="s">
        <v>661</v>
      </c>
      <c r="E228" t="s">
        <v>51</v>
      </c>
      <c r="F228" s="5" t="s">
        <v>1209</v>
      </c>
      <c r="G228" s="5" t="s">
        <v>714</v>
      </c>
      <c r="H228" t="s">
        <v>1079</v>
      </c>
    </row>
    <row r="229" spans="1:8" ht="27.6" x14ac:dyDescent="0.25">
      <c r="A229" t="s">
        <v>1267</v>
      </c>
      <c r="B229" t="s">
        <v>49</v>
      </c>
      <c r="C229" t="s">
        <v>1056</v>
      </c>
      <c r="D229" t="s">
        <v>661</v>
      </c>
      <c r="E229" t="s">
        <v>51</v>
      </c>
      <c r="F229" s="5" t="s">
        <v>1210</v>
      </c>
      <c r="G229" s="5" t="s">
        <v>715</v>
      </c>
      <c r="H229" t="s">
        <v>1079</v>
      </c>
    </row>
    <row r="230" spans="1:8" ht="27.6" x14ac:dyDescent="0.25">
      <c r="A230" t="s">
        <v>1268</v>
      </c>
      <c r="B230" t="s">
        <v>49</v>
      </c>
      <c r="C230" t="s">
        <v>1057</v>
      </c>
      <c r="D230" t="s">
        <v>661</v>
      </c>
      <c r="E230" t="s">
        <v>51</v>
      </c>
      <c r="F230" s="5" t="s">
        <v>1211</v>
      </c>
      <c r="G230" s="5" t="s">
        <v>716</v>
      </c>
      <c r="H230" t="s">
        <v>1079</v>
      </c>
    </row>
    <row r="231" spans="1:8" ht="27.6" x14ac:dyDescent="0.25">
      <c r="A231" t="s">
        <v>1269</v>
      </c>
      <c r="B231" t="s">
        <v>49</v>
      </c>
      <c r="C231" t="s">
        <v>1080</v>
      </c>
      <c r="D231" t="s">
        <v>736</v>
      </c>
      <c r="E231" t="s">
        <v>51</v>
      </c>
      <c r="F231" s="5" t="s">
        <v>1193</v>
      </c>
      <c r="G231" s="5" t="s">
        <v>408</v>
      </c>
      <c r="H231" t="s">
        <v>1079</v>
      </c>
    </row>
    <row r="232" spans="1:8" ht="27.6" x14ac:dyDescent="0.25">
      <c r="A232" t="s">
        <v>1270</v>
      </c>
      <c r="B232" t="s">
        <v>49</v>
      </c>
      <c r="C232" t="s">
        <v>1081</v>
      </c>
      <c r="D232" t="s">
        <v>736</v>
      </c>
      <c r="E232" t="s">
        <v>51</v>
      </c>
      <c r="F232" s="5" t="s">
        <v>1194</v>
      </c>
      <c r="G232" s="5" t="s">
        <v>409</v>
      </c>
      <c r="H232" t="s">
        <v>1079</v>
      </c>
    </row>
    <row r="233" spans="1:8" ht="27.6" x14ac:dyDescent="0.25">
      <c r="A233" t="s">
        <v>1271</v>
      </c>
      <c r="B233" t="s">
        <v>49</v>
      </c>
      <c r="C233" t="s">
        <v>1080</v>
      </c>
      <c r="D233" t="s">
        <v>736</v>
      </c>
      <c r="E233" t="s">
        <v>51</v>
      </c>
      <c r="F233" s="5" t="s">
        <v>1195</v>
      </c>
      <c r="G233" s="5" t="s">
        <v>412</v>
      </c>
      <c r="H233" t="s">
        <v>1079</v>
      </c>
    </row>
    <row r="234" spans="1:8" ht="27.6" x14ac:dyDescent="0.25">
      <c r="A234" t="s">
        <v>1272</v>
      </c>
      <c r="B234" t="s">
        <v>49</v>
      </c>
      <c r="C234" t="s">
        <v>1082</v>
      </c>
      <c r="D234" t="s">
        <v>736</v>
      </c>
      <c r="E234" t="s">
        <v>51</v>
      </c>
      <c r="F234" s="5" t="s">
        <v>1196</v>
      </c>
      <c r="G234" s="5" t="s">
        <v>411</v>
      </c>
      <c r="H234" t="s">
        <v>1079</v>
      </c>
    </row>
    <row r="235" spans="1:8" ht="27.6" x14ac:dyDescent="0.25">
      <c r="A235" t="s">
        <v>1273</v>
      </c>
      <c r="B235" t="s">
        <v>49</v>
      </c>
      <c r="C235" t="s">
        <v>1083</v>
      </c>
      <c r="D235" t="s">
        <v>736</v>
      </c>
      <c r="E235" t="s">
        <v>51</v>
      </c>
      <c r="F235" s="5" t="s">
        <v>1197</v>
      </c>
      <c r="G235" s="5" t="s">
        <v>410</v>
      </c>
      <c r="H235" t="s">
        <v>1079</v>
      </c>
    </row>
    <row r="236" spans="1:8" ht="27.6" x14ac:dyDescent="0.25">
      <c r="A236" t="s">
        <v>1274</v>
      </c>
      <c r="B236" t="s">
        <v>49</v>
      </c>
      <c r="C236" t="s">
        <v>1084</v>
      </c>
      <c r="D236" t="s">
        <v>737</v>
      </c>
      <c r="E236" t="s">
        <v>51</v>
      </c>
      <c r="F236" s="5" t="s">
        <v>1198</v>
      </c>
      <c r="G236" s="5" t="s">
        <v>436</v>
      </c>
      <c r="H236" t="s">
        <v>1079</v>
      </c>
    </row>
    <row r="237" spans="1:8" ht="27.6" x14ac:dyDescent="0.25">
      <c r="A237" t="s">
        <v>1275</v>
      </c>
      <c r="B237" t="s">
        <v>49</v>
      </c>
      <c r="C237" t="s">
        <v>1085</v>
      </c>
      <c r="D237" t="s">
        <v>737</v>
      </c>
      <c r="E237" t="s">
        <v>51</v>
      </c>
      <c r="F237" s="5" t="s">
        <v>1199</v>
      </c>
      <c r="G237" s="5" t="s">
        <v>437</v>
      </c>
      <c r="H237" t="s">
        <v>1079</v>
      </c>
    </row>
    <row r="238" spans="1:8" ht="27.6" x14ac:dyDescent="0.25">
      <c r="A238" t="s">
        <v>1276</v>
      </c>
      <c r="B238" t="s">
        <v>49</v>
      </c>
      <c r="C238" t="s">
        <v>1086</v>
      </c>
      <c r="D238" t="s">
        <v>737</v>
      </c>
      <c r="E238" t="s">
        <v>51</v>
      </c>
      <c r="F238" s="5" t="s">
        <v>1200</v>
      </c>
      <c r="G238" s="5" t="s">
        <v>438</v>
      </c>
      <c r="H238" t="s">
        <v>1079</v>
      </c>
    </row>
    <row r="239" spans="1:8" ht="27.6" x14ac:dyDescent="0.25">
      <c r="A239" t="s">
        <v>1277</v>
      </c>
      <c r="B239" t="s">
        <v>49</v>
      </c>
      <c r="C239" t="s">
        <v>1087</v>
      </c>
      <c r="D239" t="s">
        <v>737</v>
      </c>
      <c r="E239" t="s">
        <v>51</v>
      </c>
      <c r="F239" s="5" t="s">
        <v>1201</v>
      </c>
      <c r="G239" s="5" t="s">
        <v>439</v>
      </c>
      <c r="H239" t="s">
        <v>1079</v>
      </c>
    </row>
    <row r="240" spans="1:8" ht="27.6" x14ac:dyDescent="0.25">
      <c r="A240" t="s">
        <v>1278</v>
      </c>
      <c r="B240" t="s">
        <v>49</v>
      </c>
      <c r="C240" t="s">
        <v>1088</v>
      </c>
      <c r="D240" t="s">
        <v>737</v>
      </c>
      <c r="E240" t="s">
        <v>51</v>
      </c>
      <c r="F240" s="5" t="s">
        <v>1202</v>
      </c>
      <c r="G240" s="5" t="s">
        <v>440</v>
      </c>
      <c r="H240" t="s">
        <v>1079</v>
      </c>
    </row>
    <row r="241" spans="1:8" ht="27.6" x14ac:dyDescent="0.25">
      <c r="A241" t="s">
        <v>1279</v>
      </c>
      <c r="B241" t="s">
        <v>49</v>
      </c>
      <c r="C241" t="s">
        <v>1089</v>
      </c>
      <c r="D241" t="s">
        <v>737</v>
      </c>
      <c r="E241" t="s">
        <v>51</v>
      </c>
      <c r="F241" s="5" t="s">
        <v>1203</v>
      </c>
      <c r="G241" s="5" t="s">
        <v>441</v>
      </c>
      <c r="H241" t="s">
        <v>1079</v>
      </c>
    </row>
    <row r="242" spans="1:8" ht="27.6" x14ac:dyDescent="0.25">
      <c r="A242" t="s">
        <v>1280</v>
      </c>
      <c r="B242" t="s">
        <v>49</v>
      </c>
      <c r="C242" t="s">
        <v>1090</v>
      </c>
      <c r="D242" t="s">
        <v>737</v>
      </c>
      <c r="E242" t="s">
        <v>51</v>
      </c>
      <c r="F242" s="5" t="s">
        <v>1204</v>
      </c>
      <c r="G242" s="5" t="s">
        <v>442</v>
      </c>
      <c r="H242" t="s">
        <v>1079</v>
      </c>
    </row>
    <row r="243" spans="1:8" ht="27.6" x14ac:dyDescent="0.25">
      <c r="A243" t="s">
        <v>1281</v>
      </c>
      <c r="B243" t="s">
        <v>49</v>
      </c>
      <c r="C243" t="s">
        <v>1091</v>
      </c>
      <c r="D243" t="s">
        <v>738</v>
      </c>
      <c r="E243" t="s">
        <v>51</v>
      </c>
      <c r="F243" s="5" t="s">
        <v>1205</v>
      </c>
      <c r="G243" s="5" t="s">
        <v>454</v>
      </c>
      <c r="H243" t="s">
        <v>1079</v>
      </c>
    </row>
    <row r="244" spans="1:8" ht="27.6" x14ac:dyDescent="0.25">
      <c r="A244" t="s">
        <v>1282</v>
      </c>
      <c r="B244" t="s">
        <v>49</v>
      </c>
      <c r="C244" t="s">
        <v>1092</v>
      </c>
      <c r="D244" t="s">
        <v>738</v>
      </c>
      <c r="E244" t="s">
        <v>51</v>
      </c>
      <c r="F244" s="5" t="s">
        <v>1206</v>
      </c>
      <c r="G244" s="5" t="s">
        <v>455</v>
      </c>
      <c r="H244" t="s">
        <v>1079</v>
      </c>
    </row>
    <row r="245" spans="1:8" ht="27.6" x14ac:dyDescent="0.25">
      <c r="A245" t="s">
        <v>1283</v>
      </c>
      <c r="B245" t="s">
        <v>49</v>
      </c>
      <c r="C245" t="s">
        <v>1093</v>
      </c>
      <c r="D245" t="s">
        <v>738</v>
      </c>
      <c r="E245" t="s">
        <v>51</v>
      </c>
      <c r="F245" s="5" t="s">
        <v>1207</v>
      </c>
      <c r="G245" s="5" t="s">
        <v>456</v>
      </c>
      <c r="H245" t="s">
        <v>1079</v>
      </c>
    </row>
    <row r="246" spans="1:8" ht="27.6" x14ac:dyDescent="0.25">
      <c r="A246" t="s">
        <v>1284</v>
      </c>
      <c r="B246" t="s">
        <v>49</v>
      </c>
      <c r="C246" t="s">
        <v>1094</v>
      </c>
      <c r="D246" t="s">
        <v>738</v>
      </c>
      <c r="E246" t="s">
        <v>51</v>
      </c>
      <c r="F246" s="5" t="s">
        <v>1208</v>
      </c>
      <c r="G246" s="5" t="s">
        <v>457</v>
      </c>
      <c r="H246" t="s">
        <v>1079</v>
      </c>
    </row>
    <row r="247" spans="1:8" ht="27.6" x14ac:dyDescent="0.25">
      <c r="A247" t="s">
        <v>1285</v>
      </c>
      <c r="B247" t="s">
        <v>49</v>
      </c>
      <c r="C247" t="s">
        <v>1095</v>
      </c>
      <c r="D247" t="s">
        <v>739</v>
      </c>
      <c r="E247" t="s">
        <v>51</v>
      </c>
      <c r="F247" s="5" t="s">
        <v>1209</v>
      </c>
      <c r="G247" s="5" t="s">
        <v>469</v>
      </c>
      <c r="H247" t="s">
        <v>1079</v>
      </c>
    </row>
    <row r="248" spans="1:8" ht="27.6" x14ac:dyDescent="0.25">
      <c r="A248" t="s">
        <v>1286</v>
      </c>
      <c r="B248" t="s">
        <v>49</v>
      </c>
      <c r="C248" t="s">
        <v>1096</v>
      </c>
      <c r="D248" t="s">
        <v>739</v>
      </c>
      <c r="E248" t="s">
        <v>51</v>
      </c>
      <c r="F248" s="5" t="s">
        <v>1210</v>
      </c>
      <c r="G248" s="5" t="s">
        <v>470</v>
      </c>
      <c r="H248" t="s">
        <v>1079</v>
      </c>
    </row>
    <row r="249" spans="1:8" ht="27.6" x14ac:dyDescent="0.25">
      <c r="A249" t="s">
        <v>1287</v>
      </c>
      <c r="B249" t="s">
        <v>49</v>
      </c>
      <c r="C249" t="s">
        <v>1097</v>
      </c>
      <c r="D249" t="s">
        <v>739</v>
      </c>
      <c r="E249" t="s">
        <v>51</v>
      </c>
      <c r="F249" s="5" t="s">
        <v>1211</v>
      </c>
      <c r="G249" s="5" t="s">
        <v>471</v>
      </c>
      <c r="H249" t="s">
        <v>1079</v>
      </c>
    </row>
    <row r="250" spans="1:8" ht="27.6" x14ac:dyDescent="0.25">
      <c r="A250" t="s">
        <v>1288</v>
      </c>
      <c r="B250" t="s">
        <v>49</v>
      </c>
      <c r="C250" t="s">
        <v>1098</v>
      </c>
      <c r="D250" t="s">
        <v>736</v>
      </c>
      <c r="E250" t="s">
        <v>51</v>
      </c>
      <c r="F250" s="5" t="s">
        <v>1193</v>
      </c>
      <c r="G250" s="5" t="s">
        <v>408</v>
      </c>
      <c r="H250" t="s">
        <v>1079</v>
      </c>
    </row>
    <row r="251" spans="1:8" ht="27.6" x14ac:dyDescent="0.25">
      <c r="A251" t="s">
        <v>1289</v>
      </c>
      <c r="B251" t="s">
        <v>49</v>
      </c>
      <c r="C251" t="s">
        <v>1099</v>
      </c>
      <c r="D251" t="s">
        <v>736</v>
      </c>
      <c r="E251" t="s">
        <v>51</v>
      </c>
      <c r="F251" s="5" t="s">
        <v>1194</v>
      </c>
      <c r="G251" s="5" t="s">
        <v>409</v>
      </c>
      <c r="H251" t="s">
        <v>1079</v>
      </c>
    </row>
    <row r="252" spans="1:8" ht="27.6" x14ac:dyDescent="0.25">
      <c r="A252" t="s">
        <v>1290</v>
      </c>
      <c r="B252" t="s">
        <v>49</v>
      </c>
      <c r="C252" t="s">
        <v>1098</v>
      </c>
      <c r="D252" t="s">
        <v>736</v>
      </c>
      <c r="E252" t="s">
        <v>51</v>
      </c>
      <c r="F252" s="5" t="s">
        <v>1195</v>
      </c>
      <c r="G252" s="5" t="s">
        <v>412</v>
      </c>
      <c r="H252" t="s">
        <v>1079</v>
      </c>
    </row>
    <row r="253" spans="1:8" ht="27.6" x14ac:dyDescent="0.25">
      <c r="A253" t="s">
        <v>1291</v>
      </c>
      <c r="B253" t="s">
        <v>49</v>
      </c>
      <c r="C253" t="s">
        <v>1100</v>
      </c>
      <c r="D253" t="s">
        <v>736</v>
      </c>
      <c r="E253" t="s">
        <v>51</v>
      </c>
      <c r="F253" s="5" t="s">
        <v>1196</v>
      </c>
      <c r="G253" s="5" t="s">
        <v>411</v>
      </c>
      <c r="H253" t="s">
        <v>1079</v>
      </c>
    </row>
    <row r="254" spans="1:8" ht="27.6" x14ac:dyDescent="0.25">
      <c r="A254" t="s">
        <v>1292</v>
      </c>
      <c r="B254" t="s">
        <v>49</v>
      </c>
      <c r="C254" t="s">
        <v>1101</v>
      </c>
      <c r="D254" t="s">
        <v>736</v>
      </c>
      <c r="E254" t="s">
        <v>51</v>
      </c>
      <c r="F254" s="5" t="s">
        <v>1197</v>
      </c>
      <c r="G254" s="5" t="s">
        <v>410</v>
      </c>
      <c r="H254" t="s">
        <v>1079</v>
      </c>
    </row>
    <row r="255" spans="1:8" ht="27.6" x14ac:dyDescent="0.25">
      <c r="A255" t="s">
        <v>1293</v>
      </c>
      <c r="B255" t="s">
        <v>49</v>
      </c>
      <c r="C255" t="s">
        <v>1102</v>
      </c>
      <c r="D255" t="s">
        <v>737</v>
      </c>
      <c r="E255" t="s">
        <v>51</v>
      </c>
      <c r="F255" s="5" t="s">
        <v>1198</v>
      </c>
      <c r="G255" s="5" t="s">
        <v>436</v>
      </c>
      <c r="H255" t="s">
        <v>1079</v>
      </c>
    </row>
    <row r="256" spans="1:8" ht="27.6" x14ac:dyDescent="0.25">
      <c r="A256" t="s">
        <v>1294</v>
      </c>
      <c r="B256" t="s">
        <v>49</v>
      </c>
      <c r="C256" t="s">
        <v>1103</v>
      </c>
      <c r="D256" t="s">
        <v>737</v>
      </c>
      <c r="E256" t="s">
        <v>51</v>
      </c>
      <c r="F256" s="5" t="s">
        <v>1199</v>
      </c>
      <c r="G256" s="5" t="s">
        <v>437</v>
      </c>
      <c r="H256" t="s">
        <v>1079</v>
      </c>
    </row>
    <row r="257" spans="1:8" ht="27.6" x14ac:dyDescent="0.25">
      <c r="A257" t="s">
        <v>1295</v>
      </c>
      <c r="B257" t="s">
        <v>49</v>
      </c>
      <c r="C257" t="s">
        <v>1104</v>
      </c>
      <c r="D257" t="s">
        <v>737</v>
      </c>
      <c r="E257" t="s">
        <v>51</v>
      </c>
      <c r="F257" s="5" t="s">
        <v>1200</v>
      </c>
      <c r="G257" s="5" t="s">
        <v>438</v>
      </c>
      <c r="H257" t="s">
        <v>1079</v>
      </c>
    </row>
    <row r="258" spans="1:8" ht="27.6" x14ac:dyDescent="0.25">
      <c r="A258" t="s">
        <v>1296</v>
      </c>
      <c r="B258" t="s">
        <v>49</v>
      </c>
      <c r="C258" t="s">
        <v>1105</v>
      </c>
      <c r="D258" t="s">
        <v>737</v>
      </c>
      <c r="E258" t="s">
        <v>51</v>
      </c>
      <c r="F258" s="5" t="s">
        <v>1201</v>
      </c>
      <c r="G258" s="5" t="s">
        <v>439</v>
      </c>
      <c r="H258" t="s">
        <v>1079</v>
      </c>
    </row>
    <row r="259" spans="1:8" ht="27.6" x14ac:dyDescent="0.25">
      <c r="A259" t="s">
        <v>1297</v>
      </c>
      <c r="B259" t="s">
        <v>49</v>
      </c>
      <c r="C259" t="s">
        <v>1106</v>
      </c>
      <c r="D259" t="s">
        <v>737</v>
      </c>
      <c r="E259" t="s">
        <v>51</v>
      </c>
      <c r="F259" s="5" t="s">
        <v>1202</v>
      </c>
      <c r="G259" s="5" t="s">
        <v>440</v>
      </c>
      <c r="H259" t="s">
        <v>1079</v>
      </c>
    </row>
    <row r="260" spans="1:8" ht="27.6" x14ac:dyDescent="0.25">
      <c r="A260" t="s">
        <v>1298</v>
      </c>
      <c r="B260" t="s">
        <v>49</v>
      </c>
      <c r="C260" t="s">
        <v>1107</v>
      </c>
      <c r="D260" t="s">
        <v>737</v>
      </c>
      <c r="E260" t="s">
        <v>51</v>
      </c>
      <c r="F260" s="5" t="s">
        <v>1203</v>
      </c>
      <c r="G260" s="5" t="s">
        <v>441</v>
      </c>
      <c r="H260" t="s">
        <v>1079</v>
      </c>
    </row>
    <row r="261" spans="1:8" ht="27.6" x14ac:dyDescent="0.25">
      <c r="A261" t="s">
        <v>1299</v>
      </c>
      <c r="B261" t="s">
        <v>49</v>
      </c>
      <c r="C261" t="s">
        <v>1108</v>
      </c>
      <c r="D261" t="s">
        <v>737</v>
      </c>
      <c r="E261" t="s">
        <v>51</v>
      </c>
      <c r="F261" s="5" t="s">
        <v>1204</v>
      </c>
      <c r="G261" s="5" t="s">
        <v>442</v>
      </c>
      <c r="H261" t="s">
        <v>1079</v>
      </c>
    </row>
    <row r="262" spans="1:8" ht="27.6" x14ac:dyDescent="0.25">
      <c r="A262" t="s">
        <v>1300</v>
      </c>
      <c r="B262" t="s">
        <v>49</v>
      </c>
      <c r="C262" t="s">
        <v>1109</v>
      </c>
      <c r="D262" t="s">
        <v>738</v>
      </c>
      <c r="E262" t="s">
        <v>51</v>
      </c>
      <c r="F262" s="5" t="s">
        <v>1205</v>
      </c>
      <c r="G262" s="5" t="s">
        <v>454</v>
      </c>
      <c r="H262" t="s">
        <v>1079</v>
      </c>
    </row>
    <row r="263" spans="1:8" ht="27.6" x14ac:dyDescent="0.25">
      <c r="A263" t="s">
        <v>1301</v>
      </c>
      <c r="B263" t="s">
        <v>49</v>
      </c>
      <c r="C263" t="s">
        <v>1110</v>
      </c>
      <c r="D263" t="s">
        <v>738</v>
      </c>
      <c r="E263" t="s">
        <v>51</v>
      </c>
      <c r="F263" s="5" t="s">
        <v>1206</v>
      </c>
      <c r="G263" s="5" t="s">
        <v>455</v>
      </c>
      <c r="H263" t="s">
        <v>1079</v>
      </c>
    </row>
    <row r="264" spans="1:8" ht="27.6" x14ac:dyDescent="0.25">
      <c r="A264" t="s">
        <v>1302</v>
      </c>
      <c r="B264" t="s">
        <v>49</v>
      </c>
      <c r="C264" t="s">
        <v>1111</v>
      </c>
      <c r="D264" t="s">
        <v>738</v>
      </c>
      <c r="E264" t="s">
        <v>51</v>
      </c>
      <c r="F264" s="5" t="s">
        <v>1207</v>
      </c>
      <c r="G264" s="5" t="s">
        <v>456</v>
      </c>
      <c r="H264" t="s">
        <v>1079</v>
      </c>
    </row>
    <row r="265" spans="1:8" ht="27.6" x14ac:dyDescent="0.25">
      <c r="A265" t="s">
        <v>1303</v>
      </c>
      <c r="B265" t="s">
        <v>49</v>
      </c>
      <c r="C265" t="s">
        <v>1112</v>
      </c>
      <c r="D265" t="s">
        <v>738</v>
      </c>
      <c r="E265" t="s">
        <v>51</v>
      </c>
      <c r="F265" s="5" t="s">
        <v>1208</v>
      </c>
      <c r="G265" s="5" t="s">
        <v>457</v>
      </c>
      <c r="H265" t="s">
        <v>1079</v>
      </c>
    </row>
    <row r="266" spans="1:8" ht="27.6" x14ac:dyDescent="0.25">
      <c r="A266" t="s">
        <v>1304</v>
      </c>
      <c r="B266" t="s">
        <v>49</v>
      </c>
      <c r="C266" t="s">
        <v>1113</v>
      </c>
      <c r="D266" t="s">
        <v>739</v>
      </c>
      <c r="E266" t="s">
        <v>51</v>
      </c>
      <c r="F266" s="5" t="s">
        <v>1209</v>
      </c>
      <c r="G266" s="5" t="s">
        <v>469</v>
      </c>
      <c r="H266" t="s">
        <v>1079</v>
      </c>
    </row>
    <row r="267" spans="1:8" ht="27.6" x14ac:dyDescent="0.25">
      <c r="A267" t="s">
        <v>1305</v>
      </c>
      <c r="B267" t="s">
        <v>49</v>
      </c>
      <c r="C267" t="s">
        <v>1114</v>
      </c>
      <c r="D267" t="s">
        <v>739</v>
      </c>
      <c r="E267" t="s">
        <v>51</v>
      </c>
      <c r="F267" s="5" t="s">
        <v>1210</v>
      </c>
      <c r="G267" s="5" t="s">
        <v>470</v>
      </c>
      <c r="H267" t="s">
        <v>1079</v>
      </c>
    </row>
    <row r="268" spans="1:8" ht="27.6" x14ac:dyDescent="0.25">
      <c r="A268" t="s">
        <v>1306</v>
      </c>
      <c r="B268" t="s">
        <v>49</v>
      </c>
      <c r="C268" t="s">
        <v>1115</v>
      </c>
      <c r="D268" t="s">
        <v>739</v>
      </c>
      <c r="E268" t="s">
        <v>51</v>
      </c>
      <c r="F268" s="5" t="s">
        <v>1211</v>
      </c>
      <c r="G268" s="5" t="s">
        <v>471</v>
      </c>
      <c r="H268" t="s">
        <v>1079</v>
      </c>
    </row>
    <row r="269" spans="1:8" ht="27.6" x14ac:dyDescent="0.25">
      <c r="A269" t="s">
        <v>1307</v>
      </c>
      <c r="B269" t="s">
        <v>49</v>
      </c>
      <c r="C269" t="s">
        <v>1116</v>
      </c>
      <c r="D269" t="s">
        <v>736</v>
      </c>
      <c r="E269" t="s">
        <v>51</v>
      </c>
      <c r="F269" s="5" t="s">
        <v>1193</v>
      </c>
      <c r="G269" s="5" t="s">
        <v>699</v>
      </c>
      <c r="H269" t="s">
        <v>1078</v>
      </c>
    </row>
    <row r="270" spans="1:8" ht="27.6" x14ac:dyDescent="0.25">
      <c r="A270" t="s">
        <v>1308</v>
      </c>
      <c r="B270" t="s">
        <v>49</v>
      </c>
      <c r="C270" t="s">
        <v>1117</v>
      </c>
      <c r="D270" t="s">
        <v>736</v>
      </c>
      <c r="E270" t="s">
        <v>51</v>
      </c>
      <c r="F270" s="5" t="s">
        <v>1194</v>
      </c>
      <c r="G270" s="5" t="s">
        <v>700</v>
      </c>
      <c r="H270" t="s">
        <v>1078</v>
      </c>
    </row>
    <row r="271" spans="1:8" ht="27.6" x14ac:dyDescent="0.25">
      <c r="A271" t="s">
        <v>1309</v>
      </c>
      <c r="B271" t="s">
        <v>49</v>
      </c>
      <c r="C271" t="s">
        <v>1118</v>
      </c>
      <c r="D271" t="s">
        <v>736</v>
      </c>
      <c r="E271" t="s">
        <v>51</v>
      </c>
      <c r="F271" s="5" t="s">
        <v>1195</v>
      </c>
      <c r="G271" s="5" t="s">
        <v>701</v>
      </c>
      <c r="H271" t="s">
        <v>1078</v>
      </c>
    </row>
    <row r="272" spans="1:8" ht="27.6" x14ac:dyDescent="0.25">
      <c r="A272" t="s">
        <v>1310</v>
      </c>
      <c r="B272" t="s">
        <v>49</v>
      </c>
      <c r="C272" t="s">
        <v>1119</v>
      </c>
      <c r="D272" t="s">
        <v>736</v>
      </c>
      <c r="E272" t="s">
        <v>51</v>
      </c>
      <c r="F272" s="5" t="s">
        <v>1196</v>
      </c>
      <c r="G272" s="5" t="s">
        <v>702</v>
      </c>
      <c r="H272" t="s">
        <v>1078</v>
      </c>
    </row>
    <row r="273" spans="1:8" ht="27.6" x14ac:dyDescent="0.25">
      <c r="A273" t="s">
        <v>1311</v>
      </c>
      <c r="B273" t="s">
        <v>49</v>
      </c>
      <c r="C273" t="s">
        <v>1120</v>
      </c>
      <c r="D273" t="s">
        <v>736</v>
      </c>
      <c r="E273" t="s">
        <v>51</v>
      </c>
      <c r="F273" s="5" t="s">
        <v>1197</v>
      </c>
      <c r="G273" s="5" t="s">
        <v>703</v>
      </c>
      <c r="H273" t="s">
        <v>1078</v>
      </c>
    </row>
    <row r="274" spans="1:8" ht="27.6" x14ac:dyDescent="0.25">
      <c r="A274" t="s">
        <v>1312</v>
      </c>
      <c r="B274" t="s">
        <v>49</v>
      </c>
      <c r="C274" t="s">
        <v>1121</v>
      </c>
      <c r="D274" t="s">
        <v>737</v>
      </c>
      <c r="E274" t="s">
        <v>51</v>
      </c>
      <c r="F274" s="5" t="s">
        <v>1198</v>
      </c>
      <c r="G274" s="5" t="s">
        <v>704</v>
      </c>
      <c r="H274" t="s">
        <v>1078</v>
      </c>
    </row>
    <row r="275" spans="1:8" ht="27.6" x14ac:dyDescent="0.25">
      <c r="A275" t="s">
        <v>1313</v>
      </c>
      <c r="B275" t="s">
        <v>49</v>
      </c>
      <c r="C275" t="s">
        <v>1122</v>
      </c>
      <c r="D275" t="s">
        <v>737</v>
      </c>
      <c r="E275" t="s">
        <v>51</v>
      </c>
      <c r="F275" s="5" t="s">
        <v>1199</v>
      </c>
      <c r="G275" s="5" t="s">
        <v>699</v>
      </c>
      <c r="H275" t="s">
        <v>1078</v>
      </c>
    </row>
    <row r="276" spans="1:8" ht="27.6" x14ac:dyDescent="0.25">
      <c r="A276" t="s">
        <v>1314</v>
      </c>
      <c r="B276" t="s">
        <v>49</v>
      </c>
      <c r="C276" t="s">
        <v>1123</v>
      </c>
      <c r="D276" t="s">
        <v>737</v>
      </c>
      <c r="E276" t="s">
        <v>51</v>
      </c>
      <c r="F276" s="5" t="s">
        <v>1200</v>
      </c>
      <c r="G276" s="5" t="s">
        <v>705</v>
      </c>
      <c r="H276" t="s">
        <v>1078</v>
      </c>
    </row>
    <row r="277" spans="1:8" ht="27.6" x14ac:dyDescent="0.25">
      <c r="A277" t="s">
        <v>1315</v>
      </c>
      <c r="B277" t="s">
        <v>49</v>
      </c>
      <c r="C277" t="s">
        <v>1124</v>
      </c>
      <c r="D277" t="s">
        <v>737</v>
      </c>
      <c r="E277" t="s">
        <v>51</v>
      </c>
      <c r="F277" s="5" t="s">
        <v>1201</v>
      </c>
      <c r="G277" s="5" t="s">
        <v>706</v>
      </c>
      <c r="H277" t="s">
        <v>1078</v>
      </c>
    </row>
    <row r="278" spans="1:8" ht="27.6" x14ac:dyDescent="0.25">
      <c r="A278" t="s">
        <v>1316</v>
      </c>
      <c r="B278" t="s">
        <v>49</v>
      </c>
      <c r="C278" t="s">
        <v>1125</v>
      </c>
      <c r="D278" t="s">
        <v>737</v>
      </c>
      <c r="E278" t="s">
        <v>51</v>
      </c>
      <c r="F278" s="5" t="s">
        <v>1202</v>
      </c>
      <c r="G278" s="5" t="s">
        <v>707</v>
      </c>
      <c r="H278" t="s">
        <v>1078</v>
      </c>
    </row>
    <row r="279" spans="1:8" ht="27.6" x14ac:dyDescent="0.25">
      <c r="A279" t="s">
        <v>1317</v>
      </c>
      <c r="B279" t="s">
        <v>49</v>
      </c>
      <c r="C279" t="s">
        <v>1126</v>
      </c>
      <c r="D279" t="s">
        <v>737</v>
      </c>
      <c r="E279" t="s">
        <v>51</v>
      </c>
      <c r="F279" s="5" t="s">
        <v>1203</v>
      </c>
      <c r="G279" s="5" t="s">
        <v>708</v>
      </c>
      <c r="H279" t="s">
        <v>1078</v>
      </c>
    </row>
    <row r="280" spans="1:8" ht="27.6" x14ac:dyDescent="0.25">
      <c r="A280" t="s">
        <v>1318</v>
      </c>
      <c r="B280" t="s">
        <v>49</v>
      </c>
      <c r="C280" t="s">
        <v>1127</v>
      </c>
      <c r="D280" t="s">
        <v>737</v>
      </c>
      <c r="E280" t="s">
        <v>51</v>
      </c>
      <c r="F280" s="5" t="s">
        <v>1204</v>
      </c>
      <c r="G280" s="5" t="s">
        <v>709</v>
      </c>
      <c r="H280" t="s">
        <v>1078</v>
      </c>
    </row>
    <row r="281" spans="1:8" ht="27.6" x14ac:dyDescent="0.25">
      <c r="A281" t="s">
        <v>1319</v>
      </c>
      <c r="B281" t="s">
        <v>49</v>
      </c>
      <c r="C281" t="s">
        <v>1128</v>
      </c>
      <c r="D281" t="s">
        <v>738</v>
      </c>
      <c r="E281" t="s">
        <v>51</v>
      </c>
      <c r="F281" s="5" t="s">
        <v>1205</v>
      </c>
      <c r="G281" s="5" t="s">
        <v>710</v>
      </c>
      <c r="H281" t="s">
        <v>1078</v>
      </c>
    </row>
    <row r="282" spans="1:8" ht="27.6" x14ac:dyDescent="0.25">
      <c r="A282" t="s">
        <v>1320</v>
      </c>
      <c r="B282" t="s">
        <v>49</v>
      </c>
      <c r="C282" t="s">
        <v>1129</v>
      </c>
      <c r="D282" t="s">
        <v>738</v>
      </c>
      <c r="E282" t="s">
        <v>51</v>
      </c>
      <c r="F282" s="5" t="s">
        <v>1206</v>
      </c>
      <c r="G282" s="5" t="s">
        <v>711</v>
      </c>
      <c r="H282" t="s">
        <v>1078</v>
      </c>
    </row>
    <row r="283" spans="1:8" ht="27.6" x14ac:dyDescent="0.25">
      <c r="A283" t="s">
        <v>1321</v>
      </c>
      <c r="B283" t="s">
        <v>49</v>
      </c>
      <c r="C283" t="s">
        <v>1130</v>
      </c>
      <c r="D283" t="s">
        <v>738</v>
      </c>
      <c r="E283" t="s">
        <v>51</v>
      </c>
      <c r="F283" s="5" t="s">
        <v>1207</v>
      </c>
      <c r="G283" s="5" t="s">
        <v>712</v>
      </c>
      <c r="H283" t="s">
        <v>1078</v>
      </c>
    </row>
    <row r="284" spans="1:8" ht="27.6" x14ac:dyDescent="0.25">
      <c r="A284" t="s">
        <v>1322</v>
      </c>
      <c r="B284" t="s">
        <v>49</v>
      </c>
      <c r="C284" t="s">
        <v>1131</v>
      </c>
      <c r="D284" t="s">
        <v>738</v>
      </c>
      <c r="E284" t="s">
        <v>51</v>
      </c>
      <c r="F284" s="5" t="s">
        <v>1208</v>
      </c>
      <c r="G284" s="5" t="s">
        <v>713</v>
      </c>
      <c r="H284" t="s">
        <v>1078</v>
      </c>
    </row>
    <row r="285" spans="1:8" ht="27.6" x14ac:dyDescent="0.25">
      <c r="A285" t="s">
        <v>1323</v>
      </c>
      <c r="B285" t="s">
        <v>49</v>
      </c>
      <c r="C285" t="s">
        <v>1132</v>
      </c>
      <c r="D285" t="s">
        <v>739</v>
      </c>
      <c r="E285" t="s">
        <v>51</v>
      </c>
      <c r="F285" s="5" t="s">
        <v>1209</v>
      </c>
      <c r="G285" s="5" t="s">
        <v>714</v>
      </c>
      <c r="H285" t="s">
        <v>1078</v>
      </c>
    </row>
    <row r="286" spans="1:8" ht="27.6" x14ac:dyDescent="0.25">
      <c r="A286" t="s">
        <v>1324</v>
      </c>
      <c r="B286" t="s">
        <v>49</v>
      </c>
      <c r="C286" t="s">
        <v>1133</v>
      </c>
      <c r="D286" t="s">
        <v>739</v>
      </c>
      <c r="E286" t="s">
        <v>51</v>
      </c>
      <c r="F286" s="5" t="s">
        <v>1210</v>
      </c>
      <c r="G286" s="5" t="s">
        <v>715</v>
      </c>
      <c r="H286" t="s">
        <v>1078</v>
      </c>
    </row>
    <row r="287" spans="1:8" ht="27.6" x14ac:dyDescent="0.25">
      <c r="A287" t="s">
        <v>1325</v>
      </c>
      <c r="B287" t="s">
        <v>49</v>
      </c>
      <c r="C287" t="s">
        <v>1134</v>
      </c>
      <c r="D287" t="s">
        <v>739</v>
      </c>
      <c r="E287" t="s">
        <v>51</v>
      </c>
      <c r="F287" s="5" t="s">
        <v>1211</v>
      </c>
      <c r="G287" s="5" t="s">
        <v>716</v>
      </c>
      <c r="H287" t="s">
        <v>1078</v>
      </c>
    </row>
    <row r="288" spans="1:8" ht="27.6" x14ac:dyDescent="0.25">
      <c r="A288" t="s">
        <v>1326</v>
      </c>
      <c r="B288" t="s">
        <v>49</v>
      </c>
      <c r="C288" t="s">
        <v>1135</v>
      </c>
      <c r="D288" t="s">
        <v>736</v>
      </c>
      <c r="E288" t="s">
        <v>51</v>
      </c>
      <c r="F288" s="5" t="s">
        <v>1193</v>
      </c>
      <c r="G288" s="5" t="s">
        <v>699</v>
      </c>
      <c r="H288" t="s">
        <v>1078</v>
      </c>
    </row>
    <row r="289" spans="1:8" ht="27.6" x14ac:dyDescent="0.25">
      <c r="A289" t="s">
        <v>1327</v>
      </c>
      <c r="B289" t="s">
        <v>49</v>
      </c>
      <c r="C289" t="s">
        <v>1136</v>
      </c>
      <c r="D289" t="s">
        <v>736</v>
      </c>
      <c r="E289" t="s">
        <v>51</v>
      </c>
      <c r="F289" s="5" t="s">
        <v>1194</v>
      </c>
      <c r="G289" s="5" t="s">
        <v>700</v>
      </c>
      <c r="H289" t="s">
        <v>1078</v>
      </c>
    </row>
    <row r="290" spans="1:8" ht="27.6" x14ac:dyDescent="0.25">
      <c r="A290" t="s">
        <v>1328</v>
      </c>
      <c r="B290" t="s">
        <v>49</v>
      </c>
      <c r="C290" t="s">
        <v>1137</v>
      </c>
      <c r="D290" t="s">
        <v>736</v>
      </c>
      <c r="E290" t="s">
        <v>51</v>
      </c>
      <c r="F290" s="5" t="s">
        <v>1195</v>
      </c>
      <c r="G290" s="5" t="s">
        <v>701</v>
      </c>
      <c r="H290" t="s">
        <v>1078</v>
      </c>
    </row>
    <row r="291" spans="1:8" ht="27.6" x14ac:dyDescent="0.25">
      <c r="A291" t="s">
        <v>1329</v>
      </c>
      <c r="B291" t="s">
        <v>49</v>
      </c>
      <c r="C291" t="s">
        <v>1138</v>
      </c>
      <c r="D291" t="s">
        <v>736</v>
      </c>
      <c r="E291" t="s">
        <v>51</v>
      </c>
      <c r="F291" s="5" t="s">
        <v>1196</v>
      </c>
      <c r="G291" s="5" t="s">
        <v>702</v>
      </c>
      <c r="H291" t="s">
        <v>1078</v>
      </c>
    </row>
    <row r="292" spans="1:8" ht="27.6" x14ac:dyDescent="0.25">
      <c r="A292" t="s">
        <v>1330</v>
      </c>
      <c r="B292" t="s">
        <v>49</v>
      </c>
      <c r="C292" t="s">
        <v>1139</v>
      </c>
      <c r="D292" t="s">
        <v>736</v>
      </c>
      <c r="E292" t="s">
        <v>51</v>
      </c>
      <c r="F292" s="5" t="s">
        <v>1197</v>
      </c>
      <c r="G292" s="5" t="s">
        <v>703</v>
      </c>
      <c r="H292" t="s">
        <v>1078</v>
      </c>
    </row>
    <row r="293" spans="1:8" ht="27.6" x14ac:dyDescent="0.25">
      <c r="A293" t="s">
        <v>1331</v>
      </c>
      <c r="B293" t="s">
        <v>49</v>
      </c>
      <c r="C293" t="s">
        <v>1140</v>
      </c>
      <c r="D293" t="s">
        <v>737</v>
      </c>
      <c r="E293" t="s">
        <v>51</v>
      </c>
      <c r="F293" s="5" t="s">
        <v>1198</v>
      </c>
      <c r="G293" s="5" t="s">
        <v>704</v>
      </c>
      <c r="H293" t="s">
        <v>1078</v>
      </c>
    </row>
    <row r="294" spans="1:8" ht="27.6" x14ac:dyDescent="0.25">
      <c r="A294" t="s">
        <v>1332</v>
      </c>
      <c r="B294" t="s">
        <v>49</v>
      </c>
      <c r="C294" t="s">
        <v>1141</v>
      </c>
      <c r="D294" t="s">
        <v>737</v>
      </c>
      <c r="E294" t="s">
        <v>51</v>
      </c>
      <c r="F294" s="5" t="s">
        <v>1199</v>
      </c>
      <c r="G294" s="5" t="s">
        <v>699</v>
      </c>
      <c r="H294" t="s">
        <v>1078</v>
      </c>
    </row>
    <row r="295" spans="1:8" ht="27.6" x14ac:dyDescent="0.25">
      <c r="A295" t="s">
        <v>1333</v>
      </c>
      <c r="B295" t="s">
        <v>49</v>
      </c>
      <c r="C295" t="s">
        <v>1142</v>
      </c>
      <c r="D295" t="s">
        <v>737</v>
      </c>
      <c r="E295" t="s">
        <v>51</v>
      </c>
      <c r="F295" s="5" t="s">
        <v>1200</v>
      </c>
      <c r="G295" s="5" t="s">
        <v>705</v>
      </c>
      <c r="H295" t="s">
        <v>1078</v>
      </c>
    </row>
    <row r="296" spans="1:8" ht="27.6" x14ac:dyDescent="0.25">
      <c r="A296" t="s">
        <v>1334</v>
      </c>
      <c r="B296" t="s">
        <v>49</v>
      </c>
      <c r="C296" t="s">
        <v>1143</v>
      </c>
      <c r="D296" t="s">
        <v>737</v>
      </c>
      <c r="E296" t="s">
        <v>51</v>
      </c>
      <c r="F296" s="5" t="s">
        <v>1201</v>
      </c>
      <c r="G296" s="5" t="s">
        <v>706</v>
      </c>
      <c r="H296" t="s">
        <v>1078</v>
      </c>
    </row>
    <row r="297" spans="1:8" ht="27.6" x14ac:dyDescent="0.25">
      <c r="A297" t="s">
        <v>1335</v>
      </c>
      <c r="B297" t="s">
        <v>49</v>
      </c>
      <c r="C297" t="s">
        <v>1144</v>
      </c>
      <c r="D297" t="s">
        <v>737</v>
      </c>
      <c r="E297" t="s">
        <v>51</v>
      </c>
      <c r="F297" s="5" t="s">
        <v>1202</v>
      </c>
      <c r="G297" s="5" t="s">
        <v>707</v>
      </c>
      <c r="H297" t="s">
        <v>1078</v>
      </c>
    </row>
    <row r="298" spans="1:8" ht="27.6" x14ac:dyDescent="0.25">
      <c r="A298" t="s">
        <v>1336</v>
      </c>
      <c r="B298" t="s">
        <v>49</v>
      </c>
      <c r="C298" t="s">
        <v>1145</v>
      </c>
      <c r="D298" t="s">
        <v>737</v>
      </c>
      <c r="E298" t="s">
        <v>51</v>
      </c>
      <c r="F298" s="5" t="s">
        <v>1203</v>
      </c>
      <c r="G298" s="5" t="s">
        <v>708</v>
      </c>
      <c r="H298" t="s">
        <v>1078</v>
      </c>
    </row>
    <row r="299" spans="1:8" ht="27.6" x14ac:dyDescent="0.25">
      <c r="A299" t="s">
        <v>1337</v>
      </c>
      <c r="B299" t="s">
        <v>49</v>
      </c>
      <c r="C299" t="s">
        <v>1146</v>
      </c>
      <c r="D299" t="s">
        <v>737</v>
      </c>
      <c r="E299" t="s">
        <v>51</v>
      </c>
      <c r="F299" s="5" t="s">
        <v>1204</v>
      </c>
      <c r="G299" s="5" t="s">
        <v>709</v>
      </c>
      <c r="H299" t="s">
        <v>1078</v>
      </c>
    </row>
    <row r="300" spans="1:8" ht="27.6" x14ac:dyDescent="0.25">
      <c r="A300" t="s">
        <v>1338</v>
      </c>
      <c r="B300" t="s">
        <v>49</v>
      </c>
      <c r="C300" t="s">
        <v>1147</v>
      </c>
      <c r="D300" t="s">
        <v>738</v>
      </c>
      <c r="E300" t="s">
        <v>51</v>
      </c>
      <c r="F300" s="5" t="s">
        <v>1205</v>
      </c>
      <c r="G300" s="5" t="s">
        <v>710</v>
      </c>
      <c r="H300" t="s">
        <v>1078</v>
      </c>
    </row>
    <row r="301" spans="1:8" ht="27.6" x14ac:dyDescent="0.25">
      <c r="A301" t="s">
        <v>1339</v>
      </c>
      <c r="B301" t="s">
        <v>49</v>
      </c>
      <c r="C301" t="s">
        <v>1148</v>
      </c>
      <c r="D301" t="s">
        <v>738</v>
      </c>
      <c r="E301" t="s">
        <v>51</v>
      </c>
      <c r="F301" s="5" t="s">
        <v>1206</v>
      </c>
      <c r="G301" s="5" t="s">
        <v>711</v>
      </c>
      <c r="H301" t="s">
        <v>1078</v>
      </c>
    </row>
    <row r="302" spans="1:8" ht="27.6" x14ac:dyDescent="0.25">
      <c r="A302" t="s">
        <v>1340</v>
      </c>
      <c r="B302" t="s">
        <v>49</v>
      </c>
      <c r="C302" t="s">
        <v>1149</v>
      </c>
      <c r="D302" t="s">
        <v>738</v>
      </c>
      <c r="E302" t="s">
        <v>51</v>
      </c>
      <c r="F302" s="5" t="s">
        <v>1207</v>
      </c>
      <c r="G302" s="5" t="s">
        <v>712</v>
      </c>
      <c r="H302" t="s">
        <v>1078</v>
      </c>
    </row>
    <row r="303" spans="1:8" ht="27.6" x14ac:dyDescent="0.25">
      <c r="A303" t="s">
        <v>1341</v>
      </c>
      <c r="B303" t="s">
        <v>49</v>
      </c>
      <c r="C303" t="s">
        <v>1150</v>
      </c>
      <c r="D303" t="s">
        <v>738</v>
      </c>
      <c r="E303" t="s">
        <v>51</v>
      </c>
      <c r="F303" s="5" t="s">
        <v>1208</v>
      </c>
      <c r="G303" s="5" t="s">
        <v>713</v>
      </c>
      <c r="H303" t="s">
        <v>1078</v>
      </c>
    </row>
    <row r="304" spans="1:8" ht="27.6" x14ac:dyDescent="0.25">
      <c r="A304" t="s">
        <v>1342</v>
      </c>
      <c r="B304" t="s">
        <v>49</v>
      </c>
      <c r="C304" t="s">
        <v>1151</v>
      </c>
      <c r="D304" t="s">
        <v>739</v>
      </c>
      <c r="E304" t="s">
        <v>51</v>
      </c>
      <c r="F304" s="5" t="s">
        <v>1209</v>
      </c>
      <c r="G304" s="5" t="s">
        <v>714</v>
      </c>
      <c r="H304" t="s">
        <v>1078</v>
      </c>
    </row>
    <row r="305" spans="1:8" ht="27.6" x14ac:dyDescent="0.25">
      <c r="A305" t="s">
        <v>1343</v>
      </c>
      <c r="B305" t="s">
        <v>49</v>
      </c>
      <c r="C305" t="s">
        <v>1152</v>
      </c>
      <c r="D305" t="s">
        <v>739</v>
      </c>
      <c r="E305" t="s">
        <v>51</v>
      </c>
      <c r="F305" s="5" t="s">
        <v>1210</v>
      </c>
      <c r="G305" s="5" t="s">
        <v>715</v>
      </c>
      <c r="H305" t="s">
        <v>1078</v>
      </c>
    </row>
    <row r="306" spans="1:8" ht="27.6" x14ac:dyDescent="0.25">
      <c r="A306" t="s">
        <v>1344</v>
      </c>
      <c r="B306" t="s">
        <v>49</v>
      </c>
      <c r="C306" t="s">
        <v>1153</v>
      </c>
      <c r="D306" t="s">
        <v>739</v>
      </c>
      <c r="E306" t="s">
        <v>51</v>
      </c>
      <c r="F306" s="5" t="s">
        <v>1211</v>
      </c>
      <c r="G306" s="5" t="s">
        <v>716</v>
      </c>
      <c r="H306" t="s">
        <v>1078</v>
      </c>
    </row>
    <row r="307" spans="1:8" x14ac:dyDescent="0.25">
      <c r="A307" t="s">
        <v>1345</v>
      </c>
      <c r="B307" t="s">
        <v>49</v>
      </c>
      <c r="C307" t="s">
        <v>1154</v>
      </c>
      <c r="D307" t="s">
        <v>736</v>
      </c>
      <c r="E307" t="s">
        <v>51</v>
      </c>
      <c r="F307" s="5" t="s">
        <v>1058</v>
      </c>
      <c r="G307" s="5" t="s">
        <v>479</v>
      </c>
      <c r="H307" t="s">
        <v>1078</v>
      </c>
    </row>
    <row r="308" spans="1:8" x14ac:dyDescent="0.25">
      <c r="A308" t="s">
        <v>1346</v>
      </c>
      <c r="B308" t="s">
        <v>49</v>
      </c>
      <c r="C308" t="s">
        <v>1155</v>
      </c>
      <c r="D308" t="s">
        <v>736</v>
      </c>
      <c r="E308" t="s">
        <v>51</v>
      </c>
      <c r="F308" s="5" t="s">
        <v>1060</v>
      </c>
      <c r="G308" s="5" t="s">
        <v>498</v>
      </c>
      <c r="H308" t="s">
        <v>1078</v>
      </c>
    </row>
    <row r="309" spans="1:8" x14ac:dyDescent="0.25">
      <c r="A309" t="s">
        <v>1347</v>
      </c>
      <c r="B309" t="s">
        <v>49</v>
      </c>
      <c r="C309" t="s">
        <v>1156</v>
      </c>
      <c r="D309" t="s">
        <v>736</v>
      </c>
      <c r="E309" t="s">
        <v>51</v>
      </c>
      <c r="F309" s="5" t="s">
        <v>1061</v>
      </c>
      <c r="G309" s="5" t="s">
        <v>499</v>
      </c>
      <c r="H309" t="s">
        <v>1078</v>
      </c>
    </row>
    <row r="310" spans="1:8" x14ac:dyDescent="0.25">
      <c r="A310" t="s">
        <v>1348</v>
      </c>
      <c r="B310" t="s">
        <v>49</v>
      </c>
      <c r="C310" t="s">
        <v>1157</v>
      </c>
      <c r="D310" t="s">
        <v>736</v>
      </c>
      <c r="E310" t="s">
        <v>51</v>
      </c>
      <c r="F310" s="5" t="s">
        <v>1076</v>
      </c>
      <c r="G310" s="5" t="s">
        <v>500</v>
      </c>
      <c r="H310" t="s">
        <v>1078</v>
      </c>
    </row>
    <row r="311" spans="1:8" x14ac:dyDescent="0.25">
      <c r="A311" t="s">
        <v>1349</v>
      </c>
      <c r="B311" t="s">
        <v>49</v>
      </c>
      <c r="C311" t="s">
        <v>1158</v>
      </c>
      <c r="D311" t="s">
        <v>736</v>
      </c>
      <c r="E311" t="s">
        <v>51</v>
      </c>
      <c r="F311" s="5" t="s">
        <v>1062</v>
      </c>
      <c r="G311" s="5" t="s">
        <v>501</v>
      </c>
      <c r="H311" t="s">
        <v>1078</v>
      </c>
    </row>
    <row r="312" spans="1:8" x14ac:dyDescent="0.25">
      <c r="A312" t="s">
        <v>1350</v>
      </c>
      <c r="B312" t="s">
        <v>49</v>
      </c>
      <c r="C312" t="s">
        <v>1159</v>
      </c>
      <c r="D312" t="s">
        <v>737</v>
      </c>
      <c r="E312" t="s">
        <v>51</v>
      </c>
      <c r="F312" s="5" t="s">
        <v>1063</v>
      </c>
      <c r="G312" s="5" t="s">
        <v>502</v>
      </c>
      <c r="H312" t="s">
        <v>1078</v>
      </c>
    </row>
    <row r="313" spans="1:8" x14ac:dyDescent="0.25">
      <c r="A313" t="s">
        <v>1351</v>
      </c>
      <c r="B313" t="s">
        <v>49</v>
      </c>
      <c r="C313" t="s">
        <v>1160</v>
      </c>
      <c r="D313" t="s">
        <v>737</v>
      </c>
      <c r="E313" t="s">
        <v>51</v>
      </c>
      <c r="F313" s="5" t="s">
        <v>1064</v>
      </c>
      <c r="G313" s="5" t="s">
        <v>503</v>
      </c>
      <c r="H313" t="s">
        <v>1078</v>
      </c>
    </row>
    <row r="314" spans="1:8" x14ac:dyDescent="0.25">
      <c r="A314" t="s">
        <v>1352</v>
      </c>
      <c r="B314" t="s">
        <v>49</v>
      </c>
      <c r="C314" t="s">
        <v>1161</v>
      </c>
      <c r="D314" t="s">
        <v>737</v>
      </c>
      <c r="E314" t="s">
        <v>51</v>
      </c>
      <c r="F314" s="5" t="s">
        <v>1065</v>
      </c>
      <c r="G314" s="5" t="s">
        <v>504</v>
      </c>
      <c r="H314" t="s">
        <v>1078</v>
      </c>
    </row>
    <row r="315" spans="1:8" x14ac:dyDescent="0.25">
      <c r="A315" t="s">
        <v>1353</v>
      </c>
      <c r="B315" t="s">
        <v>49</v>
      </c>
      <c r="C315" t="s">
        <v>1162</v>
      </c>
      <c r="D315" t="s">
        <v>737</v>
      </c>
      <c r="E315" t="s">
        <v>51</v>
      </c>
      <c r="F315" s="5" t="s">
        <v>1066</v>
      </c>
      <c r="G315" s="5" t="s">
        <v>505</v>
      </c>
      <c r="H315" t="s">
        <v>1078</v>
      </c>
    </row>
    <row r="316" spans="1:8" x14ac:dyDescent="0.25">
      <c r="A316" t="s">
        <v>1354</v>
      </c>
      <c r="B316" t="s">
        <v>49</v>
      </c>
      <c r="C316" t="s">
        <v>1163</v>
      </c>
      <c r="D316" t="s">
        <v>737</v>
      </c>
      <c r="E316" t="s">
        <v>51</v>
      </c>
      <c r="F316" s="5" t="s">
        <v>1067</v>
      </c>
      <c r="G316" s="5" t="s">
        <v>506</v>
      </c>
      <c r="H316" t="s">
        <v>1078</v>
      </c>
    </row>
    <row r="317" spans="1:8" x14ac:dyDescent="0.25">
      <c r="A317" t="s">
        <v>1355</v>
      </c>
      <c r="B317" t="s">
        <v>49</v>
      </c>
      <c r="C317" t="s">
        <v>1164</v>
      </c>
      <c r="D317" t="s">
        <v>737</v>
      </c>
      <c r="E317" t="s">
        <v>51</v>
      </c>
      <c r="F317" s="5" t="s">
        <v>1068</v>
      </c>
      <c r="G317" s="5" t="s">
        <v>507</v>
      </c>
      <c r="H317" t="s">
        <v>1078</v>
      </c>
    </row>
    <row r="318" spans="1:8" x14ac:dyDescent="0.25">
      <c r="A318" t="s">
        <v>1356</v>
      </c>
      <c r="B318" t="s">
        <v>49</v>
      </c>
      <c r="C318" t="s">
        <v>1165</v>
      </c>
      <c r="D318" t="s">
        <v>737</v>
      </c>
      <c r="E318" t="s">
        <v>51</v>
      </c>
      <c r="F318" s="5" t="s">
        <v>1069</v>
      </c>
      <c r="G318" s="5" t="s">
        <v>508</v>
      </c>
      <c r="H318" t="s">
        <v>1078</v>
      </c>
    </row>
    <row r="319" spans="1:8" x14ac:dyDescent="0.25">
      <c r="A319" t="s">
        <v>1357</v>
      </c>
      <c r="B319" t="s">
        <v>49</v>
      </c>
      <c r="C319" t="s">
        <v>1166</v>
      </c>
      <c r="D319" t="s">
        <v>738</v>
      </c>
      <c r="E319" t="s">
        <v>51</v>
      </c>
      <c r="F319" s="5" t="s">
        <v>1070</v>
      </c>
      <c r="G319" s="5" t="s">
        <v>509</v>
      </c>
      <c r="H319" t="s">
        <v>1078</v>
      </c>
    </row>
    <row r="320" spans="1:8" x14ac:dyDescent="0.25">
      <c r="A320" t="s">
        <v>1358</v>
      </c>
      <c r="B320" t="s">
        <v>49</v>
      </c>
      <c r="C320" t="s">
        <v>1167</v>
      </c>
      <c r="D320" t="s">
        <v>738</v>
      </c>
      <c r="E320" t="s">
        <v>51</v>
      </c>
      <c r="F320" s="5" t="s">
        <v>1071</v>
      </c>
      <c r="G320" s="5" t="s">
        <v>510</v>
      </c>
      <c r="H320" t="s">
        <v>1078</v>
      </c>
    </row>
    <row r="321" spans="1:8" x14ac:dyDescent="0.25">
      <c r="A321" t="s">
        <v>1359</v>
      </c>
      <c r="B321" t="s">
        <v>49</v>
      </c>
      <c r="C321" t="s">
        <v>1168</v>
      </c>
      <c r="D321" t="s">
        <v>738</v>
      </c>
      <c r="E321" t="s">
        <v>51</v>
      </c>
      <c r="F321" s="5" t="s">
        <v>1072</v>
      </c>
      <c r="G321" s="5" t="s">
        <v>511</v>
      </c>
      <c r="H321" t="s">
        <v>1078</v>
      </c>
    </row>
    <row r="322" spans="1:8" x14ac:dyDescent="0.25">
      <c r="A322" t="s">
        <v>1360</v>
      </c>
      <c r="B322" t="s">
        <v>49</v>
      </c>
      <c r="C322" t="s">
        <v>1169</v>
      </c>
      <c r="D322" t="s">
        <v>738</v>
      </c>
      <c r="E322" t="s">
        <v>51</v>
      </c>
      <c r="F322" s="5" t="s">
        <v>1073</v>
      </c>
      <c r="G322" s="5" t="s">
        <v>512</v>
      </c>
      <c r="H322" t="s">
        <v>1078</v>
      </c>
    </row>
    <row r="323" spans="1:8" x14ac:dyDescent="0.25">
      <c r="A323" t="s">
        <v>1361</v>
      </c>
      <c r="B323" t="s">
        <v>49</v>
      </c>
      <c r="C323" t="s">
        <v>1170</v>
      </c>
      <c r="D323" t="s">
        <v>739</v>
      </c>
      <c r="E323" t="s">
        <v>51</v>
      </c>
      <c r="F323" s="5" t="s">
        <v>1074</v>
      </c>
      <c r="G323" s="5" t="s">
        <v>513</v>
      </c>
      <c r="H323" t="s">
        <v>1078</v>
      </c>
    </row>
    <row r="324" spans="1:8" x14ac:dyDescent="0.25">
      <c r="A324" t="s">
        <v>1362</v>
      </c>
      <c r="B324" t="s">
        <v>49</v>
      </c>
      <c r="C324" t="s">
        <v>1171</v>
      </c>
      <c r="D324" t="s">
        <v>739</v>
      </c>
      <c r="E324" t="s">
        <v>51</v>
      </c>
      <c r="F324" s="5" t="s">
        <v>1075</v>
      </c>
      <c r="G324" s="5" t="s">
        <v>514</v>
      </c>
      <c r="H324" t="s">
        <v>1078</v>
      </c>
    </row>
    <row r="325" spans="1:8" x14ac:dyDescent="0.25">
      <c r="A325" t="s">
        <v>1363</v>
      </c>
      <c r="B325" t="s">
        <v>49</v>
      </c>
      <c r="C325" t="s">
        <v>1172</v>
      </c>
      <c r="D325" t="s">
        <v>739</v>
      </c>
      <c r="E325" t="s">
        <v>51</v>
      </c>
      <c r="F325" s="5" t="s">
        <v>1077</v>
      </c>
      <c r="G325" s="5" t="s">
        <v>515</v>
      </c>
      <c r="H325" t="s">
        <v>1078</v>
      </c>
    </row>
    <row r="326" spans="1:8" x14ac:dyDescent="0.25">
      <c r="A326" t="s">
        <v>1364</v>
      </c>
      <c r="B326" t="s">
        <v>49</v>
      </c>
      <c r="C326" t="s">
        <v>1173</v>
      </c>
      <c r="D326" t="s">
        <v>736</v>
      </c>
      <c r="E326" t="s">
        <v>51</v>
      </c>
      <c r="F326" s="5" t="s">
        <v>1058</v>
      </c>
      <c r="G326" s="5" t="s">
        <v>479</v>
      </c>
      <c r="H326" t="s">
        <v>1078</v>
      </c>
    </row>
    <row r="327" spans="1:8" x14ac:dyDescent="0.25">
      <c r="A327" t="s">
        <v>1365</v>
      </c>
      <c r="B327" t="s">
        <v>49</v>
      </c>
      <c r="C327" t="s">
        <v>1174</v>
      </c>
      <c r="D327" t="s">
        <v>736</v>
      </c>
      <c r="E327" t="s">
        <v>51</v>
      </c>
      <c r="F327" s="5" t="s">
        <v>1060</v>
      </c>
      <c r="G327" s="5" t="s">
        <v>498</v>
      </c>
      <c r="H327" t="s">
        <v>1078</v>
      </c>
    </row>
    <row r="328" spans="1:8" x14ac:dyDescent="0.25">
      <c r="A328" t="s">
        <v>1366</v>
      </c>
      <c r="B328" t="s">
        <v>49</v>
      </c>
      <c r="C328" t="s">
        <v>1175</v>
      </c>
      <c r="D328" t="s">
        <v>736</v>
      </c>
      <c r="E328" t="s">
        <v>51</v>
      </c>
      <c r="F328" s="5" t="s">
        <v>1061</v>
      </c>
      <c r="G328" s="5" t="s">
        <v>499</v>
      </c>
      <c r="H328" t="s">
        <v>1078</v>
      </c>
    </row>
    <row r="329" spans="1:8" x14ac:dyDescent="0.25">
      <c r="A329" t="s">
        <v>1367</v>
      </c>
      <c r="B329" t="s">
        <v>49</v>
      </c>
      <c r="C329" t="s">
        <v>1176</v>
      </c>
      <c r="D329" t="s">
        <v>736</v>
      </c>
      <c r="E329" t="s">
        <v>51</v>
      </c>
      <c r="F329" s="5" t="s">
        <v>1076</v>
      </c>
      <c r="G329" s="5" t="s">
        <v>500</v>
      </c>
      <c r="H329" t="s">
        <v>1078</v>
      </c>
    </row>
    <row r="330" spans="1:8" x14ac:dyDescent="0.25">
      <c r="A330" t="s">
        <v>1368</v>
      </c>
      <c r="B330" t="s">
        <v>49</v>
      </c>
      <c r="C330" t="s">
        <v>1177</v>
      </c>
      <c r="D330" t="s">
        <v>736</v>
      </c>
      <c r="E330" t="s">
        <v>51</v>
      </c>
      <c r="F330" s="5" t="s">
        <v>1062</v>
      </c>
      <c r="G330" s="5" t="s">
        <v>501</v>
      </c>
      <c r="H330" t="s">
        <v>1078</v>
      </c>
    </row>
    <row r="331" spans="1:8" x14ac:dyDescent="0.25">
      <c r="A331" t="s">
        <v>1369</v>
      </c>
      <c r="B331" t="s">
        <v>49</v>
      </c>
      <c r="C331" t="s">
        <v>1178</v>
      </c>
      <c r="D331" t="s">
        <v>737</v>
      </c>
      <c r="E331" t="s">
        <v>51</v>
      </c>
      <c r="F331" s="5" t="s">
        <v>1063</v>
      </c>
      <c r="G331" s="5" t="s">
        <v>502</v>
      </c>
      <c r="H331" t="s">
        <v>1078</v>
      </c>
    </row>
    <row r="332" spans="1:8" x14ac:dyDescent="0.25">
      <c r="A332" t="s">
        <v>1370</v>
      </c>
      <c r="B332" t="s">
        <v>49</v>
      </c>
      <c r="C332" t="s">
        <v>1179</v>
      </c>
      <c r="D332" t="s">
        <v>737</v>
      </c>
      <c r="E332" t="s">
        <v>51</v>
      </c>
      <c r="F332" s="5" t="s">
        <v>1064</v>
      </c>
      <c r="G332" s="5" t="s">
        <v>503</v>
      </c>
      <c r="H332" t="s">
        <v>1078</v>
      </c>
    </row>
    <row r="333" spans="1:8" x14ac:dyDescent="0.25">
      <c r="A333" t="s">
        <v>1371</v>
      </c>
      <c r="B333" t="s">
        <v>49</v>
      </c>
      <c r="C333" t="s">
        <v>1180</v>
      </c>
      <c r="D333" t="s">
        <v>737</v>
      </c>
      <c r="E333" t="s">
        <v>51</v>
      </c>
      <c r="F333" s="5" t="s">
        <v>1065</v>
      </c>
      <c r="G333" s="5" t="s">
        <v>504</v>
      </c>
      <c r="H333" t="s">
        <v>1078</v>
      </c>
    </row>
    <row r="334" spans="1:8" x14ac:dyDescent="0.25">
      <c r="A334" t="s">
        <v>1372</v>
      </c>
      <c r="B334" t="s">
        <v>49</v>
      </c>
      <c r="C334" t="s">
        <v>1181</v>
      </c>
      <c r="D334" t="s">
        <v>737</v>
      </c>
      <c r="E334" t="s">
        <v>51</v>
      </c>
      <c r="F334" s="5" t="s">
        <v>1066</v>
      </c>
      <c r="G334" s="5" t="s">
        <v>505</v>
      </c>
      <c r="H334" t="s">
        <v>1078</v>
      </c>
    </row>
    <row r="335" spans="1:8" x14ac:dyDescent="0.25">
      <c r="A335" t="s">
        <v>1373</v>
      </c>
      <c r="B335" t="s">
        <v>49</v>
      </c>
      <c r="C335" t="s">
        <v>1182</v>
      </c>
      <c r="D335" t="s">
        <v>737</v>
      </c>
      <c r="E335" t="s">
        <v>51</v>
      </c>
      <c r="F335" s="5" t="s">
        <v>1067</v>
      </c>
      <c r="G335" s="5" t="s">
        <v>506</v>
      </c>
      <c r="H335" t="s">
        <v>1078</v>
      </c>
    </row>
    <row r="336" spans="1:8" x14ac:dyDescent="0.25">
      <c r="A336" t="s">
        <v>1374</v>
      </c>
      <c r="B336" t="s">
        <v>49</v>
      </c>
      <c r="C336" t="s">
        <v>1183</v>
      </c>
      <c r="D336" t="s">
        <v>737</v>
      </c>
      <c r="E336" t="s">
        <v>51</v>
      </c>
      <c r="F336" s="5" t="s">
        <v>1068</v>
      </c>
      <c r="G336" s="5" t="s">
        <v>507</v>
      </c>
      <c r="H336" t="s">
        <v>1078</v>
      </c>
    </row>
    <row r="337" spans="1:8" x14ac:dyDescent="0.25">
      <c r="A337" t="s">
        <v>1375</v>
      </c>
      <c r="B337" t="s">
        <v>49</v>
      </c>
      <c r="C337" t="s">
        <v>1184</v>
      </c>
      <c r="D337" t="s">
        <v>737</v>
      </c>
      <c r="E337" t="s">
        <v>51</v>
      </c>
      <c r="F337" s="5" t="s">
        <v>1069</v>
      </c>
      <c r="G337" s="5" t="s">
        <v>508</v>
      </c>
      <c r="H337" t="s">
        <v>1078</v>
      </c>
    </row>
    <row r="338" spans="1:8" x14ac:dyDescent="0.25">
      <c r="A338" t="s">
        <v>1376</v>
      </c>
      <c r="B338" t="s">
        <v>49</v>
      </c>
      <c r="C338" t="s">
        <v>1185</v>
      </c>
      <c r="D338" t="s">
        <v>738</v>
      </c>
      <c r="E338" t="s">
        <v>51</v>
      </c>
      <c r="F338" s="5" t="s">
        <v>1070</v>
      </c>
      <c r="G338" s="5" t="s">
        <v>509</v>
      </c>
      <c r="H338" t="s">
        <v>1078</v>
      </c>
    </row>
    <row r="339" spans="1:8" x14ac:dyDescent="0.25">
      <c r="A339" t="s">
        <v>1377</v>
      </c>
      <c r="B339" t="s">
        <v>49</v>
      </c>
      <c r="C339" t="s">
        <v>1186</v>
      </c>
      <c r="D339" t="s">
        <v>738</v>
      </c>
      <c r="E339" t="s">
        <v>51</v>
      </c>
      <c r="F339" s="5" t="s">
        <v>1071</v>
      </c>
      <c r="G339" s="5" t="s">
        <v>510</v>
      </c>
      <c r="H339" t="s">
        <v>1078</v>
      </c>
    </row>
    <row r="340" spans="1:8" x14ac:dyDescent="0.25">
      <c r="A340" t="s">
        <v>1378</v>
      </c>
      <c r="B340" t="s">
        <v>49</v>
      </c>
      <c r="C340" t="s">
        <v>1187</v>
      </c>
      <c r="D340" t="s">
        <v>738</v>
      </c>
      <c r="E340" t="s">
        <v>51</v>
      </c>
      <c r="F340" s="5" t="s">
        <v>1072</v>
      </c>
      <c r="G340" s="5" t="s">
        <v>511</v>
      </c>
      <c r="H340" t="s">
        <v>1078</v>
      </c>
    </row>
    <row r="341" spans="1:8" x14ac:dyDescent="0.25">
      <c r="A341" t="s">
        <v>1379</v>
      </c>
      <c r="B341" t="s">
        <v>49</v>
      </c>
      <c r="C341" t="s">
        <v>1188</v>
      </c>
      <c r="D341" t="s">
        <v>738</v>
      </c>
      <c r="E341" t="s">
        <v>51</v>
      </c>
      <c r="F341" s="5" t="s">
        <v>1073</v>
      </c>
      <c r="G341" s="5" t="s">
        <v>512</v>
      </c>
      <c r="H341" t="s">
        <v>1078</v>
      </c>
    </row>
    <row r="342" spans="1:8" x14ac:dyDescent="0.25">
      <c r="A342" t="s">
        <v>1380</v>
      </c>
      <c r="B342" t="s">
        <v>49</v>
      </c>
      <c r="C342" t="s">
        <v>1189</v>
      </c>
      <c r="D342" t="s">
        <v>739</v>
      </c>
      <c r="E342" t="s">
        <v>51</v>
      </c>
      <c r="F342" s="5" t="s">
        <v>1074</v>
      </c>
      <c r="G342" s="5" t="s">
        <v>513</v>
      </c>
      <c r="H342" t="s">
        <v>1078</v>
      </c>
    </row>
    <row r="343" spans="1:8" x14ac:dyDescent="0.25">
      <c r="A343" t="s">
        <v>1381</v>
      </c>
      <c r="B343" t="s">
        <v>49</v>
      </c>
      <c r="C343" t="s">
        <v>1190</v>
      </c>
      <c r="D343" t="s">
        <v>739</v>
      </c>
      <c r="E343" t="s">
        <v>51</v>
      </c>
      <c r="F343" s="5" t="s">
        <v>1075</v>
      </c>
      <c r="G343" s="5" t="s">
        <v>514</v>
      </c>
      <c r="H343" t="s">
        <v>1078</v>
      </c>
    </row>
    <row r="344" spans="1:8" x14ac:dyDescent="0.25">
      <c r="A344" t="s">
        <v>1382</v>
      </c>
      <c r="B344" t="s">
        <v>49</v>
      </c>
      <c r="C344" t="s">
        <v>1191</v>
      </c>
      <c r="D344" t="s">
        <v>739</v>
      </c>
      <c r="E344" t="s">
        <v>51</v>
      </c>
      <c r="F344" s="5" t="s">
        <v>1077</v>
      </c>
      <c r="G344" s="5" t="s">
        <v>515</v>
      </c>
      <c r="H344" t="s">
        <v>1078</v>
      </c>
    </row>
    <row r="345" spans="1:8" ht="27.6" x14ac:dyDescent="0.25">
      <c r="A345" t="s">
        <v>1393</v>
      </c>
      <c r="B345" t="s">
        <v>49</v>
      </c>
      <c r="C345" t="s">
        <v>1383</v>
      </c>
      <c r="D345" t="s">
        <v>736</v>
      </c>
      <c r="E345" t="s">
        <v>51</v>
      </c>
      <c r="F345" s="5" t="s">
        <v>1058</v>
      </c>
      <c r="G345" s="5" t="s">
        <v>408</v>
      </c>
      <c r="H345" t="s">
        <v>1392</v>
      </c>
    </row>
    <row r="346" spans="1:8" ht="27.6" x14ac:dyDescent="0.25">
      <c r="A346" t="s">
        <v>1394</v>
      </c>
      <c r="B346" t="s">
        <v>49</v>
      </c>
      <c r="C346" t="s">
        <v>1384</v>
      </c>
      <c r="D346" t="s">
        <v>736</v>
      </c>
      <c r="E346" t="s">
        <v>51</v>
      </c>
      <c r="F346" s="5" t="s">
        <v>1060</v>
      </c>
      <c r="G346" s="5" t="s">
        <v>409</v>
      </c>
      <c r="H346" t="s">
        <v>1392</v>
      </c>
    </row>
    <row r="347" spans="1:8" ht="27.6" x14ac:dyDescent="0.25">
      <c r="A347" t="s">
        <v>1395</v>
      </c>
      <c r="B347" t="s">
        <v>49</v>
      </c>
      <c r="C347" t="s">
        <v>1385</v>
      </c>
      <c r="D347" t="s">
        <v>736</v>
      </c>
      <c r="E347" t="s">
        <v>51</v>
      </c>
      <c r="F347" s="5" t="s">
        <v>1061</v>
      </c>
      <c r="G347" s="5" t="s">
        <v>412</v>
      </c>
      <c r="H347" t="s">
        <v>1392</v>
      </c>
    </row>
    <row r="348" spans="1:8" x14ac:dyDescent="0.25">
      <c r="A348" t="s">
        <v>1396</v>
      </c>
      <c r="B348" t="s">
        <v>49</v>
      </c>
      <c r="C348" t="s">
        <v>1386</v>
      </c>
      <c r="D348" t="s">
        <v>736</v>
      </c>
      <c r="E348" t="s">
        <v>51</v>
      </c>
      <c r="F348" s="5" t="s">
        <v>1058</v>
      </c>
      <c r="G348" s="5" t="s">
        <v>699</v>
      </c>
      <c r="H348" t="s">
        <v>1392</v>
      </c>
    </row>
    <row r="349" spans="1:8" x14ac:dyDescent="0.25">
      <c r="A349" t="s">
        <v>1397</v>
      </c>
      <c r="B349" t="s">
        <v>49</v>
      </c>
      <c r="C349" t="s">
        <v>1387</v>
      </c>
      <c r="D349" t="s">
        <v>736</v>
      </c>
      <c r="E349" t="s">
        <v>51</v>
      </c>
      <c r="F349" s="5" t="s">
        <v>1060</v>
      </c>
      <c r="G349" s="5" t="s">
        <v>700</v>
      </c>
      <c r="H349" t="s">
        <v>1392</v>
      </c>
    </row>
    <row r="350" spans="1:8" x14ac:dyDescent="0.25">
      <c r="A350" t="s">
        <v>1398</v>
      </c>
      <c r="B350" t="s">
        <v>49</v>
      </c>
      <c r="C350" t="s">
        <v>1388</v>
      </c>
      <c r="D350" t="s">
        <v>736</v>
      </c>
      <c r="E350" t="s">
        <v>51</v>
      </c>
      <c r="F350" s="5" t="s">
        <v>1061</v>
      </c>
      <c r="G350" s="5" t="s">
        <v>701</v>
      </c>
      <c r="H350" t="s">
        <v>1392</v>
      </c>
    </row>
    <row r="351" spans="1:8" x14ac:dyDescent="0.25">
      <c r="A351" t="s">
        <v>1399</v>
      </c>
      <c r="B351" t="s">
        <v>49</v>
      </c>
      <c r="C351" t="s">
        <v>1389</v>
      </c>
      <c r="D351" t="s">
        <v>736</v>
      </c>
      <c r="E351" t="s">
        <v>51</v>
      </c>
      <c r="F351" s="5" t="s">
        <v>1058</v>
      </c>
      <c r="G351" s="5" t="s">
        <v>479</v>
      </c>
      <c r="H351" t="s">
        <v>1392</v>
      </c>
    </row>
    <row r="352" spans="1:8" x14ac:dyDescent="0.25">
      <c r="A352" t="s">
        <v>1400</v>
      </c>
      <c r="B352" t="s">
        <v>49</v>
      </c>
      <c r="C352" t="s">
        <v>1390</v>
      </c>
      <c r="D352" t="s">
        <v>736</v>
      </c>
      <c r="E352" t="s">
        <v>51</v>
      </c>
      <c r="F352" s="5" t="s">
        <v>1060</v>
      </c>
      <c r="G352" s="5" t="s">
        <v>498</v>
      </c>
      <c r="H352" t="s">
        <v>1392</v>
      </c>
    </row>
    <row r="353" spans="1:8" x14ac:dyDescent="0.25">
      <c r="A353" t="s">
        <v>1401</v>
      </c>
      <c r="B353" t="s">
        <v>49</v>
      </c>
      <c r="C353" t="s">
        <v>1391</v>
      </c>
      <c r="D353" t="s">
        <v>736</v>
      </c>
      <c r="E353" t="s">
        <v>51</v>
      </c>
      <c r="F353" s="5" t="s">
        <v>1061</v>
      </c>
      <c r="G353" s="5" t="s">
        <v>499</v>
      </c>
      <c r="H353" t="s">
        <v>1392</v>
      </c>
    </row>
    <row r="357" spans="1:8" ht="41.4" x14ac:dyDescent="0.25">
      <c r="A357" t="s">
        <v>1671</v>
      </c>
      <c r="B357" t="s">
        <v>49</v>
      </c>
      <c r="C357" t="s">
        <v>1402</v>
      </c>
      <c r="D357" t="s">
        <v>736</v>
      </c>
      <c r="F357" s="5" t="s">
        <v>1440</v>
      </c>
      <c r="G357" s="5" t="s">
        <v>408</v>
      </c>
      <c r="H357" t="s">
        <v>1536</v>
      </c>
    </row>
    <row r="358" spans="1:8" ht="41.4" x14ac:dyDescent="0.25">
      <c r="A358" t="s">
        <v>1672</v>
      </c>
      <c r="B358" t="s">
        <v>49</v>
      </c>
      <c r="C358" t="s">
        <v>1403</v>
      </c>
      <c r="D358" t="s">
        <v>736</v>
      </c>
      <c r="F358" s="5" t="s">
        <v>1441</v>
      </c>
      <c r="G358" s="5" t="s">
        <v>409</v>
      </c>
      <c r="H358" t="s">
        <v>1536</v>
      </c>
    </row>
    <row r="359" spans="1:8" ht="41.4" x14ac:dyDescent="0.25">
      <c r="A359" t="s">
        <v>1673</v>
      </c>
      <c r="B359" t="s">
        <v>49</v>
      </c>
      <c r="C359" t="s">
        <v>1404</v>
      </c>
      <c r="D359" t="s">
        <v>736</v>
      </c>
      <c r="F359" s="5" t="s">
        <v>1442</v>
      </c>
      <c r="G359" s="5" t="s">
        <v>412</v>
      </c>
      <c r="H359" t="s">
        <v>1536</v>
      </c>
    </row>
    <row r="360" spans="1:8" ht="41.4" x14ac:dyDescent="0.25">
      <c r="A360" t="s">
        <v>1674</v>
      </c>
      <c r="B360" t="s">
        <v>49</v>
      </c>
      <c r="C360" t="s">
        <v>1405</v>
      </c>
      <c r="D360" t="s">
        <v>736</v>
      </c>
      <c r="F360" s="5" t="s">
        <v>1443</v>
      </c>
      <c r="G360" s="5" t="s">
        <v>411</v>
      </c>
      <c r="H360" t="s">
        <v>1536</v>
      </c>
    </row>
    <row r="361" spans="1:8" ht="41.4" x14ac:dyDescent="0.25">
      <c r="A361" t="s">
        <v>1675</v>
      </c>
      <c r="B361" t="s">
        <v>49</v>
      </c>
      <c r="C361" t="s">
        <v>1406</v>
      </c>
      <c r="D361" t="s">
        <v>736</v>
      </c>
      <c r="F361" s="5" t="s">
        <v>1444</v>
      </c>
      <c r="G361" s="5" t="s">
        <v>410</v>
      </c>
      <c r="H361" t="s">
        <v>1536</v>
      </c>
    </row>
    <row r="362" spans="1:8" ht="41.4" x14ac:dyDescent="0.25">
      <c r="A362" t="s">
        <v>1676</v>
      </c>
      <c r="B362" t="s">
        <v>49</v>
      </c>
      <c r="C362" t="s">
        <v>1407</v>
      </c>
      <c r="D362" t="s">
        <v>737</v>
      </c>
      <c r="F362" s="5" t="s">
        <v>1445</v>
      </c>
      <c r="G362" s="5" t="s">
        <v>436</v>
      </c>
      <c r="H362" t="s">
        <v>1536</v>
      </c>
    </row>
    <row r="363" spans="1:8" ht="41.4" x14ac:dyDescent="0.25">
      <c r="A363" t="s">
        <v>1677</v>
      </c>
      <c r="B363" t="s">
        <v>49</v>
      </c>
      <c r="C363" t="s">
        <v>1408</v>
      </c>
      <c r="D363" t="s">
        <v>737</v>
      </c>
      <c r="F363" s="5" t="s">
        <v>1446</v>
      </c>
      <c r="G363" s="5" t="s">
        <v>437</v>
      </c>
      <c r="H363" t="s">
        <v>1536</v>
      </c>
    </row>
    <row r="364" spans="1:8" ht="41.4" x14ac:dyDescent="0.25">
      <c r="A364" t="s">
        <v>1678</v>
      </c>
      <c r="B364" t="s">
        <v>49</v>
      </c>
      <c r="C364" t="s">
        <v>1409</v>
      </c>
      <c r="D364" t="s">
        <v>737</v>
      </c>
      <c r="F364" s="5" t="s">
        <v>1447</v>
      </c>
      <c r="G364" s="5" t="s">
        <v>438</v>
      </c>
      <c r="H364" t="s">
        <v>1536</v>
      </c>
    </row>
    <row r="365" spans="1:8" ht="41.4" x14ac:dyDescent="0.25">
      <c r="A365" t="s">
        <v>1679</v>
      </c>
      <c r="B365" t="s">
        <v>49</v>
      </c>
      <c r="C365" t="s">
        <v>1410</v>
      </c>
      <c r="D365" t="s">
        <v>737</v>
      </c>
      <c r="F365" s="5" t="s">
        <v>1448</v>
      </c>
      <c r="G365" s="5" t="s">
        <v>439</v>
      </c>
      <c r="H365" t="s">
        <v>1536</v>
      </c>
    </row>
    <row r="366" spans="1:8" ht="41.4" x14ac:dyDescent="0.25">
      <c r="A366" t="s">
        <v>1680</v>
      </c>
      <c r="B366" t="s">
        <v>49</v>
      </c>
      <c r="C366" t="s">
        <v>1411</v>
      </c>
      <c r="D366" t="s">
        <v>737</v>
      </c>
      <c r="F366" s="5" t="s">
        <v>1449</v>
      </c>
      <c r="G366" s="5" t="s">
        <v>440</v>
      </c>
      <c r="H366" t="s">
        <v>1536</v>
      </c>
    </row>
    <row r="367" spans="1:8" ht="41.4" x14ac:dyDescent="0.25">
      <c r="A367" t="s">
        <v>1681</v>
      </c>
      <c r="B367" t="s">
        <v>49</v>
      </c>
      <c r="C367" t="s">
        <v>1412</v>
      </c>
      <c r="D367" t="s">
        <v>737</v>
      </c>
      <c r="F367" s="5" t="s">
        <v>1450</v>
      </c>
      <c r="G367" s="5" t="s">
        <v>441</v>
      </c>
      <c r="H367" t="s">
        <v>1536</v>
      </c>
    </row>
    <row r="368" spans="1:8" ht="41.4" x14ac:dyDescent="0.25">
      <c r="A368" t="s">
        <v>1682</v>
      </c>
      <c r="B368" t="s">
        <v>49</v>
      </c>
      <c r="C368" t="s">
        <v>1413</v>
      </c>
      <c r="D368" t="s">
        <v>737</v>
      </c>
      <c r="F368" s="5" t="s">
        <v>1451</v>
      </c>
      <c r="G368" s="5" t="s">
        <v>442</v>
      </c>
      <c r="H368" t="s">
        <v>1536</v>
      </c>
    </row>
    <row r="369" spans="1:8" ht="41.4" x14ac:dyDescent="0.25">
      <c r="A369" t="s">
        <v>1683</v>
      </c>
      <c r="B369" t="s">
        <v>49</v>
      </c>
      <c r="C369" t="s">
        <v>1414</v>
      </c>
      <c r="D369" t="s">
        <v>738</v>
      </c>
      <c r="F369" s="5" t="s">
        <v>1452</v>
      </c>
      <c r="G369" s="5" t="s">
        <v>454</v>
      </c>
      <c r="H369" t="s">
        <v>1536</v>
      </c>
    </row>
    <row r="370" spans="1:8" ht="41.4" x14ac:dyDescent="0.25">
      <c r="A370" t="s">
        <v>1684</v>
      </c>
      <c r="B370" t="s">
        <v>49</v>
      </c>
      <c r="C370" t="s">
        <v>1415</v>
      </c>
      <c r="D370" t="s">
        <v>738</v>
      </c>
      <c r="F370" s="5" t="s">
        <v>1453</v>
      </c>
      <c r="G370" s="5" t="s">
        <v>455</v>
      </c>
      <c r="H370" t="s">
        <v>1536</v>
      </c>
    </row>
    <row r="371" spans="1:8" ht="41.4" x14ac:dyDescent="0.25">
      <c r="A371" t="s">
        <v>1685</v>
      </c>
      <c r="B371" t="s">
        <v>49</v>
      </c>
      <c r="C371" t="s">
        <v>1416</v>
      </c>
      <c r="D371" t="s">
        <v>738</v>
      </c>
      <c r="F371" s="5" t="s">
        <v>1454</v>
      </c>
      <c r="G371" s="5" t="s">
        <v>456</v>
      </c>
      <c r="H371" t="s">
        <v>1536</v>
      </c>
    </row>
    <row r="372" spans="1:8" ht="41.4" x14ac:dyDescent="0.25">
      <c r="A372" t="s">
        <v>1686</v>
      </c>
      <c r="B372" t="s">
        <v>49</v>
      </c>
      <c r="C372" t="s">
        <v>1417</v>
      </c>
      <c r="D372" t="s">
        <v>738</v>
      </c>
      <c r="F372" s="5" t="s">
        <v>1455</v>
      </c>
      <c r="G372" s="5" t="s">
        <v>457</v>
      </c>
      <c r="H372" t="s">
        <v>1536</v>
      </c>
    </row>
    <row r="373" spans="1:8" ht="41.4" x14ac:dyDescent="0.25">
      <c r="A373" t="s">
        <v>1687</v>
      </c>
      <c r="B373" t="s">
        <v>49</v>
      </c>
      <c r="C373" t="s">
        <v>1418</v>
      </c>
      <c r="D373" t="s">
        <v>739</v>
      </c>
      <c r="F373" s="5" t="s">
        <v>1456</v>
      </c>
      <c r="G373" s="5" t="s">
        <v>469</v>
      </c>
      <c r="H373" t="s">
        <v>1536</v>
      </c>
    </row>
    <row r="374" spans="1:8" ht="41.4" x14ac:dyDescent="0.25">
      <c r="A374" t="s">
        <v>1688</v>
      </c>
      <c r="B374" t="s">
        <v>49</v>
      </c>
      <c r="C374" t="s">
        <v>1419</v>
      </c>
      <c r="D374" t="s">
        <v>739</v>
      </c>
      <c r="F374" s="5" t="s">
        <v>1457</v>
      </c>
      <c r="G374" s="5" t="s">
        <v>470</v>
      </c>
      <c r="H374" t="s">
        <v>1536</v>
      </c>
    </row>
    <row r="375" spans="1:8" ht="41.4" x14ac:dyDescent="0.25">
      <c r="A375" t="s">
        <v>1689</v>
      </c>
      <c r="B375" t="s">
        <v>49</v>
      </c>
      <c r="C375" t="s">
        <v>1420</v>
      </c>
      <c r="D375" t="s">
        <v>739</v>
      </c>
      <c r="F375" s="5" t="s">
        <v>1458</v>
      </c>
      <c r="G375" s="5" t="s">
        <v>471</v>
      </c>
      <c r="H375" t="s">
        <v>1536</v>
      </c>
    </row>
    <row r="378" spans="1:8" ht="41.4" x14ac:dyDescent="0.25">
      <c r="A378" t="s">
        <v>1708</v>
      </c>
      <c r="B378" t="s">
        <v>49</v>
      </c>
      <c r="C378" t="s">
        <v>1421</v>
      </c>
      <c r="D378" t="s">
        <v>736</v>
      </c>
      <c r="F378" s="5" t="s">
        <v>1440</v>
      </c>
      <c r="G378" s="5" t="s">
        <v>699</v>
      </c>
      <c r="H378" t="s">
        <v>1536</v>
      </c>
    </row>
    <row r="379" spans="1:8" ht="41.4" x14ac:dyDescent="0.25">
      <c r="A379" t="s">
        <v>1690</v>
      </c>
      <c r="B379" t="s">
        <v>49</v>
      </c>
      <c r="C379" t="s">
        <v>1422</v>
      </c>
      <c r="D379" t="s">
        <v>736</v>
      </c>
      <c r="F379" s="5" t="s">
        <v>1441</v>
      </c>
      <c r="G379" s="5" t="s">
        <v>700</v>
      </c>
      <c r="H379" t="s">
        <v>1536</v>
      </c>
    </row>
    <row r="380" spans="1:8" ht="41.4" x14ac:dyDescent="0.25">
      <c r="A380" t="s">
        <v>1691</v>
      </c>
      <c r="B380" t="s">
        <v>49</v>
      </c>
      <c r="C380" t="s">
        <v>1423</v>
      </c>
      <c r="D380" t="s">
        <v>736</v>
      </c>
      <c r="F380" s="5" t="s">
        <v>1442</v>
      </c>
      <c r="G380" s="5" t="s">
        <v>701</v>
      </c>
      <c r="H380" t="s">
        <v>1536</v>
      </c>
    </row>
    <row r="381" spans="1:8" ht="41.4" x14ac:dyDescent="0.25">
      <c r="A381" t="s">
        <v>1692</v>
      </c>
      <c r="B381" t="s">
        <v>49</v>
      </c>
      <c r="C381" t="s">
        <v>1424</v>
      </c>
      <c r="D381" t="s">
        <v>736</v>
      </c>
      <c r="F381" s="5" t="s">
        <v>1443</v>
      </c>
      <c r="G381" s="5" t="s">
        <v>702</v>
      </c>
      <c r="H381" t="s">
        <v>1536</v>
      </c>
    </row>
    <row r="382" spans="1:8" ht="41.4" x14ac:dyDescent="0.25">
      <c r="A382" t="s">
        <v>1693</v>
      </c>
      <c r="B382" t="s">
        <v>49</v>
      </c>
      <c r="C382" t="s">
        <v>1425</v>
      </c>
      <c r="D382" t="s">
        <v>736</v>
      </c>
      <c r="F382" s="5" t="s">
        <v>1444</v>
      </c>
      <c r="G382" s="5" t="s">
        <v>703</v>
      </c>
      <c r="H382" t="s">
        <v>1536</v>
      </c>
    </row>
    <row r="383" spans="1:8" ht="41.4" x14ac:dyDescent="0.25">
      <c r="A383" t="s">
        <v>1694</v>
      </c>
      <c r="B383" t="s">
        <v>49</v>
      </c>
      <c r="C383" t="s">
        <v>1426</v>
      </c>
      <c r="D383" t="s">
        <v>737</v>
      </c>
      <c r="F383" s="5" t="s">
        <v>1445</v>
      </c>
      <c r="G383" s="5" t="s">
        <v>704</v>
      </c>
      <c r="H383" t="s">
        <v>1536</v>
      </c>
    </row>
    <row r="384" spans="1:8" ht="41.4" x14ac:dyDescent="0.25">
      <c r="A384" t="s">
        <v>1695</v>
      </c>
      <c r="B384" t="s">
        <v>49</v>
      </c>
      <c r="C384" t="s">
        <v>1427</v>
      </c>
      <c r="D384" t="s">
        <v>737</v>
      </c>
      <c r="F384" s="5" t="s">
        <v>1446</v>
      </c>
      <c r="G384" s="5" t="s">
        <v>699</v>
      </c>
      <c r="H384" t="s">
        <v>1536</v>
      </c>
    </row>
    <row r="385" spans="1:8" ht="41.4" x14ac:dyDescent="0.25">
      <c r="A385" t="s">
        <v>1696</v>
      </c>
      <c r="B385" t="s">
        <v>49</v>
      </c>
      <c r="C385" t="s">
        <v>1428</v>
      </c>
      <c r="D385" t="s">
        <v>737</v>
      </c>
      <c r="F385" s="5" t="s">
        <v>1447</v>
      </c>
      <c r="G385" s="5" t="s">
        <v>705</v>
      </c>
      <c r="H385" t="s">
        <v>1536</v>
      </c>
    </row>
    <row r="386" spans="1:8" ht="41.4" x14ac:dyDescent="0.25">
      <c r="A386" t="s">
        <v>1697</v>
      </c>
      <c r="B386" t="s">
        <v>49</v>
      </c>
      <c r="C386" t="s">
        <v>1429</v>
      </c>
      <c r="D386" t="s">
        <v>737</v>
      </c>
      <c r="F386" s="5" t="s">
        <v>1448</v>
      </c>
      <c r="G386" s="5" t="s">
        <v>706</v>
      </c>
      <c r="H386" t="s">
        <v>1536</v>
      </c>
    </row>
    <row r="387" spans="1:8" ht="41.4" x14ac:dyDescent="0.25">
      <c r="A387" t="s">
        <v>1698</v>
      </c>
      <c r="B387" t="s">
        <v>49</v>
      </c>
      <c r="C387" t="s">
        <v>1430</v>
      </c>
      <c r="D387" t="s">
        <v>737</v>
      </c>
      <c r="F387" s="5" t="s">
        <v>1449</v>
      </c>
      <c r="G387" s="5" t="s">
        <v>707</v>
      </c>
      <c r="H387" t="s">
        <v>1536</v>
      </c>
    </row>
    <row r="388" spans="1:8" ht="41.4" x14ac:dyDescent="0.25">
      <c r="A388" t="s">
        <v>1699</v>
      </c>
      <c r="B388" t="s">
        <v>49</v>
      </c>
      <c r="C388" t="s">
        <v>1431</v>
      </c>
      <c r="D388" t="s">
        <v>737</v>
      </c>
      <c r="F388" s="5" t="s">
        <v>1450</v>
      </c>
      <c r="G388" s="5" t="s">
        <v>708</v>
      </c>
      <c r="H388" t="s">
        <v>1536</v>
      </c>
    </row>
    <row r="389" spans="1:8" ht="41.4" x14ac:dyDescent="0.25">
      <c r="A389" t="s">
        <v>1700</v>
      </c>
      <c r="B389" t="s">
        <v>49</v>
      </c>
      <c r="C389" t="s">
        <v>1432</v>
      </c>
      <c r="D389" t="s">
        <v>737</v>
      </c>
      <c r="F389" s="5" t="s">
        <v>1451</v>
      </c>
      <c r="G389" s="5" t="s">
        <v>709</v>
      </c>
      <c r="H389" t="s">
        <v>1536</v>
      </c>
    </row>
    <row r="390" spans="1:8" ht="41.4" x14ac:dyDescent="0.25">
      <c r="A390" t="s">
        <v>1701</v>
      </c>
      <c r="B390" t="s">
        <v>49</v>
      </c>
      <c r="C390" t="s">
        <v>1433</v>
      </c>
      <c r="D390" t="s">
        <v>738</v>
      </c>
      <c r="F390" s="5" t="s">
        <v>1452</v>
      </c>
      <c r="G390" s="5" t="s">
        <v>710</v>
      </c>
      <c r="H390" t="s">
        <v>1536</v>
      </c>
    </row>
    <row r="391" spans="1:8" ht="41.4" x14ac:dyDescent="0.25">
      <c r="A391" t="s">
        <v>1702</v>
      </c>
      <c r="B391" t="s">
        <v>49</v>
      </c>
      <c r="C391" t="s">
        <v>1434</v>
      </c>
      <c r="D391" t="s">
        <v>738</v>
      </c>
      <c r="F391" s="5" t="s">
        <v>1453</v>
      </c>
      <c r="G391" s="5" t="s">
        <v>711</v>
      </c>
      <c r="H391" t="s">
        <v>1536</v>
      </c>
    </row>
    <row r="392" spans="1:8" ht="41.4" x14ac:dyDescent="0.25">
      <c r="A392" t="s">
        <v>1703</v>
      </c>
      <c r="B392" t="s">
        <v>49</v>
      </c>
      <c r="C392" t="s">
        <v>1435</v>
      </c>
      <c r="D392" t="s">
        <v>738</v>
      </c>
      <c r="F392" s="5" t="s">
        <v>1454</v>
      </c>
      <c r="G392" s="5" t="s">
        <v>712</v>
      </c>
      <c r="H392" t="s">
        <v>1536</v>
      </c>
    </row>
    <row r="393" spans="1:8" ht="41.4" x14ac:dyDescent="0.25">
      <c r="A393" t="s">
        <v>1704</v>
      </c>
      <c r="B393" t="s">
        <v>49</v>
      </c>
      <c r="C393" t="s">
        <v>1436</v>
      </c>
      <c r="D393" t="s">
        <v>738</v>
      </c>
      <c r="F393" s="5" t="s">
        <v>1455</v>
      </c>
      <c r="G393" s="5" t="s">
        <v>713</v>
      </c>
      <c r="H393" t="s">
        <v>1536</v>
      </c>
    </row>
    <row r="394" spans="1:8" ht="41.4" x14ac:dyDescent="0.25">
      <c r="A394" t="s">
        <v>1705</v>
      </c>
      <c r="B394" t="s">
        <v>49</v>
      </c>
      <c r="C394" t="s">
        <v>1437</v>
      </c>
      <c r="D394" t="s">
        <v>739</v>
      </c>
      <c r="F394" s="5" t="s">
        <v>1456</v>
      </c>
      <c r="G394" s="5" t="s">
        <v>714</v>
      </c>
      <c r="H394" t="s">
        <v>1536</v>
      </c>
    </row>
    <row r="395" spans="1:8" ht="41.4" x14ac:dyDescent="0.25">
      <c r="A395" t="s">
        <v>1706</v>
      </c>
      <c r="B395" t="s">
        <v>49</v>
      </c>
      <c r="C395" t="s">
        <v>1438</v>
      </c>
      <c r="D395" t="s">
        <v>739</v>
      </c>
      <c r="F395" s="5" t="s">
        <v>1457</v>
      </c>
      <c r="G395" s="5" t="s">
        <v>715</v>
      </c>
      <c r="H395" t="s">
        <v>1536</v>
      </c>
    </row>
    <row r="396" spans="1:8" ht="41.4" x14ac:dyDescent="0.25">
      <c r="A396" t="s">
        <v>1709</v>
      </c>
      <c r="B396" t="s">
        <v>49</v>
      </c>
      <c r="C396" t="s">
        <v>1439</v>
      </c>
      <c r="D396" t="s">
        <v>739</v>
      </c>
      <c r="F396" s="5" t="s">
        <v>1458</v>
      </c>
      <c r="G396" s="5" t="s">
        <v>716</v>
      </c>
      <c r="H396" t="s">
        <v>1536</v>
      </c>
    </row>
    <row r="399" spans="1:8" ht="41.4" x14ac:dyDescent="0.25">
      <c r="A399" t="s">
        <v>1710</v>
      </c>
      <c r="B399" t="s">
        <v>49</v>
      </c>
      <c r="C399" t="s">
        <v>1459</v>
      </c>
      <c r="D399" t="s">
        <v>736</v>
      </c>
      <c r="F399" s="5" t="s">
        <v>1440</v>
      </c>
      <c r="G399" s="5" t="s">
        <v>479</v>
      </c>
      <c r="H399" t="s">
        <v>1535</v>
      </c>
    </row>
    <row r="400" spans="1:8" ht="41.4" x14ac:dyDescent="0.25">
      <c r="A400" t="s">
        <v>1707</v>
      </c>
      <c r="B400" t="s">
        <v>49</v>
      </c>
      <c r="C400" t="s">
        <v>1460</v>
      </c>
      <c r="D400" t="s">
        <v>736</v>
      </c>
      <c r="F400" s="5" t="s">
        <v>1441</v>
      </c>
      <c r="G400" s="5" t="s">
        <v>498</v>
      </c>
      <c r="H400" t="s">
        <v>1535</v>
      </c>
    </row>
    <row r="401" spans="1:8" ht="41.4" x14ac:dyDescent="0.25">
      <c r="A401" t="s">
        <v>1711</v>
      </c>
      <c r="B401" t="s">
        <v>49</v>
      </c>
      <c r="C401" t="s">
        <v>1461</v>
      </c>
      <c r="D401" t="s">
        <v>736</v>
      </c>
      <c r="F401" s="5" t="s">
        <v>1442</v>
      </c>
      <c r="G401" s="5" t="s">
        <v>499</v>
      </c>
      <c r="H401" t="s">
        <v>1535</v>
      </c>
    </row>
    <row r="402" spans="1:8" ht="41.4" x14ac:dyDescent="0.25">
      <c r="A402" t="s">
        <v>1712</v>
      </c>
      <c r="B402" t="s">
        <v>49</v>
      </c>
      <c r="C402" t="s">
        <v>1462</v>
      </c>
      <c r="D402" t="s">
        <v>736</v>
      </c>
      <c r="F402" s="5" t="s">
        <v>1443</v>
      </c>
      <c r="G402" s="5" t="s">
        <v>500</v>
      </c>
      <c r="H402" t="s">
        <v>1535</v>
      </c>
    </row>
    <row r="403" spans="1:8" ht="41.4" x14ac:dyDescent="0.25">
      <c r="A403" t="s">
        <v>1713</v>
      </c>
      <c r="B403" t="s">
        <v>49</v>
      </c>
      <c r="C403" t="s">
        <v>1463</v>
      </c>
      <c r="D403" t="s">
        <v>736</v>
      </c>
      <c r="F403" s="5" t="s">
        <v>1444</v>
      </c>
      <c r="G403" s="5" t="s">
        <v>501</v>
      </c>
      <c r="H403" t="s">
        <v>1535</v>
      </c>
    </row>
    <row r="404" spans="1:8" ht="41.4" x14ac:dyDescent="0.25">
      <c r="A404" t="s">
        <v>1714</v>
      </c>
      <c r="B404" t="s">
        <v>49</v>
      </c>
      <c r="C404" t="s">
        <v>1464</v>
      </c>
      <c r="D404" t="s">
        <v>737</v>
      </c>
      <c r="F404" s="5" t="s">
        <v>1445</v>
      </c>
      <c r="G404" s="5" t="s">
        <v>502</v>
      </c>
      <c r="H404" t="s">
        <v>1535</v>
      </c>
    </row>
    <row r="405" spans="1:8" ht="41.4" x14ac:dyDescent="0.25">
      <c r="A405" t="s">
        <v>1715</v>
      </c>
      <c r="B405" t="s">
        <v>49</v>
      </c>
      <c r="C405" t="s">
        <v>1465</v>
      </c>
      <c r="D405" t="s">
        <v>737</v>
      </c>
      <c r="F405" s="5" t="s">
        <v>1446</v>
      </c>
      <c r="G405" s="5" t="s">
        <v>503</v>
      </c>
      <c r="H405" t="s">
        <v>1535</v>
      </c>
    </row>
    <row r="406" spans="1:8" ht="41.4" x14ac:dyDescent="0.25">
      <c r="A406" t="s">
        <v>1716</v>
      </c>
      <c r="B406" t="s">
        <v>49</v>
      </c>
      <c r="C406" t="s">
        <v>1466</v>
      </c>
      <c r="D406" t="s">
        <v>737</v>
      </c>
      <c r="F406" s="5" t="s">
        <v>1447</v>
      </c>
      <c r="G406" s="5" t="s">
        <v>504</v>
      </c>
      <c r="H406" t="s">
        <v>1535</v>
      </c>
    </row>
    <row r="407" spans="1:8" ht="41.4" x14ac:dyDescent="0.25">
      <c r="A407" t="s">
        <v>1717</v>
      </c>
      <c r="B407" t="s">
        <v>49</v>
      </c>
      <c r="C407" t="s">
        <v>1467</v>
      </c>
      <c r="D407" t="s">
        <v>737</v>
      </c>
      <c r="F407" s="5" t="s">
        <v>1448</v>
      </c>
      <c r="G407" s="5" t="s">
        <v>505</v>
      </c>
      <c r="H407" t="s">
        <v>1535</v>
      </c>
    </row>
    <row r="408" spans="1:8" ht="41.4" x14ac:dyDescent="0.25">
      <c r="A408" t="s">
        <v>1718</v>
      </c>
      <c r="B408" t="s">
        <v>49</v>
      </c>
      <c r="C408" t="s">
        <v>1468</v>
      </c>
      <c r="D408" t="s">
        <v>737</v>
      </c>
      <c r="F408" s="5" t="s">
        <v>1449</v>
      </c>
      <c r="G408" s="5" t="s">
        <v>506</v>
      </c>
      <c r="H408" t="s">
        <v>1535</v>
      </c>
    </row>
    <row r="409" spans="1:8" ht="41.4" x14ac:dyDescent="0.25">
      <c r="A409" t="s">
        <v>1719</v>
      </c>
      <c r="B409" t="s">
        <v>49</v>
      </c>
      <c r="C409" t="s">
        <v>1469</v>
      </c>
      <c r="D409" t="s">
        <v>737</v>
      </c>
      <c r="F409" s="5" t="s">
        <v>1450</v>
      </c>
      <c r="G409" s="5" t="s">
        <v>507</v>
      </c>
      <c r="H409" t="s">
        <v>1535</v>
      </c>
    </row>
    <row r="410" spans="1:8" ht="41.4" x14ac:dyDescent="0.25">
      <c r="A410" t="s">
        <v>1720</v>
      </c>
      <c r="B410" t="s">
        <v>49</v>
      </c>
      <c r="C410" t="s">
        <v>1470</v>
      </c>
      <c r="D410" t="s">
        <v>737</v>
      </c>
      <c r="F410" s="5" t="s">
        <v>1451</v>
      </c>
      <c r="G410" s="5" t="s">
        <v>508</v>
      </c>
      <c r="H410" t="s">
        <v>1535</v>
      </c>
    </row>
    <row r="411" spans="1:8" ht="41.4" x14ac:dyDescent="0.25">
      <c r="A411" t="s">
        <v>1721</v>
      </c>
      <c r="B411" t="s">
        <v>49</v>
      </c>
      <c r="C411" t="s">
        <v>1471</v>
      </c>
      <c r="D411" t="s">
        <v>738</v>
      </c>
      <c r="F411" s="5" t="s">
        <v>1452</v>
      </c>
      <c r="G411" s="5" t="s">
        <v>509</v>
      </c>
      <c r="H411" t="s">
        <v>1535</v>
      </c>
    </row>
    <row r="412" spans="1:8" ht="41.4" x14ac:dyDescent="0.25">
      <c r="A412" t="s">
        <v>1722</v>
      </c>
      <c r="B412" t="s">
        <v>49</v>
      </c>
      <c r="C412" t="s">
        <v>1472</v>
      </c>
      <c r="D412" t="s">
        <v>738</v>
      </c>
      <c r="F412" s="5" t="s">
        <v>1453</v>
      </c>
      <c r="G412" s="5" t="s">
        <v>510</v>
      </c>
      <c r="H412" t="s">
        <v>1535</v>
      </c>
    </row>
    <row r="413" spans="1:8" ht="41.4" x14ac:dyDescent="0.25">
      <c r="A413" t="s">
        <v>1723</v>
      </c>
      <c r="B413" t="s">
        <v>49</v>
      </c>
      <c r="C413" t="s">
        <v>1473</v>
      </c>
      <c r="D413" t="s">
        <v>738</v>
      </c>
      <c r="F413" s="5" t="s">
        <v>1454</v>
      </c>
      <c r="G413" s="5" t="s">
        <v>511</v>
      </c>
      <c r="H413" t="s">
        <v>1535</v>
      </c>
    </row>
    <row r="414" spans="1:8" ht="41.4" x14ac:dyDescent="0.25">
      <c r="A414" t="s">
        <v>1724</v>
      </c>
      <c r="B414" t="s">
        <v>49</v>
      </c>
      <c r="C414" t="s">
        <v>1474</v>
      </c>
      <c r="D414" t="s">
        <v>738</v>
      </c>
      <c r="F414" s="5" t="s">
        <v>1455</v>
      </c>
      <c r="G414" s="5" t="s">
        <v>512</v>
      </c>
      <c r="H414" t="s">
        <v>1535</v>
      </c>
    </row>
    <row r="415" spans="1:8" ht="41.4" x14ac:dyDescent="0.25">
      <c r="A415" t="s">
        <v>1725</v>
      </c>
      <c r="B415" t="s">
        <v>49</v>
      </c>
      <c r="C415" t="s">
        <v>1475</v>
      </c>
      <c r="D415" t="s">
        <v>739</v>
      </c>
      <c r="F415" s="5" t="s">
        <v>1456</v>
      </c>
      <c r="G415" s="5" t="s">
        <v>513</v>
      </c>
      <c r="H415" t="s">
        <v>1535</v>
      </c>
    </row>
    <row r="416" spans="1:8" ht="41.4" x14ac:dyDescent="0.25">
      <c r="A416" t="s">
        <v>1726</v>
      </c>
      <c r="B416" t="s">
        <v>49</v>
      </c>
      <c r="C416" t="s">
        <v>1476</v>
      </c>
      <c r="D416" t="s">
        <v>739</v>
      </c>
      <c r="F416" s="5" t="s">
        <v>1457</v>
      </c>
      <c r="G416" s="5" t="s">
        <v>514</v>
      </c>
      <c r="H416" t="s">
        <v>1535</v>
      </c>
    </row>
    <row r="417" spans="1:8" ht="41.4" x14ac:dyDescent="0.25">
      <c r="A417" t="s">
        <v>1727</v>
      </c>
      <c r="B417" t="s">
        <v>49</v>
      </c>
      <c r="C417" t="s">
        <v>1477</v>
      </c>
      <c r="D417" t="s">
        <v>739</v>
      </c>
      <c r="F417" s="5" t="s">
        <v>1458</v>
      </c>
      <c r="G417" s="5" t="s">
        <v>515</v>
      </c>
      <c r="H417" t="s">
        <v>1535</v>
      </c>
    </row>
    <row r="421" spans="1:8" ht="41.4" x14ac:dyDescent="0.25">
      <c r="A421" t="s">
        <v>1728</v>
      </c>
      <c r="B421" t="s">
        <v>49</v>
      </c>
      <c r="C421" t="s">
        <v>1478</v>
      </c>
      <c r="D421" t="s">
        <v>736</v>
      </c>
      <c r="F421" s="5" t="s">
        <v>1537</v>
      </c>
      <c r="G421" s="5" t="s">
        <v>408</v>
      </c>
      <c r="H421" t="s">
        <v>1557</v>
      </c>
    </row>
    <row r="422" spans="1:8" ht="41.4" x14ac:dyDescent="0.25">
      <c r="A422" t="s">
        <v>1729</v>
      </c>
      <c r="B422" t="s">
        <v>49</v>
      </c>
      <c r="C422" t="s">
        <v>1479</v>
      </c>
      <c r="D422" t="s">
        <v>736</v>
      </c>
      <c r="F422" s="5" t="s">
        <v>1538</v>
      </c>
      <c r="G422" s="5" t="s">
        <v>409</v>
      </c>
      <c r="H422" t="s">
        <v>1557</v>
      </c>
    </row>
    <row r="423" spans="1:8" ht="41.4" x14ac:dyDescent="0.25">
      <c r="A423" t="s">
        <v>1730</v>
      </c>
      <c r="B423" t="s">
        <v>49</v>
      </c>
      <c r="C423" t="s">
        <v>1480</v>
      </c>
      <c r="D423" t="s">
        <v>736</v>
      </c>
      <c r="F423" s="5" t="s">
        <v>1539</v>
      </c>
      <c r="G423" s="5" t="s">
        <v>412</v>
      </c>
      <c r="H423" t="s">
        <v>1557</v>
      </c>
    </row>
    <row r="424" spans="1:8" ht="41.4" x14ac:dyDescent="0.25">
      <c r="A424" t="s">
        <v>1731</v>
      </c>
      <c r="B424" t="s">
        <v>49</v>
      </c>
      <c r="C424" t="s">
        <v>1481</v>
      </c>
      <c r="D424" t="s">
        <v>736</v>
      </c>
      <c r="F424" s="5" t="s">
        <v>1540</v>
      </c>
      <c r="G424" s="5" t="s">
        <v>411</v>
      </c>
      <c r="H424" t="s">
        <v>1557</v>
      </c>
    </row>
    <row r="425" spans="1:8" ht="41.4" x14ac:dyDescent="0.25">
      <c r="A425" t="s">
        <v>1732</v>
      </c>
      <c r="B425" t="s">
        <v>49</v>
      </c>
      <c r="C425" t="s">
        <v>1482</v>
      </c>
      <c r="D425" t="s">
        <v>736</v>
      </c>
      <c r="F425" s="5" t="s">
        <v>1541</v>
      </c>
      <c r="G425" s="5" t="s">
        <v>410</v>
      </c>
      <c r="H425" t="s">
        <v>1557</v>
      </c>
    </row>
    <row r="426" spans="1:8" ht="41.4" x14ac:dyDescent="0.25">
      <c r="A426" t="s">
        <v>1733</v>
      </c>
      <c r="B426" t="s">
        <v>49</v>
      </c>
      <c r="C426" t="s">
        <v>1483</v>
      </c>
      <c r="D426" t="s">
        <v>737</v>
      </c>
      <c r="F426" s="5" t="s">
        <v>1542</v>
      </c>
      <c r="G426" s="5" t="s">
        <v>436</v>
      </c>
      <c r="H426" t="s">
        <v>1557</v>
      </c>
    </row>
    <row r="427" spans="1:8" ht="41.4" x14ac:dyDescent="0.25">
      <c r="A427" t="s">
        <v>1734</v>
      </c>
      <c r="B427" t="s">
        <v>49</v>
      </c>
      <c r="C427" t="s">
        <v>1484</v>
      </c>
      <c r="D427" t="s">
        <v>737</v>
      </c>
      <c r="F427" s="5" t="s">
        <v>1543</v>
      </c>
      <c r="G427" s="5" t="s">
        <v>437</v>
      </c>
      <c r="H427" t="s">
        <v>1557</v>
      </c>
    </row>
    <row r="428" spans="1:8" ht="41.4" x14ac:dyDescent="0.25">
      <c r="A428" t="s">
        <v>1735</v>
      </c>
      <c r="B428" t="s">
        <v>49</v>
      </c>
      <c r="C428" t="s">
        <v>1485</v>
      </c>
      <c r="D428" t="s">
        <v>737</v>
      </c>
      <c r="F428" s="5" t="s">
        <v>1544</v>
      </c>
      <c r="G428" s="5" t="s">
        <v>438</v>
      </c>
      <c r="H428" t="s">
        <v>1557</v>
      </c>
    </row>
    <row r="429" spans="1:8" ht="41.4" x14ac:dyDescent="0.25">
      <c r="A429" t="s">
        <v>1736</v>
      </c>
      <c r="B429" t="s">
        <v>49</v>
      </c>
      <c r="C429" t="s">
        <v>1486</v>
      </c>
      <c r="D429" t="s">
        <v>737</v>
      </c>
      <c r="F429" s="5" t="s">
        <v>1545</v>
      </c>
      <c r="G429" s="5" t="s">
        <v>439</v>
      </c>
      <c r="H429" t="s">
        <v>1557</v>
      </c>
    </row>
    <row r="430" spans="1:8" ht="41.4" x14ac:dyDescent="0.25">
      <c r="A430" t="s">
        <v>1737</v>
      </c>
      <c r="B430" t="s">
        <v>49</v>
      </c>
      <c r="C430" t="s">
        <v>1487</v>
      </c>
      <c r="D430" t="s">
        <v>737</v>
      </c>
      <c r="F430" s="5" t="s">
        <v>1546</v>
      </c>
      <c r="G430" s="5" t="s">
        <v>440</v>
      </c>
      <c r="H430" t="s">
        <v>1557</v>
      </c>
    </row>
    <row r="431" spans="1:8" ht="41.4" x14ac:dyDescent="0.25">
      <c r="A431" t="s">
        <v>1738</v>
      </c>
      <c r="B431" t="s">
        <v>49</v>
      </c>
      <c r="C431" t="s">
        <v>1488</v>
      </c>
      <c r="D431" t="s">
        <v>737</v>
      </c>
      <c r="F431" s="5" t="s">
        <v>1547</v>
      </c>
      <c r="G431" s="5" t="s">
        <v>441</v>
      </c>
      <c r="H431" t="s">
        <v>1557</v>
      </c>
    </row>
    <row r="432" spans="1:8" ht="41.4" x14ac:dyDescent="0.25">
      <c r="A432" t="s">
        <v>1739</v>
      </c>
      <c r="B432" t="s">
        <v>49</v>
      </c>
      <c r="C432" t="s">
        <v>1489</v>
      </c>
      <c r="D432" t="s">
        <v>737</v>
      </c>
      <c r="F432" s="5" t="s">
        <v>1548</v>
      </c>
      <c r="G432" s="5" t="s">
        <v>442</v>
      </c>
      <c r="H432" t="s">
        <v>1557</v>
      </c>
    </row>
    <row r="433" spans="1:8" ht="41.4" x14ac:dyDescent="0.25">
      <c r="A433" t="s">
        <v>1740</v>
      </c>
      <c r="B433" t="s">
        <v>49</v>
      </c>
      <c r="C433" t="s">
        <v>1490</v>
      </c>
      <c r="D433" t="s">
        <v>738</v>
      </c>
      <c r="F433" s="5" t="s">
        <v>1549</v>
      </c>
      <c r="G433" s="5" t="s">
        <v>454</v>
      </c>
      <c r="H433" t="s">
        <v>1557</v>
      </c>
    </row>
    <row r="434" spans="1:8" ht="41.4" x14ac:dyDescent="0.25">
      <c r="A434" t="s">
        <v>1741</v>
      </c>
      <c r="B434" t="s">
        <v>49</v>
      </c>
      <c r="C434" t="s">
        <v>1491</v>
      </c>
      <c r="D434" t="s">
        <v>738</v>
      </c>
      <c r="F434" s="5" t="s">
        <v>1550</v>
      </c>
      <c r="G434" s="5" t="s">
        <v>455</v>
      </c>
      <c r="H434" t="s">
        <v>1557</v>
      </c>
    </row>
    <row r="435" spans="1:8" ht="41.4" x14ac:dyDescent="0.25">
      <c r="A435" t="s">
        <v>1742</v>
      </c>
      <c r="B435" t="s">
        <v>49</v>
      </c>
      <c r="C435" t="s">
        <v>1492</v>
      </c>
      <c r="D435" t="s">
        <v>738</v>
      </c>
      <c r="F435" s="5" t="s">
        <v>1551</v>
      </c>
      <c r="G435" s="5" t="s">
        <v>456</v>
      </c>
      <c r="H435" t="s">
        <v>1557</v>
      </c>
    </row>
    <row r="436" spans="1:8" ht="41.4" x14ac:dyDescent="0.25">
      <c r="A436" t="s">
        <v>1743</v>
      </c>
      <c r="B436" t="s">
        <v>49</v>
      </c>
      <c r="C436" t="s">
        <v>1493</v>
      </c>
      <c r="D436" t="s">
        <v>738</v>
      </c>
      <c r="F436" s="5" t="s">
        <v>1552</v>
      </c>
      <c r="G436" s="5" t="s">
        <v>457</v>
      </c>
      <c r="H436" t="s">
        <v>1557</v>
      </c>
    </row>
    <row r="437" spans="1:8" ht="41.4" x14ac:dyDescent="0.25">
      <c r="A437" t="s">
        <v>1744</v>
      </c>
      <c r="B437" t="s">
        <v>49</v>
      </c>
      <c r="C437" t="s">
        <v>1494</v>
      </c>
      <c r="D437" t="s">
        <v>739</v>
      </c>
      <c r="F437" s="5" t="s">
        <v>1553</v>
      </c>
      <c r="G437" s="5" t="s">
        <v>469</v>
      </c>
      <c r="H437" t="s">
        <v>1557</v>
      </c>
    </row>
    <row r="438" spans="1:8" ht="41.4" x14ac:dyDescent="0.25">
      <c r="A438" t="s">
        <v>1745</v>
      </c>
      <c r="B438" t="s">
        <v>49</v>
      </c>
      <c r="C438" t="s">
        <v>1495</v>
      </c>
      <c r="D438" t="s">
        <v>739</v>
      </c>
      <c r="F438" s="5" t="s">
        <v>1554</v>
      </c>
      <c r="G438" s="5" t="s">
        <v>470</v>
      </c>
      <c r="H438" t="s">
        <v>1557</v>
      </c>
    </row>
    <row r="439" spans="1:8" ht="41.4" x14ac:dyDescent="0.25">
      <c r="A439" t="s">
        <v>1746</v>
      </c>
      <c r="B439" t="s">
        <v>49</v>
      </c>
      <c r="C439" t="s">
        <v>1496</v>
      </c>
      <c r="D439" t="s">
        <v>739</v>
      </c>
      <c r="F439" s="5" t="s">
        <v>1555</v>
      </c>
      <c r="G439" s="5" t="s">
        <v>471</v>
      </c>
      <c r="H439" t="s">
        <v>1557</v>
      </c>
    </row>
    <row r="442" spans="1:8" ht="41.4" x14ac:dyDescent="0.25">
      <c r="A442" t="s">
        <v>1747</v>
      </c>
      <c r="B442" t="s">
        <v>49</v>
      </c>
      <c r="C442" t="s">
        <v>1497</v>
      </c>
      <c r="D442" t="s">
        <v>736</v>
      </c>
      <c r="F442" s="5" t="s">
        <v>1537</v>
      </c>
      <c r="G442" s="5" t="s">
        <v>699</v>
      </c>
      <c r="H442" t="s">
        <v>1556</v>
      </c>
    </row>
    <row r="443" spans="1:8" ht="41.4" x14ac:dyDescent="0.25">
      <c r="A443" t="s">
        <v>1748</v>
      </c>
      <c r="B443" t="s">
        <v>49</v>
      </c>
      <c r="C443" t="s">
        <v>1498</v>
      </c>
      <c r="D443" t="s">
        <v>736</v>
      </c>
      <c r="F443" s="5" t="s">
        <v>1538</v>
      </c>
      <c r="G443" s="5" t="s">
        <v>700</v>
      </c>
      <c r="H443" t="s">
        <v>1556</v>
      </c>
    </row>
    <row r="444" spans="1:8" ht="41.4" x14ac:dyDescent="0.25">
      <c r="A444" t="s">
        <v>1749</v>
      </c>
      <c r="B444" t="s">
        <v>49</v>
      </c>
      <c r="C444" t="s">
        <v>1499</v>
      </c>
      <c r="D444" t="s">
        <v>736</v>
      </c>
      <c r="F444" s="5" t="s">
        <v>1539</v>
      </c>
      <c r="G444" s="5" t="s">
        <v>701</v>
      </c>
      <c r="H444" t="s">
        <v>1556</v>
      </c>
    </row>
    <row r="445" spans="1:8" ht="41.4" x14ac:dyDescent="0.25">
      <c r="A445" t="s">
        <v>1750</v>
      </c>
      <c r="B445" t="s">
        <v>49</v>
      </c>
      <c r="C445" t="s">
        <v>1500</v>
      </c>
      <c r="D445" t="s">
        <v>736</v>
      </c>
      <c r="F445" s="5" t="s">
        <v>1540</v>
      </c>
      <c r="G445" s="5" t="s">
        <v>702</v>
      </c>
      <c r="H445" t="s">
        <v>1556</v>
      </c>
    </row>
    <row r="446" spans="1:8" ht="41.4" x14ac:dyDescent="0.25">
      <c r="A446" t="s">
        <v>1751</v>
      </c>
      <c r="B446" t="s">
        <v>49</v>
      </c>
      <c r="C446" t="s">
        <v>1501</v>
      </c>
      <c r="D446" t="s">
        <v>736</v>
      </c>
      <c r="F446" s="5" t="s">
        <v>1541</v>
      </c>
      <c r="G446" s="5" t="s">
        <v>703</v>
      </c>
      <c r="H446" t="s">
        <v>1556</v>
      </c>
    </row>
    <row r="447" spans="1:8" ht="41.4" x14ac:dyDescent="0.25">
      <c r="A447" t="s">
        <v>1752</v>
      </c>
      <c r="B447" t="s">
        <v>49</v>
      </c>
      <c r="C447" t="s">
        <v>1502</v>
      </c>
      <c r="D447" t="s">
        <v>737</v>
      </c>
      <c r="F447" s="5" t="s">
        <v>1542</v>
      </c>
      <c r="G447" s="5" t="s">
        <v>704</v>
      </c>
      <c r="H447" t="s">
        <v>1556</v>
      </c>
    </row>
    <row r="448" spans="1:8" ht="41.4" x14ac:dyDescent="0.25">
      <c r="A448" t="s">
        <v>1753</v>
      </c>
      <c r="B448" t="s">
        <v>49</v>
      </c>
      <c r="C448" t="s">
        <v>1503</v>
      </c>
      <c r="D448" t="s">
        <v>737</v>
      </c>
      <c r="F448" s="5" t="s">
        <v>1543</v>
      </c>
      <c r="G448" s="5" t="s">
        <v>699</v>
      </c>
      <c r="H448" t="s">
        <v>1556</v>
      </c>
    </row>
    <row r="449" spans="1:8" ht="41.4" x14ac:dyDescent="0.25">
      <c r="A449" t="s">
        <v>1754</v>
      </c>
      <c r="B449" t="s">
        <v>49</v>
      </c>
      <c r="C449" t="s">
        <v>1504</v>
      </c>
      <c r="D449" t="s">
        <v>737</v>
      </c>
      <c r="F449" s="5" t="s">
        <v>1544</v>
      </c>
      <c r="G449" s="5" t="s">
        <v>705</v>
      </c>
      <c r="H449" t="s">
        <v>1556</v>
      </c>
    </row>
    <row r="450" spans="1:8" ht="41.4" x14ac:dyDescent="0.25">
      <c r="A450" t="s">
        <v>1755</v>
      </c>
      <c r="B450" t="s">
        <v>49</v>
      </c>
      <c r="C450" t="s">
        <v>1505</v>
      </c>
      <c r="D450" t="s">
        <v>737</v>
      </c>
      <c r="F450" s="5" t="s">
        <v>1545</v>
      </c>
      <c r="G450" s="5" t="s">
        <v>706</v>
      </c>
      <c r="H450" t="s">
        <v>1556</v>
      </c>
    </row>
    <row r="451" spans="1:8" ht="41.4" x14ac:dyDescent="0.25">
      <c r="A451" t="s">
        <v>1756</v>
      </c>
      <c r="B451" t="s">
        <v>49</v>
      </c>
      <c r="C451" t="s">
        <v>1506</v>
      </c>
      <c r="D451" t="s">
        <v>737</v>
      </c>
      <c r="F451" s="5" t="s">
        <v>1546</v>
      </c>
      <c r="G451" s="5" t="s">
        <v>707</v>
      </c>
      <c r="H451" t="s">
        <v>1556</v>
      </c>
    </row>
    <row r="452" spans="1:8" ht="41.4" x14ac:dyDescent="0.25">
      <c r="A452" t="s">
        <v>1757</v>
      </c>
      <c r="B452" t="s">
        <v>49</v>
      </c>
      <c r="C452" t="s">
        <v>1507</v>
      </c>
      <c r="D452" t="s">
        <v>737</v>
      </c>
      <c r="F452" s="5" t="s">
        <v>1547</v>
      </c>
      <c r="G452" s="5" t="s">
        <v>708</v>
      </c>
      <c r="H452" t="s">
        <v>1556</v>
      </c>
    </row>
    <row r="453" spans="1:8" ht="41.4" x14ac:dyDescent="0.25">
      <c r="A453" t="s">
        <v>1758</v>
      </c>
      <c r="B453" t="s">
        <v>49</v>
      </c>
      <c r="C453" t="s">
        <v>1508</v>
      </c>
      <c r="D453" t="s">
        <v>737</v>
      </c>
      <c r="F453" s="5" t="s">
        <v>1548</v>
      </c>
      <c r="G453" s="5" t="s">
        <v>709</v>
      </c>
      <c r="H453" t="s">
        <v>1556</v>
      </c>
    </row>
    <row r="454" spans="1:8" ht="41.4" x14ac:dyDescent="0.25">
      <c r="A454" t="s">
        <v>1759</v>
      </c>
      <c r="B454" t="s">
        <v>49</v>
      </c>
      <c r="C454" t="s">
        <v>1509</v>
      </c>
      <c r="D454" t="s">
        <v>738</v>
      </c>
      <c r="F454" s="5" t="s">
        <v>1549</v>
      </c>
      <c r="G454" s="5" t="s">
        <v>710</v>
      </c>
      <c r="H454" t="s">
        <v>1556</v>
      </c>
    </row>
    <row r="455" spans="1:8" ht="41.4" x14ac:dyDescent="0.25">
      <c r="A455" t="s">
        <v>1760</v>
      </c>
      <c r="B455" t="s">
        <v>49</v>
      </c>
      <c r="C455" t="s">
        <v>1510</v>
      </c>
      <c r="D455" t="s">
        <v>738</v>
      </c>
      <c r="F455" s="5" t="s">
        <v>1550</v>
      </c>
      <c r="G455" s="5" t="s">
        <v>711</v>
      </c>
      <c r="H455" t="s">
        <v>1556</v>
      </c>
    </row>
    <row r="456" spans="1:8" ht="41.4" x14ac:dyDescent="0.25">
      <c r="A456" t="s">
        <v>1761</v>
      </c>
      <c r="B456" t="s">
        <v>49</v>
      </c>
      <c r="C456" t="s">
        <v>1511</v>
      </c>
      <c r="D456" t="s">
        <v>738</v>
      </c>
      <c r="F456" s="5" t="s">
        <v>1551</v>
      </c>
      <c r="G456" s="5" t="s">
        <v>712</v>
      </c>
      <c r="H456" t="s">
        <v>1556</v>
      </c>
    </row>
    <row r="457" spans="1:8" ht="41.4" x14ac:dyDescent="0.25">
      <c r="A457" t="s">
        <v>1762</v>
      </c>
      <c r="B457" t="s">
        <v>49</v>
      </c>
      <c r="C457" t="s">
        <v>1512</v>
      </c>
      <c r="D457" t="s">
        <v>738</v>
      </c>
      <c r="F457" s="5" t="s">
        <v>1552</v>
      </c>
      <c r="G457" s="5" t="s">
        <v>713</v>
      </c>
      <c r="H457" t="s">
        <v>1556</v>
      </c>
    </row>
    <row r="458" spans="1:8" ht="41.4" x14ac:dyDescent="0.25">
      <c r="A458" t="s">
        <v>1763</v>
      </c>
      <c r="B458" t="s">
        <v>49</v>
      </c>
      <c r="C458" t="s">
        <v>1513</v>
      </c>
      <c r="D458" t="s">
        <v>739</v>
      </c>
      <c r="F458" s="5" t="s">
        <v>1553</v>
      </c>
      <c r="G458" s="5" t="s">
        <v>714</v>
      </c>
      <c r="H458" t="s">
        <v>1556</v>
      </c>
    </row>
    <row r="459" spans="1:8" ht="41.4" x14ac:dyDescent="0.25">
      <c r="A459" t="s">
        <v>1764</v>
      </c>
      <c r="B459" t="s">
        <v>49</v>
      </c>
      <c r="C459" t="s">
        <v>1514</v>
      </c>
      <c r="D459" t="s">
        <v>739</v>
      </c>
      <c r="F459" s="5" t="s">
        <v>1554</v>
      </c>
      <c r="G459" s="5" t="s">
        <v>715</v>
      </c>
      <c r="H459" t="s">
        <v>1556</v>
      </c>
    </row>
    <row r="460" spans="1:8" ht="41.4" x14ac:dyDescent="0.25">
      <c r="A460" t="s">
        <v>1765</v>
      </c>
      <c r="B460" t="s">
        <v>49</v>
      </c>
      <c r="C460" t="s">
        <v>1515</v>
      </c>
      <c r="D460" t="s">
        <v>739</v>
      </c>
      <c r="F460" s="5" t="s">
        <v>1555</v>
      </c>
      <c r="G460" s="5" t="s">
        <v>716</v>
      </c>
      <c r="H460" t="s">
        <v>1556</v>
      </c>
    </row>
    <row r="465" spans="1:8" ht="41.4" x14ac:dyDescent="0.25">
      <c r="A465" t="s">
        <v>1766</v>
      </c>
      <c r="B465" t="s">
        <v>49</v>
      </c>
      <c r="C465" t="s">
        <v>1516</v>
      </c>
      <c r="D465" t="s">
        <v>736</v>
      </c>
      <c r="F465" s="5" t="s">
        <v>1537</v>
      </c>
      <c r="G465" s="5" t="s">
        <v>479</v>
      </c>
      <c r="H465" t="s">
        <v>1556</v>
      </c>
    </row>
    <row r="466" spans="1:8" ht="41.4" x14ac:dyDescent="0.25">
      <c r="A466" t="s">
        <v>1767</v>
      </c>
      <c r="B466" t="s">
        <v>49</v>
      </c>
      <c r="C466" t="s">
        <v>1517</v>
      </c>
      <c r="D466" t="s">
        <v>736</v>
      </c>
      <c r="F466" s="5" t="s">
        <v>1538</v>
      </c>
      <c r="G466" s="5" t="s">
        <v>498</v>
      </c>
      <c r="H466" t="s">
        <v>1556</v>
      </c>
    </row>
    <row r="467" spans="1:8" ht="41.4" x14ac:dyDescent="0.25">
      <c r="A467" t="s">
        <v>1768</v>
      </c>
      <c r="B467" t="s">
        <v>49</v>
      </c>
      <c r="C467" t="s">
        <v>1518</v>
      </c>
      <c r="D467" t="s">
        <v>736</v>
      </c>
      <c r="F467" s="5" t="s">
        <v>1539</v>
      </c>
      <c r="G467" s="5" t="s">
        <v>499</v>
      </c>
      <c r="H467" t="s">
        <v>1556</v>
      </c>
    </row>
    <row r="468" spans="1:8" ht="41.4" x14ac:dyDescent="0.25">
      <c r="A468" t="s">
        <v>1769</v>
      </c>
      <c r="B468" t="s">
        <v>49</v>
      </c>
      <c r="C468" t="s">
        <v>1519</v>
      </c>
      <c r="D468" t="s">
        <v>736</v>
      </c>
      <c r="F468" s="5" t="s">
        <v>1540</v>
      </c>
      <c r="G468" s="5" t="s">
        <v>500</v>
      </c>
      <c r="H468" t="s">
        <v>1556</v>
      </c>
    </row>
    <row r="469" spans="1:8" ht="41.4" x14ac:dyDescent="0.25">
      <c r="A469" t="s">
        <v>1770</v>
      </c>
      <c r="B469" t="s">
        <v>49</v>
      </c>
      <c r="C469" t="s">
        <v>1520</v>
      </c>
      <c r="D469" t="s">
        <v>736</v>
      </c>
      <c r="F469" s="5" t="s">
        <v>1541</v>
      </c>
      <c r="G469" s="5" t="s">
        <v>501</v>
      </c>
      <c r="H469" t="s">
        <v>1556</v>
      </c>
    </row>
    <row r="470" spans="1:8" ht="41.4" x14ac:dyDescent="0.25">
      <c r="A470" t="s">
        <v>1771</v>
      </c>
      <c r="B470" t="s">
        <v>49</v>
      </c>
      <c r="C470" t="s">
        <v>1521</v>
      </c>
      <c r="D470" t="s">
        <v>737</v>
      </c>
      <c r="F470" s="5" t="s">
        <v>1542</v>
      </c>
      <c r="G470" s="5" t="s">
        <v>502</v>
      </c>
      <c r="H470" t="s">
        <v>1556</v>
      </c>
    </row>
    <row r="471" spans="1:8" ht="41.4" x14ac:dyDescent="0.25">
      <c r="A471" t="s">
        <v>1772</v>
      </c>
      <c r="B471" t="s">
        <v>49</v>
      </c>
      <c r="C471" t="s">
        <v>1522</v>
      </c>
      <c r="D471" t="s">
        <v>737</v>
      </c>
      <c r="F471" s="5" t="s">
        <v>1543</v>
      </c>
      <c r="G471" s="5" t="s">
        <v>503</v>
      </c>
      <c r="H471" t="s">
        <v>1556</v>
      </c>
    </row>
    <row r="472" spans="1:8" ht="41.4" x14ac:dyDescent="0.25">
      <c r="A472" t="s">
        <v>1773</v>
      </c>
      <c r="B472" t="s">
        <v>49</v>
      </c>
      <c r="C472" t="s">
        <v>1523</v>
      </c>
      <c r="D472" t="s">
        <v>737</v>
      </c>
      <c r="F472" s="5" t="s">
        <v>1544</v>
      </c>
      <c r="G472" s="5" t="s">
        <v>504</v>
      </c>
      <c r="H472" t="s">
        <v>1556</v>
      </c>
    </row>
    <row r="473" spans="1:8" ht="41.4" x14ac:dyDescent="0.25">
      <c r="A473" t="s">
        <v>1774</v>
      </c>
      <c r="B473" t="s">
        <v>49</v>
      </c>
      <c r="C473" t="s">
        <v>1524</v>
      </c>
      <c r="D473" t="s">
        <v>737</v>
      </c>
      <c r="F473" s="5" t="s">
        <v>1545</v>
      </c>
      <c r="G473" s="5" t="s">
        <v>505</v>
      </c>
      <c r="H473" t="s">
        <v>1556</v>
      </c>
    </row>
    <row r="474" spans="1:8" ht="41.4" x14ac:dyDescent="0.25">
      <c r="A474" t="s">
        <v>1775</v>
      </c>
      <c r="B474" t="s">
        <v>49</v>
      </c>
      <c r="C474" t="s">
        <v>1525</v>
      </c>
      <c r="D474" t="s">
        <v>737</v>
      </c>
      <c r="F474" s="5" t="s">
        <v>1546</v>
      </c>
      <c r="G474" s="5" t="s">
        <v>506</v>
      </c>
      <c r="H474" t="s">
        <v>1556</v>
      </c>
    </row>
    <row r="475" spans="1:8" ht="41.4" x14ac:dyDescent="0.25">
      <c r="A475" t="s">
        <v>1776</v>
      </c>
      <c r="B475" t="s">
        <v>49</v>
      </c>
      <c r="C475" t="s">
        <v>1526</v>
      </c>
      <c r="D475" t="s">
        <v>737</v>
      </c>
      <c r="F475" s="5" t="s">
        <v>1547</v>
      </c>
      <c r="G475" s="5" t="s">
        <v>507</v>
      </c>
      <c r="H475" t="s">
        <v>1556</v>
      </c>
    </row>
    <row r="476" spans="1:8" ht="41.4" x14ac:dyDescent="0.25">
      <c r="A476" t="s">
        <v>1777</v>
      </c>
      <c r="B476" t="s">
        <v>49</v>
      </c>
      <c r="C476" t="s">
        <v>1527</v>
      </c>
      <c r="D476" t="s">
        <v>737</v>
      </c>
      <c r="F476" s="5" t="s">
        <v>1548</v>
      </c>
      <c r="G476" s="5" t="s">
        <v>508</v>
      </c>
      <c r="H476" t="s">
        <v>1556</v>
      </c>
    </row>
    <row r="477" spans="1:8" ht="41.4" x14ac:dyDescent="0.25">
      <c r="A477" t="s">
        <v>1778</v>
      </c>
      <c r="B477" t="s">
        <v>49</v>
      </c>
      <c r="C477" t="s">
        <v>1528</v>
      </c>
      <c r="D477" t="s">
        <v>738</v>
      </c>
      <c r="F477" s="5" t="s">
        <v>1549</v>
      </c>
      <c r="G477" s="5" t="s">
        <v>509</v>
      </c>
      <c r="H477" t="s">
        <v>1556</v>
      </c>
    </row>
    <row r="478" spans="1:8" ht="41.4" x14ac:dyDescent="0.25">
      <c r="A478" t="s">
        <v>1779</v>
      </c>
      <c r="B478" t="s">
        <v>49</v>
      </c>
      <c r="C478" t="s">
        <v>1529</v>
      </c>
      <c r="D478" t="s">
        <v>738</v>
      </c>
      <c r="F478" s="5" t="s">
        <v>1550</v>
      </c>
      <c r="G478" s="5" t="s">
        <v>510</v>
      </c>
      <c r="H478" t="s">
        <v>1556</v>
      </c>
    </row>
    <row r="479" spans="1:8" ht="41.4" x14ac:dyDescent="0.25">
      <c r="A479" t="s">
        <v>1780</v>
      </c>
      <c r="B479" t="s">
        <v>49</v>
      </c>
      <c r="C479" t="s">
        <v>1530</v>
      </c>
      <c r="D479" t="s">
        <v>738</v>
      </c>
      <c r="F479" s="5" t="s">
        <v>1551</v>
      </c>
      <c r="G479" s="5" t="s">
        <v>511</v>
      </c>
      <c r="H479" t="s">
        <v>1556</v>
      </c>
    </row>
    <row r="480" spans="1:8" ht="41.4" x14ac:dyDescent="0.25">
      <c r="A480" t="s">
        <v>1781</v>
      </c>
      <c r="B480" t="s">
        <v>49</v>
      </c>
      <c r="C480" t="s">
        <v>1531</v>
      </c>
      <c r="D480" t="s">
        <v>738</v>
      </c>
      <c r="F480" s="5" t="s">
        <v>1552</v>
      </c>
      <c r="G480" s="5" t="s">
        <v>512</v>
      </c>
      <c r="H480" t="s">
        <v>1556</v>
      </c>
    </row>
    <row r="481" spans="1:8" ht="41.4" x14ac:dyDescent="0.25">
      <c r="A481" t="s">
        <v>1782</v>
      </c>
      <c r="B481" t="s">
        <v>49</v>
      </c>
      <c r="C481" t="s">
        <v>1532</v>
      </c>
      <c r="D481" t="s">
        <v>739</v>
      </c>
      <c r="F481" s="5" t="s">
        <v>1553</v>
      </c>
      <c r="G481" s="5" t="s">
        <v>513</v>
      </c>
      <c r="H481" t="s">
        <v>1556</v>
      </c>
    </row>
    <row r="482" spans="1:8" ht="41.4" x14ac:dyDescent="0.25">
      <c r="A482" t="s">
        <v>1783</v>
      </c>
      <c r="B482" t="s">
        <v>49</v>
      </c>
      <c r="C482" t="s">
        <v>1533</v>
      </c>
      <c r="D482" t="s">
        <v>739</v>
      </c>
      <c r="F482" s="5" t="s">
        <v>1554</v>
      </c>
      <c r="G482" s="5" t="s">
        <v>514</v>
      </c>
      <c r="H482" t="s">
        <v>1556</v>
      </c>
    </row>
    <row r="483" spans="1:8" ht="41.4" x14ac:dyDescent="0.25">
      <c r="A483" t="s">
        <v>1784</v>
      </c>
      <c r="B483" t="s">
        <v>49</v>
      </c>
      <c r="C483" t="s">
        <v>1534</v>
      </c>
      <c r="D483" t="s">
        <v>739</v>
      </c>
      <c r="F483" s="5" t="s">
        <v>1555</v>
      </c>
      <c r="G483" s="5" t="s">
        <v>515</v>
      </c>
      <c r="H483" t="s">
        <v>1556</v>
      </c>
    </row>
    <row r="489" spans="1:8" ht="41.4" x14ac:dyDescent="0.25">
      <c r="A489" t="s">
        <v>1785</v>
      </c>
      <c r="B489" t="s">
        <v>49</v>
      </c>
      <c r="C489" t="s">
        <v>1571</v>
      </c>
      <c r="D489" t="s">
        <v>736</v>
      </c>
      <c r="F489" s="5" t="s">
        <v>1632</v>
      </c>
      <c r="G489" s="5" t="s">
        <v>408</v>
      </c>
      <c r="H489" t="s">
        <v>1651</v>
      </c>
    </row>
    <row r="490" spans="1:8" ht="41.4" x14ac:dyDescent="0.25">
      <c r="A490" t="s">
        <v>1786</v>
      </c>
      <c r="B490" t="s">
        <v>49</v>
      </c>
      <c r="C490" t="s">
        <v>1572</v>
      </c>
      <c r="D490" t="s">
        <v>736</v>
      </c>
      <c r="F490" s="5" t="s">
        <v>1633</v>
      </c>
      <c r="G490" s="5" t="s">
        <v>409</v>
      </c>
      <c r="H490" t="s">
        <v>1651</v>
      </c>
    </row>
    <row r="491" spans="1:8" ht="41.4" x14ac:dyDescent="0.25">
      <c r="A491" t="s">
        <v>1787</v>
      </c>
      <c r="B491" t="s">
        <v>49</v>
      </c>
      <c r="C491" t="s">
        <v>1573</v>
      </c>
      <c r="D491" t="s">
        <v>736</v>
      </c>
      <c r="F491" s="5" t="s">
        <v>1634</v>
      </c>
      <c r="G491" s="5" t="s">
        <v>412</v>
      </c>
      <c r="H491" t="s">
        <v>1651</v>
      </c>
    </row>
    <row r="492" spans="1:8" ht="41.4" x14ac:dyDescent="0.25">
      <c r="A492" t="s">
        <v>1788</v>
      </c>
      <c r="B492" t="s">
        <v>49</v>
      </c>
      <c r="C492" t="s">
        <v>1574</v>
      </c>
      <c r="D492" t="s">
        <v>736</v>
      </c>
      <c r="F492" s="5" t="s">
        <v>1635</v>
      </c>
      <c r="G492" s="5" t="s">
        <v>411</v>
      </c>
      <c r="H492" t="s">
        <v>1651</v>
      </c>
    </row>
    <row r="493" spans="1:8" ht="41.4" x14ac:dyDescent="0.25">
      <c r="A493" t="s">
        <v>1789</v>
      </c>
      <c r="B493" t="s">
        <v>49</v>
      </c>
      <c r="C493" t="s">
        <v>1575</v>
      </c>
      <c r="D493" t="s">
        <v>736</v>
      </c>
      <c r="F493" s="5" t="s">
        <v>1636</v>
      </c>
      <c r="G493" s="5" t="s">
        <v>410</v>
      </c>
      <c r="H493" t="s">
        <v>1651</v>
      </c>
    </row>
    <row r="494" spans="1:8" ht="41.4" x14ac:dyDescent="0.25">
      <c r="A494" t="s">
        <v>1790</v>
      </c>
      <c r="B494" t="s">
        <v>49</v>
      </c>
      <c r="C494" t="s">
        <v>1576</v>
      </c>
      <c r="D494" t="s">
        <v>737</v>
      </c>
      <c r="F494" s="5" t="s">
        <v>1637</v>
      </c>
      <c r="G494" s="5" t="s">
        <v>436</v>
      </c>
      <c r="H494" t="s">
        <v>1651</v>
      </c>
    </row>
    <row r="495" spans="1:8" ht="41.4" x14ac:dyDescent="0.25">
      <c r="A495" t="s">
        <v>1791</v>
      </c>
      <c r="B495" t="s">
        <v>49</v>
      </c>
      <c r="C495" t="s">
        <v>1577</v>
      </c>
      <c r="D495" t="s">
        <v>737</v>
      </c>
      <c r="F495" s="5" t="s">
        <v>1638</v>
      </c>
      <c r="G495" s="5" t="s">
        <v>437</v>
      </c>
      <c r="H495" t="s">
        <v>1651</v>
      </c>
    </row>
    <row r="496" spans="1:8" ht="41.4" x14ac:dyDescent="0.25">
      <c r="A496" t="s">
        <v>1792</v>
      </c>
      <c r="B496" t="s">
        <v>49</v>
      </c>
      <c r="C496" t="s">
        <v>1578</v>
      </c>
      <c r="D496" t="s">
        <v>737</v>
      </c>
      <c r="F496" s="5" t="s">
        <v>1639</v>
      </c>
      <c r="G496" s="5" t="s">
        <v>438</v>
      </c>
      <c r="H496" t="s">
        <v>1651</v>
      </c>
    </row>
    <row r="497" spans="1:8" ht="41.4" x14ac:dyDescent="0.25">
      <c r="A497" t="s">
        <v>1793</v>
      </c>
      <c r="B497" t="s">
        <v>49</v>
      </c>
      <c r="C497" t="s">
        <v>1579</v>
      </c>
      <c r="D497" t="s">
        <v>737</v>
      </c>
      <c r="F497" s="5" t="s">
        <v>1640</v>
      </c>
      <c r="G497" s="5" t="s">
        <v>439</v>
      </c>
      <c r="H497" t="s">
        <v>1651</v>
      </c>
    </row>
    <row r="498" spans="1:8" ht="41.4" x14ac:dyDescent="0.25">
      <c r="A498" t="s">
        <v>1794</v>
      </c>
      <c r="B498" t="s">
        <v>49</v>
      </c>
      <c r="C498" t="s">
        <v>1580</v>
      </c>
      <c r="D498" t="s">
        <v>737</v>
      </c>
      <c r="F498" s="5" t="s">
        <v>1641</v>
      </c>
      <c r="G498" s="5" t="s">
        <v>440</v>
      </c>
      <c r="H498" t="s">
        <v>1651</v>
      </c>
    </row>
    <row r="499" spans="1:8" ht="41.4" x14ac:dyDescent="0.25">
      <c r="A499" t="s">
        <v>1795</v>
      </c>
      <c r="B499" t="s">
        <v>49</v>
      </c>
      <c r="C499" t="s">
        <v>1581</v>
      </c>
      <c r="D499" t="s">
        <v>737</v>
      </c>
      <c r="F499" s="5" t="s">
        <v>1642</v>
      </c>
      <c r="G499" s="5" t="s">
        <v>441</v>
      </c>
      <c r="H499" t="s">
        <v>1651</v>
      </c>
    </row>
    <row r="500" spans="1:8" ht="41.4" x14ac:dyDescent="0.25">
      <c r="A500" t="s">
        <v>1796</v>
      </c>
      <c r="B500" t="s">
        <v>49</v>
      </c>
      <c r="C500" t="s">
        <v>1582</v>
      </c>
      <c r="D500" t="s">
        <v>737</v>
      </c>
      <c r="F500" s="5" t="s">
        <v>1643</v>
      </c>
      <c r="G500" s="5" t="s">
        <v>442</v>
      </c>
      <c r="H500" t="s">
        <v>1651</v>
      </c>
    </row>
    <row r="501" spans="1:8" ht="41.4" x14ac:dyDescent="0.25">
      <c r="A501" t="s">
        <v>1797</v>
      </c>
      <c r="B501" t="s">
        <v>49</v>
      </c>
      <c r="C501" t="s">
        <v>1583</v>
      </c>
      <c r="D501" t="s">
        <v>738</v>
      </c>
      <c r="F501" s="5" t="s">
        <v>1644</v>
      </c>
      <c r="G501" s="5" t="s">
        <v>454</v>
      </c>
      <c r="H501" t="s">
        <v>1651</v>
      </c>
    </row>
    <row r="502" spans="1:8" ht="41.4" x14ac:dyDescent="0.25">
      <c r="A502" t="s">
        <v>1798</v>
      </c>
      <c r="B502" t="s">
        <v>49</v>
      </c>
      <c r="C502" t="s">
        <v>1584</v>
      </c>
      <c r="D502" t="s">
        <v>738</v>
      </c>
      <c r="F502" s="5" t="s">
        <v>1645</v>
      </c>
      <c r="G502" s="5" t="s">
        <v>455</v>
      </c>
      <c r="H502" t="s">
        <v>1651</v>
      </c>
    </row>
    <row r="503" spans="1:8" ht="41.4" x14ac:dyDescent="0.25">
      <c r="A503" t="s">
        <v>1799</v>
      </c>
      <c r="B503" t="s">
        <v>49</v>
      </c>
      <c r="C503" t="s">
        <v>1585</v>
      </c>
      <c r="D503" t="s">
        <v>738</v>
      </c>
      <c r="F503" s="5" t="s">
        <v>1646</v>
      </c>
      <c r="G503" s="5" t="s">
        <v>456</v>
      </c>
      <c r="H503" t="s">
        <v>1651</v>
      </c>
    </row>
    <row r="504" spans="1:8" ht="41.4" x14ac:dyDescent="0.25">
      <c r="A504" t="s">
        <v>1800</v>
      </c>
      <c r="B504" t="s">
        <v>49</v>
      </c>
      <c r="C504" t="s">
        <v>1586</v>
      </c>
      <c r="D504" t="s">
        <v>738</v>
      </c>
      <c r="F504" s="5" t="s">
        <v>1647</v>
      </c>
      <c r="G504" s="5" t="s">
        <v>457</v>
      </c>
      <c r="H504" t="s">
        <v>1651</v>
      </c>
    </row>
    <row r="505" spans="1:8" ht="41.4" x14ac:dyDescent="0.25">
      <c r="A505" t="s">
        <v>1801</v>
      </c>
      <c r="B505" t="s">
        <v>49</v>
      </c>
      <c r="C505" t="s">
        <v>1587</v>
      </c>
      <c r="D505" t="s">
        <v>739</v>
      </c>
      <c r="F505" s="5" t="s">
        <v>1648</v>
      </c>
      <c r="G505" s="5" t="s">
        <v>469</v>
      </c>
      <c r="H505" t="s">
        <v>1651</v>
      </c>
    </row>
    <row r="506" spans="1:8" ht="41.4" x14ac:dyDescent="0.25">
      <c r="A506" t="s">
        <v>1802</v>
      </c>
      <c r="B506" t="s">
        <v>49</v>
      </c>
      <c r="C506" t="s">
        <v>1588</v>
      </c>
      <c r="D506" t="s">
        <v>739</v>
      </c>
      <c r="F506" s="5" t="s">
        <v>1649</v>
      </c>
      <c r="G506" s="5" t="s">
        <v>470</v>
      </c>
      <c r="H506" t="s">
        <v>1651</v>
      </c>
    </row>
    <row r="507" spans="1:8" ht="41.4" x14ac:dyDescent="0.25">
      <c r="A507" t="s">
        <v>1803</v>
      </c>
      <c r="B507" t="s">
        <v>49</v>
      </c>
      <c r="C507" t="s">
        <v>1589</v>
      </c>
      <c r="D507" t="s">
        <v>739</v>
      </c>
      <c r="F507" s="5" t="s">
        <v>1650</v>
      </c>
      <c r="G507" s="5" t="s">
        <v>471</v>
      </c>
      <c r="H507" t="s">
        <v>1651</v>
      </c>
    </row>
    <row r="511" spans="1:8" ht="55.2" x14ac:dyDescent="0.25">
      <c r="A511" t="s">
        <v>1804</v>
      </c>
      <c r="B511" t="s">
        <v>49</v>
      </c>
      <c r="C511" t="s">
        <v>1590</v>
      </c>
      <c r="D511" t="s">
        <v>736</v>
      </c>
      <c r="F511" s="5" t="s">
        <v>1652</v>
      </c>
      <c r="G511" s="5" t="s">
        <v>699</v>
      </c>
      <c r="H511" t="s">
        <v>1651</v>
      </c>
    </row>
    <row r="512" spans="1:8" ht="55.2" x14ac:dyDescent="0.25">
      <c r="A512" t="s">
        <v>1805</v>
      </c>
      <c r="B512" t="s">
        <v>49</v>
      </c>
      <c r="C512" t="s">
        <v>1591</v>
      </c>
      <c r="D512" t="s">
        <v>736</v>
      </c>
      <c r="F512" s="5" t="s">
        <v>1653</v>
      </c>
      <c r="G512" s="5" t="s">
        <v>700</v>
      </c>
      <c r="H512" t="s">
        <v>1651</v>
      </c>
    </row>
    <row r="513" spans="1:8" ht="55.2" x14ac:dyDescent="0.25">
      <c r="A513" t="s">
        <v>1806</v>
      </c>
      <c r="B513" t="s">
        <v>49</v>
      </c>
      <c r="C513" t="s">
        <v>1592</v>
      </c>
      <c r="D513" t="s">
        <v>736</v>
      </c>
      <c r="F513" s="5" t="s">
        <v>1654</v>
      </c>
      <c r="G513" s="5" t="s">
        <v>701</v>
      </c>
      <c r="H513" t="s">
        <v>1651</v>
      </c>
    </row>
    <row r="514" spans="1:8" ht="55.2" x14ac:dyDescent="0.25">
      <c r="A514" t="s">
        <v>1807</v>
      </c>
      <c r="B514" t="s">
        <v>49</v>
      </c>
      <c r="C514" t="s">
        <v>1593</v>
      </c>
      <c r="D514" t="s">
        <v>736</v>
      </c>
      <c r="F514" s="5" t="s">
        <v>1655</v>
      </c>
      <c r="G514" s="5" t="s">
        <v>702</v>
      </c>
      <c r="H514" t="s">
        <v>1651</v>
      </c>
    </row>
    <row r="515" spans="1:8" ht="55.2" x14ac:dyDescent="0.25">
      <c r="A515" t="s">
        <v>1808</v>
      </c>
      <c r="B515" t="s">
        <v>49</v>
      </c>
      <c r="C515" t="s">
        <v>1594</v>
      </c>
      <c r="D515" t="s">
        <v>736</v>
      </c>
      <c r="F515" s="5" t="s">
        <v>1656</v>
      </c>
      <c r="G515" s="5" t="s">
        <v>703</v>
      </c>
      <c r="H515" t="s">
        <v>1651</v>
      </c>
    </row>
    <row r="516" spans="1:8" ht="55.2" x14ac:dyDescent="0.25">
      <c r="A516" t="s">
        <v>1809</v>
      </c>
      <c r="B516" t="s">
        <v>49</v>
      </c>
      <c r="C516" t="s">
        <v>1595</v>
      </c>
      <c r="D516" t="s">
        <v>737</v>
      </c>
      <c r="F516" s="5" t="s">
        <v>1657</v>
      </c>
      <c r="G516" s="5" t="s">
        <v>704</v>
      </c>
      <c r="H516" t="s">
        <v>1651</v>
      </c>
    </row>
    <row r="517" spans="1:8" ht="55.2" x14ac:dyDescent="0.25">
      <c r="A517" t="s">
        <v>1810</v>
      </c>
      <c r="B517" t="s">
        <v>49</v>
      </c>
      <c r="C517" t="s">
        <v>1596</v>
      </c>
      <c r="D517" t="s">
        <v>737</v>
      </c>
      <c r="F517" s="5" t="s">
        <v>1658</v>
      </c>
      <c r="G517" s="5" t="s">
        <v>699</v>
      </c>
      <c r="H517" t="s">
        <v>1651</v>
      </c>
    </row>
    <row r="518" spans="1:8" ht="55.2" x14ac:dyDescent="0.25">
      <c r="A518" t="s">
        <v>1811</v>
      </c>
      <c r="B518" t="s">
        <v>49</v>
      </c>
      <c r="C518" t="s">
        <v>1597</v>
      </c>
      <c r="D518" t="s">
        <v>737</v>
      </c>
      <c r="F518" s="5" t="s">
        <v>1659</v>
      </c>
      <c r="G518" s="5" t="s">
        <v>705</v>
      </c>
      <c r="H518" t="s">
        <v>1651</v>
      </c>
    </row>
    <row r="519" spans="1:8" ht="55.2" x14ac:dyDescent="0.25">
      <c r="A519" t="s">
        <v>1812</v>
      </c>
      <c r="B519" t="s">
        <v>49</v>
      </c>
      <c r="C519" t="s">
        <v>1598</v>
      </c>
      <c r="D519" t="s">
        <v>737</v>
      </c>
      <c r="F519" s="5" t="s">
        <v>1660</v>
      </c>
      <c r="G519" s="5" t="s">
        <v>706</v>
      </c>
      <c r="H519" t="s">
        <v>1651</v>
      </c>
    </row>
    <row r="520" spans="1:8" ht="55.2" x14ac:dyDescent="0.25">
      <c r="A520" t="s">
        <v>1813</v>
      </c>
      <c r="B520" t="s">
        <v>49</v>
      </c>
      <c r="C520" t="s">
        <v>1599</v>
      </c>
      <c r="D520" t="s">
        <v>737</v>
      </c>
      <c r="F520" s="5" t="s">
        <v>1661</v>
      </c>
      <c r="G520" s="5" t="s">
        <v>707</v>
      </c>
      <c r="H520" t="s">
        <v>1651</v>
      </c>
    </row>
    <row r="521" spans="1:8" ht="55.2" x14ac:dyDescent="0.25">
      <c r="A521" t="s">
        <v>1814</v>
      </c>
      <c r="B521" t="s">
        <v>49</v>
      </c>
      <c r="C521" t="s">
        <v>1600</v>
      </c>
      <c r="D521" t="s">
        <v>737</v>
      </c>
      <c r="F521" s="5" t="s">
        <v>1662</v>
      </c>
      <c r="G521" s="5" t="s">
        <v>708</v>
      </c>
      <c r="H521" t="s">
        <v>1651</v>
      </c>
    </row>
    <row r="522" spans="1:8" ht="55.2" x14ac:dyDescent="0.25">
      <c r="A522" t="s">
        <v>1815</v>
      </c>
      <c r="B522" t="s">
        <v>49</v>
      </c>
      <c r="C522" t="s">
        <v>1601</v>
      </c>
      <c r="D522" t="s">
        <v>737</v>
      </c>
      <c r="F522" s="5" t="s">
        <v>1663</v>
      </c>
      <c r="G522" s="5" t="s">
        <v>709</v>
      </c>
      <c r="H522" t="s">
        <v>1651</v>
      </c>
    </row>
    <row r="523" spans="1:8" ht="55.2" x14ac:dyDescent="0.25">
      <c r="A523" t="s">
        <v>1816</v>
      </c>
      <c r="B523" t="s">
        <v>49</v>
      </c>
      <c r="C523" t="s">
        <v>1602</v>
      </c>
      <c r="D523" t="s">
        <v>738</v>
      </c>
      <c r="F523" s="5" t="s">
        <v>1664</v>
      </c>
      <c r="G523" s="5" t="s">
        <v>710</v>
      </c>
      <c r="H523" t="s">
        <v>1651</v>
      </c>
    </row>
    <row r="524" spans="1:8" ht="55.2" x14ac:dyDescent="0.25">
      <c r="A524" t="s">
        <v>1817</v>
      </c>
      <c r="B524" t="s">
        <v>49</v>
      </c>
      <c r="C524" t="s">
        <v>1603</v>
      </c>
      <c r="D524" t="s">
        <v>738</v>
      </c>
      <c r="F524" s="5" t="s">
        <v>1665</v>
      </c>
      <c r="G524" s="5" t="s">
        <v>711</v>
      </c>
      <c r="H524" t="s">
        <v>1651</v>
      </c>
    </row>
    <row r="525" spans="1:8" ht="55.2" x14ac:dyDescent="0.25">
      <c r="A525" t="s">
        <v>1818</v>
      </c>
      <c r="B525" t="s">
        <v>49</v>
      </c>
      <c r="C525" t="s">
        <v>1604</v>
      </c>
      <c r="D525" t="s">
        <v>738</v>
      </c>
      <c r="F525" s="5" t="s">
        <v>1666</v>
      </c>
      <c r="G525" s="5" t="s">
        <v>712</v>
      </c>
      <c r="H525" t="s">
        <v>1651</v>
      </c>
    </row>
    <row r="526" spans="1:8" ht="55.2" x14ac:dyDescent="0.25">
      <c r="A526" t="s">
        <v>1819</v>
      </c>
      <c r="B526" t="s">
        <v>49</v>
      </c>
      <c r="C526" t="s">
        <v>1605</v>
      </c>
      <c r="D526" t="s">
        <v>738</v>
      </c>
      <c r="F526" s="5" t="s">
        <v>1667</v>
      </c>
      <c r="G526" s="5" t="s">
        <v>713</v>
      </c>
      <c r="H526" t="s">
        <v>1651</v>
      </c>
    </row>
    <row r="527" spans="1:8" ht="55.2" x14ac:dyDescent="0.25">
      <c r="A527" t="s">
        <v>1820</v>
      </c>
      <c r="B527" t="s">
        <v>49</v>
      </c>
      <c r="C527" t="s">
        <v>1606</v>
      </c>
      <c r="D527" t="s">
        <v>739</v>
      </c>
      <c r="F527" s="5" t="s">
        <v>1668</v>
      </c>
      <c r="G527" s="5" t="s">
        <v>714</v>
      </c>
      <c r="H527" t="s">
        <v>1651</v>
      </c>
    </row>
    <row r="528" spans="1:8" ht="55.2" x14ac:dyDescent="0.25">
      <c r="A528" t="s">
        <v>1821</v>
      </c>
      <c r="B528" t="s">
        <v>49</v>
      </c>
      <c r="C528" t="s">
        <v>1607</v>
      </c>
      <c r="D528" t="s">
        <v>739</v>
      </c>
      <c r="F528" s="5" t="s">
        <v>1669</v>
      </c>
      <c r="G528" s="5" t="s">
        <v>715</v>
      </c>
      <c r="H528" t="s">
        <v>1651</v>
      </c>
    </row>
    <row r="529" spans="1:8" ht="55.2" x14ac:dyDescent="0.25">
      <c r="A529" t="s">
        <v>1822</v>
      </c>
      <c r="B529" t="s">
        <v>49</v>
      </c>
      <c r="C529" t="s">
        <v>1608</v>
      </c>
      <c r="D529" t="s">
        <v>739</v>
      </c>
      <c r="F529" s="5" t="s">
        <v>1670</v>
      </c>
      <c r="G529" s="5" t="s">
        <v>716</v>
      </c>
      <c r="H529" t="s">
        <v>1651</v>
      </c>
    </row>
    <row r="532" spans="1:8" ht="55.2" x14ac:dyDescent="0.25">
      <c r="A532" t="s">
        <v>1823</v>
      </c>
      <c r="B532" t="s">
        <v>49</v>
      </c>
      <c r="C532" t="s">
        <v>1609</v>
      </c>
      <c r="D532" t="s">
        <v>736</v>
      </c>
      <c r="F532" s="5" t="s">
        <v>1652</v>
      </c>
      <c r="G532" s="5" t="s">
        <v>479</v>
      </c>
      <c r="H532" t="s">
        <v>1651</v>
      </c>
    </row>
    <row r="533" spans="1:8" ht="55.2" x14ac:dyDescent="0.25">
      <c r="A533" t="s">
        <v>1824</v>
      </c>
      <c r="B533" t="s">
        <v>49</v>
      </c>
      <c r="C533" t="s">
        <v>1610</v>
      </c>
      <c r="D533" t="s">
        <v>736</v>
      </c>
      <c r="F533" s="5" t="s">
        <v>1653</v>
      </c>
      <c r="G533" s="5" t="s">
        <v>498</v>
      </c>
      <c r="H533" t="s">
        <v>1651</v>
      </c>
    </row>
    <row r="534" spans="1:8" ht="55.2" x14ac:dyDescent="0.25">
      <c r="A534" t="s">
        <v>1825</v>
      </c>
      <c r="B534" t="s">
        <v>49</v>
      </c>
      <c r="C534" t="s">
        <v>1611</v>
      </c>
      <c r="D534" t="s">
        <v>736</v>
      </c>
      <c r="F534" s="5" t="s">
        <v>1654</v>
      </c>
      <c r="G534" s="5" t="s">
        <v>499</v>
      </c>
      <c r="H534" t="s">
        <v>1651</v>
      </c>
    </row>
    <row r="535" spans="1:8" ht="55.2" x14ac:dyDescent="0.25">
      <c r="A535" t="s">
        <v>1826</v>
      </c>
      <c r="B535" t="s">
        <v>49</v>
      </c>
      <c r="C535" t="s">
        <v>1612</v>
      </c>
      <c r="D535" t="s">
        <v>736</v>
      </c>
      <c r="F535" s="5" t="s">
        <v>1655</v>
      </c>
      <c r="G535" s="5" t="s">
        <v>500</v>
      </c>
      <c r="H535" t="s">
        <v>1651</v>
      </c>
    </row>
    <row r="536" spans="1:8" ht="55.2" x14ac:dyDescent="0.25">
      <c r="A536" t="s">
        <v>1827</v>
      </c>
      <c r="B536" t="s">
        <v>49</v>
      </c>
      <c r="C536" t="s">
        <v>1613</v>
      </c>
      <c r="D536" t="s">
        <v>736</v>
      </c>
      <c r="F536" s="5" t="s">
        <v>1656</v>
      </c>
      <c r="G536" s="5" t="s">
        <v>501</v>
      </c>
      <c r="H536" t="s">
        <v>1651</v>
      </c>
    </row>
    <row r="537" spans="1:8" ht="55.2" x14ac:dyDescent="0.25">
      <c r="A537" t="s">
        <v>1828</v>
      </c>
      <c r="B537" t="s">
        <v>49</v>
      </c>
      <c r="C537" t="s">
        <v>1614</v>
      </c>
      <c r="D537" t="s">
        <v>737</v>
      </c>
      <c r="F537" s="5" t="s">
        <v>1657</v>
      </c>
      <c r="G537" s="5" t="s">
        <v>502</v>
      </c>
      <c r="H537" t="s">
        <v>1651</v>
      </c>
    </row>
    <row r="538" spans="1:8" ht="55.2" x14ac:dyDescent="0.25">
      <c r="A538" t="s">
        <v>1829</v>
      </c>
      <c r="B538" t="s">
        <v>49</v>
      </c>
      <c r="C538" t="s">
        <v>1615</v>
      </c>
      <c r="D538" t="s">
        <v>737</v>
      </c>
      <c r="F538" s="5" t="s">
        <v>1658</v>
      </c>
      <c r="G538" s="5" t="s">
        <v>503</v>
      </c>
      <c r="H538" t="s">
        <v>1651</v>
      </c>
    </row>
    <row r="539" spans="1:8" ht="55.2" x14ac:dyDescent="0.25">
      <c r="A539" t="s">
        <v>1830</v>
      </c>
      <c r="B539" t="s">
        <v>49</v>
      </c>
      <c r="C539" t="s">
        <v>1616</v>
      </c>
      <c r="D539" t="s">
        <v>737</v>
      </c>
      <c r="F539" s="5" t="s">
        <v>1659</v>
      </c>
      <c r="G539" s="5" t="s">
        <v>504</v>
      </c>
      <c r="H539" t="s">
        <v>1651</v>
      </c>
    </row>
    <row r="540" spans="1:8" ht="55.2" x14ac:dyDescent="0.25">
      <c r="A540" t="s">
        <v>1831</v>
      </c>
      <c r="B540" t="s">
        <v>49</v>
      </c>
      <c r="C540" t="s">
        <v>1617</v>
      </c>
      <c r="D540" t="s">
        <v>737</v>
      </c>
      <c r="F540" s="5" t="s">
        <v>1660</v>
      </c>
      <c r="G540" s="5" t="s">
        <v>505</v>
      </c>
      <c r="H540" t="s">
        <v>1651</v>
      </c>
    </row>
    <row r="541" spans="1:8" ht="55.2" x14ac:dyDescent="0.25">
      <c r="A541" t="s">
        <v>1832</v>
      </c>
      <c r="B541" t="s">
        <v>49</v>
      </c>
      <c r="C541" t="s">
        <v>1618</v>
      </c>
      <c r="D541" t="s">
        <v>737</v>
      </c>
      <c r="F541" s="5" t="s">
        <v>1661</v>
      </c>
      <c r="G541" s="5" t="s">
        <v>506</v>
      </c>
      <c r="H541" t="s">
        <v>1651</v>
      </c>
    </row>
    <row r="542" spans="1:8" ht="55.2" x14ac:dyDescent="0.25">
      <c r="A542" t="s">
        <v>1833</v>
      </c>
      <c r="B542" t="s">
        <v>49</v>
      </c>
      <c r="C542" t="s">
        <v>1619</v>
      </c>
      <c r="D542" t="s">
        <v>737</v>
      </c>
      <c r="F542" s="5" t="s">
        <v>1662</v>
      </c>
      <c r="G542" s="5" t="s">
        <v>507</v>
      </c>
      <c r="H542" t="s">
        <v>1651</v>
      </c>
    </row>
    <row r="543" spans="1:8" ht="55.2" x14ac:dyDescent="0.25">
      <c r="A543" t="s">
        <v>1834</v>
      </c>
      <c r="B543" t="s">
        <v>49</v>
      </c>
      <c r="C543" t="s">
        <v>1620</v>
      </c>
      <c r="D543" t="s">
        <v>737</v>
      </c>
      <c r="F543" s="5" t="s">
        <v>1663</v>
      </c>
      <c r="G543" s="5" t="s">
        <v>508</v>
      </c>
      <c r="H543" t="s">
        <v>1651</v>
      </c>
    </row>
    <row r="544" spans="1:8" ht="55.2" x14ac:dyDescent="0.25">
      <c r="A544" t="s">
        <v>1835</v>
      </c>
      <c r="B544" t="s">
        <v>49</v>
      </c>
      <c r="C544" t="s">
        <v>1621</v>
      </c>
      <c r="D544" t="s">
        <v>738</v>
      </c>
      <c r="F544" s="5" t="s">
        <v>1664</v>
      </c>
      <c r="G544" s="5" t="s">
        <v>509</v>
      </c>
      <c r="H544" t="s">
        <v>1651</v>
      </c>
    </row>
    <row r="545" spans="1:8" ht="55.2" x14ac:dyDescent="0.25">
      <c r="A545" t="s">
        <v>1836</v>
      </c>
      <c r="B545" t="s">
        <v>49</v>
      </c>
      <c r="C545" t="s">
        <v>1622</v>
      </c>
      <c r="D545" t="s">
        <v>738</v>
      </c>
      <c r="F545" s="5" t="s">
        <v>1665</v>
      </c>
      <c r="G545" s="5" t="s">
        <v>510</v>
      </c>
      <c r="H545" t="s">
        <v>1651</v>
      </c>
    </row>
    <row r="546" spans="1:8" ht="55.2" x14ac:dyDescent="0.25">
      <c r="A546" t="s">
        <v>1837</v>
      </c>
      <c r="B546" t="s">
        <v>49</v>
      </c>
      <c r="C546" t="s">
        <v>1623</v>
      </c>
      <c r="D546" t="s">
        <v>738</v>
      </c>
      <c r="F546" s="5" t="s">
        <v>1666</v>
      </c>
      <c r="G546" s="5" t="s">
        <v>511</v>
      </c>
      <c r="H546" t="s">
        <v>1651</v>
      </c>
    </row>
    <row r="547" spans="1:8" ht="55.2" x14ac:dyDescent="0.25">
      <c r="A547" t="s">
        <v>1838</v>
      </c>
      <c r="B547" t="s">
        <v>49</v>
      </c>
      <c r="C547" t="s">
        <v>1624</v>
      </c>
      <c r="D547" t="s">
        <v>738</v>
      </c>
      <c r="F547" s="5" t="s">
        <v>1667</v>
      </c>
      <c r="G547" s="5" t="s">
        <v>512</v>
      </c>
      <c r="H547" t="s">
        <v>1651</v>
      </c>
    </row>
    <row r="548" spans="1:8" ht="55.2" x14ac:dyDescent="0.25">
      <c r="A548" t="s">
        <v>1839</v>
      </c>
      <c r="B548" t="s">
        <v>49</v>
      </c>
      <c r="C548" t="s">
        <v>1625</v>
      </c>
      <c r="D548" t="s">
        <v>739</v>
      </c>
      <c r="F548" s="5" t="s">
        <v>1668</v>
      </c>
      <c r="G548" s="5" t="s">
        <v>513</v>
      </c>
      <c r="H548" t="s">
        <v>1651</v>
      </c>
    </row>
    <row r="549" spans="1:8" ht="55.2" x14ac:dyDescent="0.25">
      <c r="A549" t="s">
        <v>1840</v>
      </c>
      <c r="B549" t="s">
        <v>49</v>
      </c>
      <c r="C549" t="s">
        <v>1626</v>
      </c>
      <c r="D549" t="s">
        <v>739</v>
      </c>
      <c r="F549" s="5" t="s">
        <v>1669</v>
      </c>
      <c r="G549" s="5" t="s">
        <v>514</v>
      </c>
      <c r="H549" t="s">
        <v>1651</v>
      </c>
    </row>
    <row r="550" spans="1:8" ht="55.2" x14ac:dyDescent="0.25">
      <c r="A550" t="s">
        <v>1841</v>
      </c>
      <c r="B550" t="s">
        <v>49</v>
      </c>
      <c r="C550" t="s">
        <v>1627</v>
      </c>
      <c r="D550" t="s">
        <v>739</v>
      </c>
      <c r="F550" s="5" t="s">
        <v>1670</v>
      </c>
      <c r="G550" s="5" t="s">
        <v>515</v>
      </c>
      <c r="H550" t="s">
        <v>1651</v>
      </c>
    </row>
    <row r="554" spans="1:8" ht="41.4" x14ac:dyDescent="0.25">
      <c r="A554" t="s">
        <v>1842</v>
      </c>
      <c r="B554" t="s">
        <v>49</v>
      </c>
      <c r="C554" t="s">
        <v>1571</v>
      </c>
      <c r="D554" t="s">
        <v>1628</v>
      </c>
      <c r="F554" s="5" t="s">
        <v>1632</v>
      </c>
      <c r="G554" s="5" t="s">
        <v>408</v>
      </c>
      <c r="H554" t="s">
        <v>1651</v>
      </c>
    </row>
    <row r="555" spans="1:8" ht="41.4" x14ac:dyDescent="0.25">
      <c r="A555" t="s">
        <v>1843</v>
      </c>
      <c r="B555" t="s">
        <v>49</v>
      </c>
      <c r="C555" t="s">
        <v>1572</v>
      </c>
      <c r="D555" t="s">
        <v>1628</v>
      </c>
      <c r="F555" s="5" t="s">
        <v>1633</v>
      </c>
      <c r="G555" s="5" t="s">
        <v>409</v>
      </c>
      <c r="H555" t="s">
        <v>1651</v>
      </c>
    </row>
    <row r="556" spans="1:8" ht="41.4" x14ac:dyDescent="0.25">
      <c r="A556" t="s">
        <v>1844</v>
      </c>
      <c r="B556" t="s">
        <v>49</v>
      </c>
      <c r="C556" t="s">
        <v>1573</v>
      </c>
      <c r="D556" t="s">
        <v>1628</v>
      </c>
      <c r="F556" s="5" t="s">
        <v>1634</v>
      </c>
      <c r="G556" s="5" t="s">
        <v>412</v>
      </c>
      <c r="H556" t="s">
        <v>1651</v>
      </c>
    </row>
    <row r="557" spans="1:8" ht="41.4" x14ac:dyDescent="0.25">
      <c r="A557" t="s">
        <v>1845</v>
      </c>
      <c r="B557" t="s">
        <v>49</v>
      </c>
      <c r="C557" t="s">
        <v>1574</v>
      </c>
      <c r="D557" t="s">
        <v>1628</v>
      </c>
      <c r="F557" s="5" t="s">
        <v>1635</v>
      </c>
      <c r="G557" s="5" t="s">
        <v>411</v>
      </c>
      <c r="H557" t="s">
        <v>1651</v>
      </c>
    </row>
    <row r="558" spans="1:8" ht="41.4" x14ac:dyDescent="0.25">
      <c r="A558" t="s">
        <v>1846</v>
      </c>
      <c r="B558" t="s">
        <v>49</v>
      </c>
      <c r="C558" t="s">
        <v>1575</v>
      </c>
      <c r="D558" t="s">
        <v>1628</v>
      </c>
      <c r="F558" s="5" t="s">
        <v>1636</v>
      </c>
      <c r="G558" s="5" t="s">
        <v>410</v>
      </c>
      <c r="H558" t="s">
        <v>1651</v>
      </c>
    </row>
    <row r="559" spans="1:8" ht="41.4" x14ac:dyDescent="0.25">
      <c r="A559" t="s">
        <v>1847</v>
      </c>
      <c r="B559" t="s">
        <v>49</v>
      </c>
      <c r="C559" t="s">
        <v>1576</v>
      </c>
      <c r="D559" t="s">
        <v>1629</v>
      </c>
      <c r="F559" s="5" t="s">
        <v>1637</v>
      </c>
      <c r="G559" s="5" t="s">
        <v>436</v>
      </c>
      <c r="H559" t="s">
        <v>1651</v>
      </c>
    </row>
    <row r="560" spans="1:8" ht="41.4" x14ac:dyDescent="0.25">
      <c r="A560" t="s">
        <v>1848</v>
      </c>
      <c r="B560" t="s">
        <v>49</v>
      </c>
      <c r="C560" t="s">
        <v>1577</v>
      </c>
      <c r="D560" t="s">
        <v>1629</v>
      </c>
      <c r="F560" s="5" t="s">
        <v>1638</v>
      </c>
      <c r="G560" s="5" t="s">
        <v>437</v>
      </c>
      <c r="H560" t="s">
        <v>1651</v>
      </c>
    </row>
    <row r="561" spans="1:8" ht="41.4" x14ac:dyDescent="0.25">
      <c r="A561" t="s">
        <v>1849</v>
      </c>
      <c r="B561" t="s">
        <v>49</v>
      </c>
      <c r="C561" t="s">
        <v>1578</v>
      </c>
      <c r="D561" t="s">
        <v>1629</v>
      </c>
      <c r="F561" s="5" t="s">
        <v>1639</v>
      </c>
      <c r="G561" s="5" t="s">
        <v>438</v>
      </c>
      <c r="H561" t="s">
        <v>1651</v>
      </c>
    </row>
    <row r="562" spans="1:8" ht="41.4" x14ac:dyDescent="0.25">
      <c r="A562" t="s">
        <v>1850</v>
      </c>
      <c r="B562" t="s">
        <v>49</v>
      </c>
      <c r="C562" t="s">
        <v>1579</v>
      </c>
      <c r="D562" t="s">
        <v>1629</v>
      </c>
      <c r="F562" s="5" t="s">
        <v>1640</v>
      </c>
      <c r="G562" s="5" t="s">
        <v>439</v>
      </c>
      <c r="H562" t="s">
        <v>1651</v>
      </c>
    </row>
    <row r="563" spans="1:8" ht="41.4" x14ac:dyDescent="0.25">
      <c r="A563" t="s">
        <v>1851</v>
      </c>
      <c r="B563" t="s">
        <v>49</v>
      </c>
      <c r="C563" t="s">
        <v>1580</v>
      </c>
      <c r="D563" t="s">
        <v>1629</v>
      </c>
      <c r="F563" s="5" t="s">
        <v>1641</v>
      </c>
      <c r="G563" s="5" t="s">
        <v>440</v>
      </c>
      <c r="H563" t="s">
        <v>1651</v>
      </c>
    </row>
    <row r="564" spans="1:8" ht="41.4" x14ac:dyDescent="0.25">
      <c r="A564" t="s">
        <v>1852</v>
      </c>
      <c r="B564" t="s">
        <v>49</v>
      </c>
      <c r="C564" t="s">
        <v>1581</v>
      </c>
      <c r="D564" t="s">
        <v>1629</v>
      </c>
      <c r="F564" s="5" t="s">
        <v>1642</v>
      </c>
      <c r="G564" s="5" t="s">
        <v>441</v>
      </c>
      <c r="H564" t="s">
        <v>1651</v>
      </c>
    </row>
    <row r="565" spans="1:8" ht="41.4" x14ac:dyDescent="0.25">
      <c r="A565" t="s">
        <v>1853</v>
      </c>
      <c r="B565" t="s">
        <v>49</v>
      </c>
      <c r="C565" t="s">
        <v>1582</v>
      </c>
      <c r="D565" t="s">
        <v>1629</v>
      </c>
      <c r="F565" s="5" t="s">
        <v>1643</v>
      </c>
      <c r="G565" s="5" t="s">
        <v>442</v>
      </c>
      <c r="H565" t="s">
        <v>1651</v>
      </c>
    </row>
    <row r="566" spans="1:8" ht="41.4" x14ac:dyDescent="0.25">
      <c r="A566" t="s">
        <v>1854</v>
      </c>
      <c r="B566" t="s">
        <v>49</v>
      </c>
      <c r="C566" t="s">
        <v>1583</v>
      </c>
      <c r="D566" t="s">
        <v>1630</v>
      </c>
      <c r="F566" s="5" t="s">
        <v>1644</v>
      </c>
      <c r="G566" s="5" t="s">
        <v>454</v>
      </c>
      <c r="H566" t="s">
        <v>1651</v>
      </c>
    </row>
    <row r="567" spans="1:8" ht="41.4" x14ac:dyDescent="0.25">
      <c r="A567" t="s">
        <v>1855</v>
      </c>
      <c r="B567" t="s">
        <v>49</v>
      </c>
      <c r="C567" t="s">
        <v>1584</v>
      </c>
      <c r="D567" t="s">
        <v>1630</v>
      </c>
      <c r="F567" s="5" t="s">
        <v>1645</v>
      </c>
      <c r="G567" s="5" t="s">
        <v>455</v>
      </c>
      <c r="H567" t="s">
        <v>1651</v>
      </c>
    </row>
    <row r="568" spans="1:8" ht="41.4" x14ac:dyDescent="0.25">
      <c r="A568" t="s">
        <v>1856</v>
      </c>
      <c r="B568" t="s">
        <v>49</v>
      </c>
      <c r="C568" t="s">
        <v>1585</v>
      </c>
      <c r="D568" t="s">
        <v>1630</v>
      </c>
      <c r="F568" s="5" t="s">
        <v>1646</v>
      </c>
      <c r="G568" s="5" t="s">
        <v>456</v>
      </c>
      <c r="H568" t="s">
        <v>1651</v>
      </c>
    </row>
    <row r="569" spans="1:8" ht="41.4" x14ac:dyDescent="0.25">
      <c r="A569" t="s">
        <v>1857</v>
      </c>
      <c r="B569" t="s">
        <v>49</v>
      </c>
      <c r="C569" t="s">
        <v>1586</v>
      </c>
      <c r="D569" t="s">
        <v>1630</v>
      </c>
      <c r="F569" s="5" t="s">
        <v>1647</v>
      </c>
      <c r="G569" s="5" t="s">
        <v>457</v>
      </c>
      <c r="H569" t="s">
        <v>1651</v>
      </c>
    </row>
    <row r="570" spans="1:8" ht="41.4" x14ac:dyDescent="0.25">
      <c r="A570" t="s">
        <v>1858</v>
      </c>
      <c r="B570" t="s">
        <v>49</v>
      </c>
      <c r="C570" t="s">
        <v>1587</v>
      </c>
      <c r="D570" t="s">
        <v>1631</v>
      </c>
      <c r="F570" s="5" t="s">
        <v>1648</v>
      </c>
      <c r="G570" s="5" t="s">
        <v>469</v>
      </c>
      <c r="H570" t="s">
        <v>1651</v>
      </c>
    </row>
    <row r="571" spans="1:8" ht="41.4" x14ac:dyDescent="0.25">
      <c r="A571" t="s">
        <v>1859</v>
      </c>
      <c r="B571" t="s">
        <v>49</v>
      </c>
      <c r="C571" t="s">
        <v>1588</v>
      </c>
      <c r="D571" t="s">
        <v>1631</v>
      </c>
      <c r="F571" s="5" t="s">
        <v>1649</v>
      </c>
      <c r="G571" s="5" t="s">
        <v>470</v>
      </c>
      <c r="H571" t="s">
        <v>1651</v>
      </c>
    </row>
    <row r="572" spans="1:8" ht="41.4" x14ac:dyDescent="0.25">
      <c r="A572" t="s">
        <v>1860</v>
      </c>
      <c r="B572" t="s">
        <v>49</v>
      </c>
      <c r="C572" t="s">
        <v>1589</v>
      </c>
      <c r="D572" t="s">
        <v>1631</v>
      </c>
      <c r="F572" s="5" t="s">
        <v>1650</v>
      </c>
      <c r="G572" s="5" t="s">
        <v>471</v>
      </c>
      <c r="H572" t="s">
        <v>1651</v>
      </c>
    </row>
    <row r="576" spans="1:8" ht="41.4" x14ac:dyDescent="0.25">
      <c r="A576" t="s">
        <v>1862</v>
      </c>
      <c r="B576" t="s">
        <v>49</v>
      </c>
      <c r="C576" t="s">
        <v>1590</v>
      </c>
      <c r="D576" t="s">
        <v>1628</v>
      </c>
      <c r="F576" s="5" t="s">
        <v>1632</v>
      </c>
      <c r="G576" s="5" t="s">
        <v>699</v>
      </c>
      <c r="H576" t="s">
        <v>1651</v>
      </c>
    </row>
    <row r="577" spans="1:8" ht="41.4" x14ac:dyDescent="0.25">
      <c r="A577" t="s">
        <v>1863</v>
      </c>
      <c r="B577" t="s">
        <v>49</v>
      </c>
      <c r="C577" t="s">
        <v>1591</v>
      </c>
      <c r="D577" t="s">
        <v>1628</v>
      </c>
      <c r="F577" s="5" t="s">
        <v>1633</v>
      </c>
      <c r="G577" s="5" t="s">
        <v>700</v>
      </c>
      <c r="H577" t="s">
        <v>1651</v>
      </c>
    </row>
    <row r="578" spans="1:8" ht="41.4" x14ac:dyDescent="0.25">
      <c r="A578" t="s">
        <v>1864</v>
      </c>
      <c r="B578" t="s">
        <v>49</v>
      </c>
      <c r="C578" t="s">
        <v>1592</v>
      </c>
      <c r="D578" t="s">
        <v>1628</v>
      </c>
      <c r="F578" s="5" t="s">
        <v>1634</v>
      </c>
      <c r="G578" s="5" t="s">
        <v>701</v>
      </c>
      <c r="H578" t="s">
        <v>1651</v>
      </c>
    </row>
    <row r="579" spans="1:8" ht="41.4" x14ac:dyDescent="0.25">
      <c r="A579" t="s">
        <v>1861</v>
      </c>
      <c r="B579" t="s">
        <v>49</v>
      </c>
      <c r="C579" t="s">
        <v>1593</v>
      </c>
      <c r="D579" t="s">
        <v>1628</v>
      </c>
      <c r="F579" s="5" t="s">
        <v>1635</v>
      </c>
      <c r="G579" s="5" t="s">
        <v>702</v>
      </c>
      <c r="H579" t="s">
        <v>1651</v>
      </c>
    </row>
    <row r="580" spans="1:8" ht="41.4" x14ac:dyDescent="0.25">
      <c r="A580" t="s">
        <v>1865</v>
      </c>
      <c r="B580" t="s">
        <v>49</v>
      </c>
      <c r="C580" t="s">
        <v>1594</v>
      </c>
      <c r="D580" t="s">
        <v>1628</v>
      </c>
      <c r="F580" s="5" t="s">
        <v>1636</v>
      </c>
      <c r="G580" s="5" t="s">
        <v>703</v>
      </c>
      <c r="H580" t="s">
        <v>1651</v>
      </c>
    </row>
    <row r="581" spans="1:8" ht="41.4" x14ac:dyDescent="0.25">
      <c r="A581" t="s">
        <v>1866</v>
      </c>
      <c r="B581" t="s">
        <v>49</v>
      </c>
      <c r="C581" t="s">
        <v>1595</v>
      </c>
      <c r="D581" t="s">
        <v>1629</v>
      </c>
      <c r="F581" s="5" t="s">
        <v>1637</v>
      </c>
      <c r="G581" s="5" t="s">
        <v>704</v>
      </c>
      <c r="H581" t="s">
        <v>1651</v>
      </c>
    </row>
    <row r="582" spans="1:8" ht="41.4" x14ac:dyDescent="0.25">
      <c r="A582" t="s">
        <v>1867</v>
      </c>
      <c r="B582" t="s">
        <v>49</v>
      </c>
      <c r="C582" t="s">
        <v>1596</v>
      </c>
      <c r="D582" t="s">
        <v>1629</v>
      </c>
      <c r="F582" s="5" t="s">
        <v>1638</v>
      </c>
      <c r="G582" s="5" t="s">
        <v>699</v>
      </c>
      <c r="H582" t="s">
        <v>1651</v>
      </c>
    </row>
    <row r="583" spans="1:8" ht="41.4" x14ac:dyDescent="0.25">
      <c r="A583" t="s">
        <v>1868</v>
      </c>
      <c r="B583" t="s">
        <v>49</v>
      </c>
      <c r="C583" t="s">
        <v>1597</v>
      </c>
      <c r="D583" t="s">
        <v>1629</v>
      </c>
      <c r="F583" s="5" t="s">
        <v>1639</v>
      </c>
      <c r="G583" s="5" t="s">
        <v>705</v>
      </c>
      <c r="H583" t="s">
        <v>1651</v>
      </c>
    </row>
    <row r="584" spans="1:8" ht="41.4" x14ac:dyDescent="0.25">
      <c r="A584" t="s">
        <v>1869</v>
      </c>
      <c r="B584" t="s">
        <v>49</v>
      </c>
      <c r="C584" t="s">
        <v>1598</v>
      </c>
      <c r="D584" t="s">
        <v>1629</v>
      </c>
      <c r="F584" s="5" t="s">
        <v>1640</v>
      </c>
      <c r="G584" s="5" t="s">
        <v>706</v>
      </c>
      <c r="H584" t="s">
        <v>1651</v>
      </c>
    </row>
    <row r="585" spans="1:8" ht="41.4" x14ac:dyDescent="0.25">
      <c r="A585" t="s">
        <v>1870</v>
      </c>
      <c r="B585" t="s">
        <v>49</v>
      </c>
      <c r="C585" t="s">
        <v>1599</v>
      </c>
      <c r="D585" t="s">
        <v>1629</v>
      </c>
      <c r="F585" s="5" t="s">
        <v>1641</v>
      </c>
      <c r="G585" s="5" t="s">
        <v>707</v>
      </c>
      <c r="H585" t="s">
        <v>1651</v>
      </c>
    </row>
    <row r="586" spans="1:8" ht="41.4" x14ac:dyDescent="0.25">
      <c r="A586" t="s">
        <v>1871</v>
      </c>
      <c r="B586" t="s">
        <v>49</v>
      </c>
      <c r="C586" t="s">
        <v>1600</v>
      </c>
      <c r="D586" t="s">
        <v>1629</v>
      </c>
      <c r="F586" s="5" t="s">
        <v>1642</v>
      </c>
      <c r="G586" s="5" t="s">
        <v>708</v>
      </c>
      <c r="H586" t="s">
        <v>1651</v>
      </c>
    </row>
    <row r="587" spans="1:8" ht="41.4" x14ac:dyDescent="0.25">
      <c r="A587" t="s">
        <v>1872</v>
      </c>
      <c r="B587" t="s">
        <v>49</v>
      </c>
      <c r="C587" t="s">
        <v>1601</v>
      </c>
      <c r="D587" t="s">
        <v>1629</v>
      </c>
      <c r="F587" s="5" t="s">
        <v>1643</v>
      </c>
      <c r="G587" s="5" t="s">
        <v>709</v>
      </c>
      <c r="H587" t="s">
        <v>1651</v>
      </c>
    </row>
    <row r="588" spans="1:8" ht="41.4" x14ac:dyDescent="0.25">
      <c r="A588" t="s">
        <v>1873</v>
      </c>
      <c r="B588" t="s">
        <v>49</v>
      </c>
      <c r="C588" t="s">
        <v>1602</v>
      </c>
      <c r="D588" t="s">
        <v>1630</v>
      </c>
      <c r="F588" s="5" t="s">
        <v>1644</v>
      </c>
      <c r="G588" s="5" t="s">
        <v>710</v>
      </c>
      <c r="H588" t="s">
        <v>1651</v>
      </c>
    </row>
    <row r="589" spans="1:8" ht="41.4" x14ac:dyDescent="0.25">
      <c r="A589" t="s">
        <v>1874</v>
      </c>
      <c r="B589" t="s">
        <v>49</v>
      </c>
      <c r="C589" t="s">
        <v>1603</v>
      </c>
      <c r="D589" t="s">
        <v>1630</v>
      </c>
      <c r="F589" s="5" t="s">
        <v>1645</v>
      </c>
      <c r="G589" s="5" t="s">
        <v>711</v>
      </c>
      <c r="H589" t="s">
        <v>1651</v>
      </c>
    </row>
    <row r="590" spans="1:8" ht="41.4" x14ac:dyDescent="0.25">
      <c r="A590" t="s">
        <v>1875</v>
      </c>
      <c r="B590" t="s">
        <v>49</v>
      </c>
      <c r="C590" t="s">
        <v>1604</v>
      </c>
      <c r="D590" t="s">
        <v>1630</v>
      </c>
      <c r="F590" s="5" t="s">
        <v>1646</v>
      </c>
      <c r="G590" s="5" t="s">
        <v>712</v>
      </c>
      <c r="H590" t="s">
        <v>1651</v>
      </c>
    </row>
    <row r="591" spans="1:8" ht="41.4" x14ac:dyDescent="0.25">
      <c r="A591" t="s">
        <v>1876</v>
      </c>
      <c r="B591" t="s">
        <v>49</v>
      </c>
      <c r="C591" t="s">
        <v>1605</v>
      </c>
      <c r="D591" t="s">
        <v>1630</v>
      </c>
      <c r="F591" s="5" t="s">
        <v>1647</v>
      </c>
      <c r="G591" s="5" t="s">
        <v>713</v>
      </c>
      <c r="H591" t="s">
        <v>1651</v>
      </c>
    </row>
    <row r="592" spans="1:8" ht="41.4" x14ac:dyDescent="0.25">
      <c r="A592" t="s">
        <v>1877</v>
      </c>
      <c r="B592" t="s">
        <v>49</v>
      </c>
      <c r="C592" t="s">
        <v>1606</v>
      </c>
      <c r="D592" t="s">
        <v>1631</v>
      </c>
      <c r="F592" s="5" t="s">
        <v>1648</v>
      </c>
      <c r="G592" s="5" t="s">
        <v>714</v>
      </c>
      <c r="H592" t="s">
        <v>1651</v>
      </c>
    </row>
    <row r="593" spans="1:8" ht="41.4" x14ac:dyDescent="0.25">
      <c r="A593" t="s">
        <v>1878</v>
      </c>
      <c r="B593" t="s">
        <v>49</v>
      </c>
      <c r="C593" t="s">
        <v>1607</v>
      </c>
      <c r="D593" t="s">
        <v>1631</v>
      </c>
      <c r="F593" s="5" t="s">
        <v>1649</v>
      </c>
      <c r="G593" s="5" t="s">
        <v>715</v>
      </c>
      <c r="H593" t="s">
        <v>1651</v>
      </c>
    </row>
    <row r="594" spans="1:8" ht="41.4" x14ac:dyDescent="0.25">
      <c r="A594" t="s">
        <v>1879</v>
      </c>
      <c r="B594" t="s">
        <v>49</v>
      </c>
      <c r="C594" t="s">
        <v>1608</v>
      </c>
      <c r="D594" t="s">
        <v>1631</v>
      </c>
      <c r="F594" s="5" t="s">
        <v>1650</v>
      </c>
      <c r="G594" s="5" t="s">
        <v>716</v>
      </c>
      <c r="H594" t="s">
        <v>1651</v>
      </c>
    </row>
    <row r="597" spans="1:8" ht="41.4" x14ac:dyDescent="0.25">
      <c r="A597" t="s">
        <v>1880</v>
      </c>
      <c r="B597" t="s">
        <v>49</v>
      </c>
      <c r="C597" t="s">
        <v>1609</v>
      </c>
      <c r="D597" t="s">
        <v>1628</v>
      </c>
      <c r="F597" s="5" t="s">
        <v>1632</v>
      </c>
      <c r="G597" s="5" t="s">
        <v>479</v>
      </c>
      <c r="H597" t="s">
        <v>1651</v>
      </c>
    </row>
    <row r="598" spans="1:8" ht="41.4" x14ac:dyDescent="0.25">
      <c r="A598" t="s">
        <v>1881</v>
      </c>
      <c r="B598" t="s">
        <v>49</v>
      </c>
      <c r="C598" t="s">
        <v>1610</v>
      </c>
      <c r="D598" t="s">
        <v>1628</v>
      </c>
      <c r="F598" s="5" t="s">
        <v>1633</v>
      </c>
      <c r="G598" s="5" t="s">
        <v>498</v>
      </c>
      <c r="H598" t="s">
        <v>1651</v>
      </c>
    </row>
    <row r="599" spans="1:8" ht="41.4" x14ac:dyDescent="0.25">
      <c r="A599" t="s">
        <v>1882</v>
      </c>
      <c r="B599" t="s">
        <v>49</v>
      </c>
      <c r="C599" t="s">
        <v>1611</v>
      </c>
      <c r="D599" t="s">
        <v>1628</v>
      </c>
      <c r="F599" s="5" t="s">
        <v>1634</v>
      </c>
      <c r="G599" s="5" t="s">
        <v>499</v>
      </c>
      <c r="H599" t="s">
        <v>1651</v>
      </c>
    </row>
    <row r="600" spans="1:8" ht="41.4" x14ac:dyDescent="0.25">
      <c r="A600" t="s">
        <v>1883</v>
      </c>
      <c r="B600" t="s">
        <v>49</v>
      </c>
      <c r="C600" t="s">
        <v>1612</v>
      </c>
      <c r="D600" t="s">
        <v>1628</v>
      </c>
      <c r="F600" s="5" t="s">
        <v>1635</v>
      </c>
      <c r="G600" s="5" t="s">
        <v>500</v>
      </c>
      <c r="H600" t="s">
        <v>1651</v>
      </c>
    </row>
    <row r="601" spans="1:8" ht="41.4" x14ac:dyDescent="0.25">
      <c r="A601" t="s">
        <v>1884</v>
      </c>
      <c r="B601" t="s">
        <v>49</v>
      </c>
      <c r="C601" t="s">
        <v>1613</v>
      </c>
      <c r="D601" t="s">
        <v>1628</v>
      </c>
      <c r="F601" s="5" t="s">
        <v>1636</v>
      </c>
      <c r="G601" s="5" t="s">
        <v>501</v>
      </c>
      <c r="H601" t="s">
        <v>1651</v>
      </c>
    </row>
    <row r="602" spans="1:8" ht="41.4" x14ac:dyDescent="0.25">
      <c r="A602" t="s">
        <v>1885</v>
      </c>
      <c r="B602" t="s">
        <v>49</v>
      </c>
      <c r="C602" t="s">
        <v>1614</v>
      </c>
      <c r="D602" t="s">
        <v>1629</v>
      </c>
      <c r="F602" s="5" t="s">
        <v>1637</v>
      </c>
      <c r="G602" s="5" t="s">
        <v>502</v>
      </c>
      <c r="H602" t="s">
        <v>1651</v>
      </c>
    </row>
    <row r="603" spans="1:8" ht="41.4" x14ac:dyDescent="0.25">
      <c r="A603" t="s">
        <v>1886</v>
      </c>
      <c r="B603" t="s">
        <v>49</v>
      </c>
      <c r="C603" t="s">
        <v>1615</v>
      </c>
      <c r="D603" t="s">
        <v>1629</v>
      </c>
      <c r="F603" s="5" t="s">
        <v>1638</v>
      </c>
      <c r="G603" s="5" t="s">
        <v>503</v>
      </c>
      <c r="H603" t="s">
        <v>1651</v>
      </c>
    </row>
    <row r="604" spans="1:8" ht="41.4" x14ac:dyDescent="0.25">
      <c r="A604" t="s">
        <v>1887</v>
      </c>
      <c r="B604" t="s">
        <v>49</v>
      </c>
      <c r="C604" t="s">
        <v>1616</v>
      </c>
      <c r="D604" t="s">
        <v>1629</v>
      </c>
      <c r="F604" s="5" t="s">
        <v>1639</v>
      </c>
      <c r="G604" s="5" t="s">
        <v>504</v>
      </c>
      <c r="H604" t="s">
        <v>1651</v>
      </c>
    </row>
    <row r="605" spans="1:8" ht="41.4" x14ac:dyDescent="0.25">
      <c r="A605" t="s">
        <v>1888</v>
      </c>
      <c r="B605" t="s">
        <v>49</v>
      </c>
      <c r="C605" t="s">
        <v>1617</v>
      </c>
      <c r="D605" t="s">
        <v>1629</v>
      </c>
      <c r="F605" s="5" t="s">
        <v>1640</v>
      </c>
      <c r="G605" s="5" t="s">
        <v>505</v>
      </c>
      <c r="H605" t="s">
        <v>1651</v>
      </c>
    </row>
    <row r="606" spans="1:8" ht="41.4" x14ac:dyDescent="0.25">
      <c r="A606" t="s">
        <v>1889</v>
      </c>
      <c r="B606" t="s">
        <v>49</v>
      </c>
      <c r="C606" t="s">
        <v>1618</v>
      </c>
      <c r="D606" t="s">
        <v>1629</v>
      </c>
      <c r="F606" s="5" t="s">
        <v>1641</v>
      </c>
      <c r="G606" s="5" t="s">
        <v>506</v>
      </c>
      <c r="H606" t="s">
        <v>1651</v>
      </c>
    </row>
    <row r="607" spans="1:8" ht="41.4" x14ac:dyDescent="0.25">
      <c r="A607" t="s">
        <v>1890</v>
      </c>
      <c r="B607" t="s">
        <v>49</v>
      </c>
      <c r="C607" t="s">
        <v>1619</v>
      </c>
      <c r="D607" t="s">
        <v>1629</v>
      </c>
      <c r="F607" s="5" t="s">
        <v>1642</v>
      </c>
      <c r="G607" s="5" t="s">
        <v>507</v>
      </c>
      <c r="H607" t="s">
        <v>1651</v>
      </c>
    </row>
    <row r="608" spans="1:8" ht="41.4" x14ac:dyDescent="0.25">
      <c r="A608" t="s">
        <v>1891</v>
      </c>
      <c r="B608" t="s">
        <v>49</v>
      </c>
      <c r="C608" t="s">
        <v>1620</v>
      </c>
      <c r="D608" t="s">
        <v>1629</v>
      </c>
      <c r="F608" s="5" t="s">
        <v>1643</v>
      </c>
      <c r="G608" s="5" t="s">
        <v>508</v>
      </c>
      <c r="H608" t="s">
        <v>1651</v>
      </c>
    </row>
    <row r="609" spans="1:8" ht="41.4" x14ac:dyDescent="0.25">
      <c r="A609" t="s">
        <v>1892</v>
      </c>
      <c r="B609" t="s">
        <v>49</v>
      </c>
      <c r="C609" t="s">
        <v>1621</v>
      </c>
      <c r="D609" t="s">
        <v>1630</v>
      </c>
      <c r="F609" s="5" t="s">
        <v>1644</v>
      </c>
      <c r="G609" s="5" t="s">
        <v>509</v>
      </c>
      <c r="H609" t="s">
        <v>1651</v>
      </c>
    </row>
    <row r="610" spans="1:8" ht="41.4" x14ac:dyDescent="0.25">
      <c r="A610" t="s">
        <v>1893</v>
      </c>
      <c r="B610" t="s">
        <v>49</v>
      </c>
      <c r="C610" t="s">
        <v>1622</v>
      </c>
      <c r="D610" t="s">
        <v>1630</v>
      </c>
      <c r="F610" s="5" t="s">
        <v>1645</v>
      </c>
      <c r="G610" s="5" t="s">
        <v>510</v>
      </c>
      <c r="H610" t="s">
        <v>1651</v>
      </c>
    </row>
    <row r="611" spans="1:8" ht="41.4" x14ac:dyDescent="0.25">
      <c r="A611" t="s">
        <v>1894</v>
      </c>
      <c r="B611" t="s">
        <v>49</v>
      </c>
      <c r="C611" t="s">
        <v>1623</v>
      </c>
      <c r="D611" t="s">
        <v>1630</v>
      </c>
      <c r="F611" s="5" t="s">
        <v>1646</v>
      </c>
      <c r="G611" s="5" t="s">
        <v>511</v>
      </c>
      <c r="H611" t="s">
        <v>1651</v>
      </c>
    </row>
    <row r="612" spans="1:8" ht="41.4" x14ac:dyDescent="0.25">
      <c r="A612" t="s">
        <v>1895</v>
      </c>
      <c r="B612" t="s">
        <v>49</v>
      </c>
      <c r="C612" t="s">
        <v>1624</v>
      </c>
      <c r="D612" t="s">
        <v>1630</v>
      </c>
      <c r="F612" s="5" t="s">
        <v>1647</v>
      </c>
      <c r="G612" s="5" t="s">
        <v>512</v>
      </c>
      <c r="H612" t="s">
        <v>1651</v>
      </c>
    </row>
    <row r="613" spans="1:8" ht="41.4" x14ac:dyDescent="0.25">
      <c r="A613" t="s">
        <v>1896</v>
      </c>
      <c r="B613" t="s">
        <v>49</v>
      </c>
      <c r="C613" t="s">
        <v>1625</v>
      </c>
      <c r="D613" t="s">
        <v>1631</v>
      </c>
      <c r="F613" s="5" t="s">
        <v>1648</v>
      </c>
      <c r="G613" s="5" t="s">
        <v>513</v>
      </c>
      <c r="H613" t="s">
        <v>1651</v>
      </c>
    </row>
    <row r="614" spans="1:8" ht="41.4" x14ac:dyDescent="0.25">
      <c r="A614" t="s">
        <v>1897</v>
      </c>
      <c r="B614" t="s">
        <v>49</v>
      </c>
      <c r="C614" t="s">
        <v>1626</v>
      </c>
      <c r="D614" t="s">
        <v>1631</v>
      </c>
      <c r="F614" s="5" t="s">
        <v>1649</v>
      </c>
      <c r="G614" s="5" t="s">
        <v>514</v>
      </c>
      <c r="H614" t="s">
        <v>1651</v>
      </c>
    </row>
    <row r="615" spans="1:8" ht="41.4" x14ac:dyDescent="0.25">
      <c r="A615" t="s">
        <v>2013</v>
      </c>
      <c r="B615" t="s">
        <v>49</v>
      </c>
      <c r="C615" t="s">
        <v>1627</v>
      </c>
      <c r="D615" t="s">
        <v>1631</v>
      </c>
      <c r="F615" s="5" t="s">
        <v>1650</v>
      </c>
      <c r="G615" s="5" t="s">
        <v>515</v>
      </c>
      <c r="H615" t="s">
        <v>1651</v>
      </c>
    </row>
    <row r="620" spans="1:8" ht="27.6" x14ac:dyDescent="0.25">
      <c r="A620" t="s">
        <v>2014</v>
      </c>
      <c r="B620" t="s">
        <v>49</v>
      </c>
      <c r="C620" t="s">
        <v>1899</v>
      </c>
      <c r="D620" t="s">
        <v>658</v>
      </c>
      <c r="E620" t="s">
        <v>51</v>
      </c>
      <c r="F620" s="5" t="s">
        <v>1193</v>
      </c>
      <c r="G620" s="5" t="s">
        <v>408</v>
      </c>
      <c r="H620" t="s">
        <v>2012</v>
      </c>
    </row>
    <row r="621" spans="1:8" ht="27.6" x14ac:dyDescent="0.25">
      <c r="A621" t="s">
        <v>2015</v>
      </c>
      <c r="B621" t="s">
        <v>49</v>
      </c>
      <c r="C621" t="s">
        <v>1900</v>
      </c>
      <c r="D621" t="s">
        <v>658</v>
      </c>
      <c r="E621" t="s">
        <v>51</v>
      </c>
      <c r="F621" s="5" t="s">
        <v>1194</v>
      </c>
      <c r="G621" s="5" t="s">
        <v>409</v>
      </c>
      <c r="H621" t="s">
        <v>2012</v>
      </c>
    </row>
    <row r="622" spans="1:8" ht="27.6" x14ac:dyDescent="0.25">
      <c r="A622" t="s">
        <v>2016</v>
      </c>
      <c r="B622" t="s">
        <v>49</v>
      </c>
      <c r="C622" t="s">
        <v>1901</v>
      </c>
      <c r="D622" t="s">
        <v>658</v>
      </c>
      <c r="E622" t="s">
        <v>51</v>
      </c>
      <c r="F622" s="5" t="s">
        <v>1195</v>
      </c>
      <c r="G622" s="5" t="s">
        <v>412</v>
      </c>
      <c r="H622" t="s">
        <v>2012</v>
      </c>
    </row>
    <row r="623" spans="1:8" ht="27.6" x14ac:dyDescent="0.25">
      <c r="A623" t="s">
        <v>2017</v>
      </c>
      <c r="B623" t="s">
        <v>49</v>
      </c>
      <c r="C623" t="s">
        <v>1902</v>
      </c>
      <c r="D623" t="s">
        <v>658</v>
      </c>
      <c r="E623" t="s">
        <v>51</v>
      </c>
      <c r="F623" s="5" t="s">
        <v>1196</v>
      </c>
      <c r="G623" s="5" t="s">
        <v>411</v>
      </c>
      <c r="H623" t="s">
        <v>2012</v>
      </c>
    </row>
    <row r="624" spans="1:8" ht="27.6" x14ac:dyDescent="0.25">
      <c r="A624" t="s">
        <v>2018</v>
      </c>
      <c r="B624" t="s">
        <v>49</v>
      </c>
      <c r="C624" t="s">
        <v>1903</v>
      </c>
      <c r="D624" t="s">
        <v>658</v>
      </c>
      <c r="E624" t="s">
        <v>51</v>
      </c>
      <c r="F624" s="5" t="s">
        <v>1197</v>
      </c>
      <c r="G624" s="5" t="s">
        <v>410</v>
      </c>
      <c r="H624" t="s">
        <v>2012</v>
      </c>
    </row>
    <row r="625" spans="1:8" ht="27.6" x14ac:dyDescent="0.25">
      <c r="A625" t="s">
        <v>2019</v>
      </c>
      <c r="B625" t="s">
        <v>49</v>
      </c>
      <c r="C625" t="s">
        <v>1904</v>
      </c>
      <c r="D625" t="s">
        <v>659</v>
      </c>
      <c r="E625" t="s">
        <v>51</v>
      </c>
      <c r="F625" s="5" t="s">
        <v>1198</v>
      </c>
      <c r="G625" s="5" t="s">
        <v>436</v>
      </c>
      <c r="H625" t="s">
        <v>2012</v>
      </c>
    </row>
    <row r="626" spans="1:8" ht="27.6" x14ac:dyDescent="0.25">
      <c r="A626" t="s">
        <v>2020</v>
      </c>
      <c r="B626" t="s">
        <v>49</v>
      </c>
      <c r="C626" t="s">
        <v>1905</v>
      </c>
      <c r="D626" t="s">
        <v>659</v>
      </c>
      <c r="E626" t="s">
        <v>51</v>
      </c>
      <c r="F626" s="5" t="s">
        <v>1199</v>
      </c>
      <c r="G626" s="5" t="s">
        <v>437</v>
      </c>
      <c r="H626" t="s">
        <v>2012</v>
      </c>
    </row>
    <row r="627" spans="1:8" ht="27.6" x14ac:dyDescent="0.25">
      <c r="A627" t="s">
        <v>2021</v>
      </c>
      <c r="B627" t="s">
        <v>49</v>
      </c>
      <c r="C627" t="s">
        <v>1906</v>
      </c>
      <c r="D627" t="s">
        <v>659</v>
      </c>
      <c r="E627" t="s">
        <v>51</v>
      </c>
      <c r="F627" s="5" t="s">
        <v>1200</v>
      </c>
      <c r="G627" s="5" t="s">
        <v>438</v>
      </c>
      <c r="H627" t="s">
        <v>2012</v>
      </c>
    </row>
    <row r="628" spans="1:8" ht="27.6" x14ac:dyDescent="0.25">
      <c r="A628" t="s">
        <v>2022</v>
      </c>
      <c r="B628" t="s">
        <v>49</v>
      </c>
      <c r="C628" t="s">
        <v>1907</v>
      </c>
      <c r="D628" t="s">
        <v>659</v>
      </c>
      <c r="E628" t="s">
        <v>51</v>
      </c>
      <c r="F628" s="5" t="s">
        <v>1201</v>
      </c>
      <c r="G628" s="5" t="s">
        <v>439</v>
      </c>
      <c r="H628" t="s">
        <v>2012</v>
      </c>
    </row>
    <row r="629" spans="1:8" ht="27.6" x14ac:dyDescent="0.25">
      <c r="A629" t="s">
        <v>2023</v>
      </c>
      <c r="B629" t="s">
        <v>49</v>
      </c>
      <c r="C629" t="s">
        <v>1908</v>
      </c>
      <c r="D629" t="s">
        <v>659</v>
      </c>
      <c r="E629" t="s">
        <v>51</v>
      </c>
      <c r="F629" s="5" t="s">
        <v>1202</v>
      </c>
      <c r="G629" s="5" t="s">
        <v>440</v>
      </c>
      <c r="H629" t="s">
        <v>2012</v>
      </c>
    </row>
    <row r="630" spans="1:8" ht="27.6" x14ac:dyDescent="0.25">
      <c r="A630" t="s">
        <v>2024</v>
      </c>
      <c r="B630" t="s">
        <v>49</v>
      </c>
      <c r="C630" t="s">
        <v>1909</v>
      </c>
      <c r="D630" t="s">
        <v>659</v>
      </c>
      <c r="E630" t="s">
        <v>51</v>
      </c>
      <c r="F630" s="5" t="s">
        <v>1203</v>
      </c>
      <c r="G630" s="5" t="s">
        <v>441</v>
      </c>
      <c r="H630" t="s">
        <v>2012</v>
      </c>
    </row>
    <row r="631" spans="1:8" ht="27.6" x14ac:dyDescent="0.25">
      <c r="A631" t="s">
        <v>2025</v>
      </c>
      <c r="B631" t="s">
        <v>49</v>
      </c>
      <c r="C631" t="s">
        <v>1910</v>
      </c>
      <c r="D631" t="s">
        <v>659</v>
      </c>
      <c r="E631" t="s">
        <v>51</v>
      </c>
      <c r="F631" s="5" t="s">
        <v>1204</v>
      </c>
      <c r="G631" s="5" t="s">
        <v>442</v>
      </c>
      <c r="H631" t="s">
        <v>2012</v>
      </c>
    </row>
    <row r="632" spans="1:8" ht="27.6" x14ac:dyDescent="0.25">
      <c r="A632" t="s">
        <v>2026</v>
      </c>
      <c r="B632" t="s">
        <v>49</v>
      </c>
      <c r="C632" t="s">
        <v>1911</v>
      </c>
      <c r="D632" t="s">
        <v>660</v>
      </c>
      <c r="E632" t="s">
        <v>51</v>
      </c>
      <c r="F632" s="5" t="s">
        <v>1205</v>
      </c>
      <c r="G632" s="5" t="s">
        <v>454</v>
      </c>
      <c r="H632" t="s">
        <v>2012</v>
      </c>
    </row>
    <row r="633" spans="1:8" ht="27.6" x14ac:dyDescent="0.25">
      <c r="A633" t="s">
        <v>2027</v>
      </c>
      <c r="B633" t="s">
        <v>49</v>
      </c>
      <c r="C633" t="s">
        <v>1912</v>
      </c>
      <c r="D633" t="s">
        <v>660</v>
      </c>
      <c r="E633" t="s">
        <v>51</v>
      </c>
      <c r="F633" s="5" t="s">
        <v>1206</v>
      </c>
      <c r="G633" s="5" t="s">
        <v>455</v>
      </c>
      <c r="H633" t="s">
        <v>2012</v>
      </c>
    </row>
    <row r="634" spans="1:8" ht="27.6" x14ac:dyDescent="0.25">
      <c r="A634" t="s">
        <v>2028</v>
      </c>
      <c r="B634" t="s">
        <v>49</v>
      </c>
      <c r="C634" t="s">
        <v>1913</v>
      </c>
      <c r="D634" t="s">
        <v>660</v>
      </c>
      <c r="E634" t="s">
        <v>51</v>
      </c>
      <c r="F634" s="5" t="s">
        <v>1207</v>
      </c>
      <c r="G634" s="5" t="s">
        <v>456</v>
      </c>
      <c r="H634" t="s">
        <v>2012</v>
      </c>
    </row>
    <row r="635" spans="1:8" ht="27.6" x14ac:dyDescent="0.25">
      <c r="A635" t="s">
        <v>2029</v>
      </c>
      <c r="B635" t="s">
        <v>49</v>
      </c>
      <c r="C635" t="s">
        <v>1914</v>
      </c>
      <c r="D635" t="s">
        <v>660</v>
      </c>
      <c r="E635" t="s">
        <v>51</v>
      </c>
      <c r="F635" s="5" t="s">
        <v>1208</v>
      </c>
      <c r="G635" s="5" t="s">
        <v>457</v>
      </c>
      <c r="H635" t="s">
        <v>2012</v>
      </c>
    </row>
    <row r="636" spans="1:8" ht="27.6" x14ac:dyDescent="0.25">
      <c r="A636" t="s">
        <v>2030</v>
      </c>
      <c r="B636" t="s">
        <v>49</v>
      </c>
      <c r="C636" t="s">
        <v>1915</v>
      </c>
      <c r="D636" t="s">
        <v>661</v>
      </c>
      <c r="E636" t="s">
        <v>51</v>
      </c>
      <c r="F636" s="5" t="s">
        <v>1209</v>
      </c>
      <c r="G636" s="5" t="s">
        <v>469</v>
      </c>
      <c r="H636" t="s">
        <v>2012</v>
      </c>
    </row>
    <row r="637" spans="1:8" ht="27.6" x14ac:dyDescent="0.25">
      <c r="A637" t="s">
        <v>2031</v>
      </c>
      <c r="B637" t="s">
        <v>49</v>
      </c>
      <c r="C637" t="s">
        <v>1916</v>
      </c>
      <c r="D637" t="s">
        <v>661</v>
      </c>
      <c r="E637" t="s">
        <v>51</v>
      </c>
      <c r="F637" s="5" t="s">
        <v>1210</v>
      </c>
      <c r="G637" s="5" t="s">
        <v>470</v>
      </c>
      <c r="H637" t="s">
        <v>2012</v>
      </c>
    </row>
    <row r="638" spans="1:8" ht="27.6" x14ac:dyDescent="0.25">
      <c r="A638" t="s">
        <v>2032</v>
      </c>
      <c r="B638" t="s">
        <v>49</v>
      </c>
      <c r="C638" t="s">
        <v>1917</v>
      </c>
      <c r="D638" t="s">
        <v>661</v>
      </c>
      <c r="E638" t="s">
        <v>51</v>
      </c>
      <c r="F638" s="5" t="s">
        <v>1211</v>
      </c>
      <c r="G638" s="5" t="s">
        <v>471</v>
      </c>
      <c r="H638" t="s">
        <v>2012</v>
      </c>
    </row>
    <row r="639" spans="1:8" x14ac:dyDescent="0.25">
      <c r="A639" t="s">
        <v>2033</v>
      </c>
      <c r="B639" t="s">
        <v>49</v>
      </c>
      <c r="C639" t="s">
        <v>1918</v>
      </c>
      <c r="D639" t="s">
        <v>658</v>
      </c>
      <c r="E639" t="s">
        <v>51</v>
      </c>
      <c r="F639" s="5" t="s">
        <v>1058</v>
      </c>
      <c r="G639" s="5" t="s">
        <v>479</v>
      </c>
      <c r="H639" t="s">
        <v>2012</v>
      </c>
    </row>
    <row r="640" spans="1:8" x14ac:dyDescent="0.25">
      <c r="A640" t="s">
        <v>2034</v>
      </c>
      <c r="B640" t="s">
        <v>49</v>
      </c>
      <c r="C640" t="s">
        <v>1919</v>
      </c>
      <c r="D640" t="s">
        <v>658</v>
      </c>
      <c r="E640" t="s">
        <v>51</v>
      </c>
      <c r="F640" s="5" t="s">
        <v>1060</v>
      </c>
      <c r="G640" s="5" t="s">
        <v>498</v>
      </c>
      <c r="H640" t="s">
        <v>2012</v>
      </c>
    </row>
    <row r="641" spans="1:8" x14ac:dyDescent="0.25">
      <c r="A641" t="s">
        <v>2035</v>
      </c>
      <c r="B641" t="s">
        <v>49</v>
      </c>
      <c r="C641" t="s">
        <v>1920</v>
      </c>
      <c r="D641" t="s">
        <v>658</v>
      </c>
      <c r="E641" t="s">
        <v>51</v>
      </c>
      <c r="F641" s="5" t="s">
        <v>1061</v>
      </c>
      <c r="G641" s="5" t="s">
        <v>499</v>
      </c>
      <c r="H641" t="s">
        <v>2012</v>
      </c>
    </row>
    <row r="642" spans="1:8" x14ac:dyDescent="0.25">
      <c r="A642" t="s">
        <v>2036</v>
      </c>
      <c r="B642" t="s">
        <v>49</v>
      </c>
      <c r="C642" t="s">
        <v>1921</v>
      </c>
      <c r="D642" t="s">
        <v>658</v>
      </c>
      <c r="E642" t="s">
        <v>51</v>
      </c>
      <c r="F642" s="5" t="s">
        <v>1076</v>
      </c>
      <c r="G642" s="5" t="s">
        <v>500</v>
      </c>
      <c r="H642" t="s">
        <v>2012</v>
      </c>
    </row>
    <row r="643" spans="1:8" x14ac:dyDescent="0.25">
      <c r="A643" t="s">
        <v>2037</v>
      </c>
      <c r="B643" t="s">
        <v>49</v>
      </c>
      <c r="C643" t="s">
        <v>1922</v>
      </c>
      <c r="D643" t="s">
        <v>658</v>
      </c>
      <c r="E643" t="s">
        <v>51</v>
      </c>
      <c r="F643" s="5" t="s">
        <v>1062</v>
      </c>
      <c r="G643" s="5" t="s">
        <v>501</v>
      </c>
      <c r="H643" t="s">
        <v>2012</v>
      </c>
    </row>
    <row r="644" spans="1:8" x14ac:dyDescent="0.25">
      <c r="A644" t="s">
        <v>2038</v>
      </c>
      <c r="B644" t="s">
        <v>49</v>
      </c>
      <c r="C644" t="s">
        <v>1923</v>
      </c>
      <c r="D644" t="s">
        <v>659</v>
      </c>
      <c r="E644" t="s">
        <v>51</v>
      </c>
      <c r="F644" s="5" t="s">
        <v>1063</v>
      </c>
      <c r="G644" s="5" t="s">
        <v>502</v>
      </c>
      <c r="H644" t="s">
        <v>2012</v>
      </c>
    </row>
    <row r="645" spans="1:8" x14ac:dyDescent="0.25">
      <c r="A645" t="s">
        <v>2039</v>
      </c>
      <c r="B645" t="s">
        <v>49</v>
      </c>
      <c r="C645" t="s">
        <v>1924</v>
      </c>
      <c r="D645" t="s">
        <v>659</v>
      </c>
      <c r="E645" t="s">
        <v>51</v>
      </c>
      <c r="F645" s="5" t="s">
        <v>1064</v>
      </c>
      <c r="G645" s="5" t="s">
        <v>503</v>
      </c>
      <c r="H645" t="s">
        <v>2012</v>
      </c>
    </row>
    <row r="646" spans="1:8" x14ac:dyDescent="0.25">
      <c r="A646" t="s">
        <v>2040</v>
      </c>
      <c r="B646" t="s">
        <v>49</v>
      </c>
      <c r="C646" t="s">
        <v>1925</v>
      </c>
      <c r="D646" t="s">
        <v>659</v>
      </c>
      <c r="E646" t="s">
        <v>51</v>
      </c>
      <c r="F646" s="5" t="s">
        <v>1065</v>
      </c>
      <c r="G646" s="5" t="s">
        <v>504</v>
      </c>
      <c r="H646" t="s">
        <v>2012</v>
      </c>
    </row>
    <row r="647" spans="1:8" x14ac:dyDescent="0.25">
      <c r="A647" t="s">
        <v>2041</v>
      </c>
      <c r="B647" t="s">
        <v>49</v>
      </c>
      <c r="C647" t="s">
        <v>1926</v>
      </c>
      <c r="D647" t="s">
        <v>659</v>
      </c>
      <c r="E647" t="s">
        <v>51</v>
      </c>
      <c r="F647" s="5" t="s">
        <v>1066</v>
      </c>
      <c r="G647" s="5" t="s">
        <v>505</v>
      </c>
      <c r="H647" t="s">
        <v>2012</v>
      </c>
    </row>
    <row r="648" spans="1:8" x14ac:dyDescent="0.25">
      <c r="A648" t="s">
        <v>2042</v>
      </c>
      <c r="B648" t="s">
        <v>49</v>
      </c>
      <c r="C648" t="s">
        <v>1927</v>
      </c>
      <c r="D648" t="s">
        <v>659</v>
      </c>
      <c r="E648" t="s">
        <v>51</v>
      </c>
      <c r="F648" s="5" t="s">
        <v>1067</v>
      </c>
      <c r="G648" s="5" t="s">
        <v>506</v>
      </c>
      <c r="H648" t="s">
        <v>2012</v>
      </c>
    </row>
    <row r="649" spans="1:8" x14ac:dyDescent="0.25">
      <c r="A649" t="s">
        <v>2043</v>
      </c>
      <c r="B649" t="s">
        <v>49</v>
      </c>
      <c r="C649" t="s">
        <v>1928</v>
      </c>
      <c r="D649" t="s">
        <v>659</v>
      </c>
      <c r="E649" t="s">
        <v>51</v>
      </c>
      <c r="F649" s="5" t="s">
        <v>1068</v>
      </c>
      <c r="G649" s="5" t="s">
        <v>507</v>
      </c>
      <c r="H649" t="s">
        <v>2012</v>
      </c>
    </row>
    <row r="650" spans="1:8" x14ac:dyDescent="0.25">
      <c r="A650" t="s">
        <v>2044</v>
      </c>
      <c r="B650" t="s">
        <v>49</v>
      </c>
      <c r="C650" t="s">
        <v>1929</v>
      </c>
      <c r="D650" t="s">
        <v>659</v>
      </c>
      <c r="E650" t="s">
        <v>51</v>
      </c>
      <c r="F650" s="5" t="s">
        <v>1069</v>
      </c>
      <c r="G650" s="5" t="s">
        <v>508</v>
      </c>
      <c r="H650" t="s">
        <v>2012</v>
      </c>
    </row>
    <row r="651" spans="1:8" x14ac:dyDescent="0.25">
      <c r="A651" t="s">
        <v>2045</v>
      </c>
      <c r="B651" t="s">
        <v>49</v>
      </c>
      <c r="C651" t="s">
        <v>1930</v>
      </c>
      <c r="D651" t="s">
        <v>660</v>
      </c>
      <c r="E651" t="s">
        <v>51</v>
      </c>
      <c r="F651" s="5" t="s">
        <v>1070</v>
      </c>
      <c r="G651" s="5" t="s">
        <v>509</v>
      </c>
      <c r="H651" t="s">
        <v>2012</v>
      </c>
    </row>
    <row r="652" spans="1:8" x14ac:dyDescent="0.25">
      <c r="A652" t="s">
        <v>2046</v>
      </c>
      <c r="B652" t="s">
        <v>49</v>
      </c>
      <c r="C652" t="s">
        <v>1931</v>
      </c>
      <c r="D652" t="s">
        <v>660</v>
      </c>
      <c r="E652" t="s">
        <v>51</v>
      </c>
      <c r="F652" s="5" t="s">
        <v>1071</v>
      </c>
      <c r="G652" s="5" t="s">
        <v>510</v>
      </c>
      <c r="H652" t="s">
        <v>2012</v>
      </c>
    </row>
    <row r="653" spans="1:8" x14ac:dyDescent="0.25">
      <c r="A653" t="s">
        <v>2047</v>
      </c>
      <c r="B653" t="s">
        <v>49</v>
      </c>
      <c r="C653" t="s">
        <v>1932</v>
      </c>
      <c r="D653" t="s">
        <v>660</v>
      </c>
      <c r="E653" t="s">
        <v>51</v>
      </c>
      <c r="F653" s="5" t="s">
        <v>1072</v>
      </c>
      <c r="G653" s="5" t="s">
        <v>511</v>
      </c>
      <c r="H653" t="s">
        <v>2012</v>
      </c>
    </row>
    <row r="654" spans="1:8" x14ac:dyDescent="0.25">
      <c r="A654" t="s">
        <v>2048</v>
      </c>
      <c r="B654" t="s">
        <v>49</v>
      </c>
      <c r="C654" t="s">
        <v>1933</v>
      </c>
      <c r="D654" t="s">
        <v>660</v>
      </c>
      <c r="E654" t="s">
        <v>51</v>
      </c>
      <c r="F654" s="5" t="s">
        <v>1073</v>
      </c>
      <c r="G654" s="5" t="s">
        <v>512</v>
      </c>
      <c r="H654" t="s">
        <v>2012</v>
      </c>
    </row>
    <row r="655" spans="1:8" x14ac:dyDescent="0.25">
      <c r="A655" t="s">
        <v>2049</v>
      </c>
      <c r="B655" t="s">
        <v>49</v>
      </c>
      <c r="C655" t="s">
        <v>1934</v>
      </c>
      <c r="D655" t="s">
        <v>661</v>
      </c>
      <c r="E655" t="s">
        <v>51</v>
      </c>
      <c r="F655" s="5" t="s">
        <v>1074</v>
      </c>
      <c r="G655" s="5" t="s">
        <v>513</v>
      </c>
      <c r="H655" t="s">
        <v>2012</v>
      </c>
    </row>
    <row r="656" spans="1:8" x14ac:dyDescent="0.25">
      <c r="A656" t="s">
        <v>2050</v>
      </c>
      <c r="B656" t="s">
        <v>49</v>
      </c>
      <c r="C656" t="s">
        <v>1935</v>
      </c>
      <c r="D656" t="s">
        <v>661</v>
      </c>
      <c r="E656" t="s">
        <v>51</v>
      </c>
      <c r="F656" s="5" t="s">
        <v>1075</v>
      </c>
      <c r="G656" s="5" t="s">
        <v>514</v>
      </c>
      <c r="H656" t="s">
        <v>2012</v>
      </c>
    </row>
    <row r="657" spans="1:8" x14ac:dyDescent="0.25">
      <c r="A657" t="s">
        <v>2051</v>
      </c>
      <c r="B657" t="s">
        <v>49</v>
      </c>
      <c r="C657" t="s">
        <v>1936</v>
      </c>
      <c r="D657" t="s">
        <v>661</v>
      </c>
      <c r="E657" t="s">
        <v>51</v>
      </c>
      <c r="F657" s="5" t="s">
        <v>1077</v>
      </c>
      <c r="G657" s="5" t="s">
        <v>515</v>
      </c>
      <c r="H657" t="s">
        <v>2012</v>
      </c>
    </row>
    <row r="658" spans="1:8" ht="27.6" x14ac:dyDescent="0.25">
      <c r="A658" t="s">
        <v>2052</v>
      </c>
      <c r="B658" t="s">
        <v>49</v>
      </c>
      <c r="C658" t="s">
        <v>1937</v>
      </c>
      <c r="D658" t="s">
        <v>658</v>
      </c>
      <c r="E658" t="s">
        <v>51</v>
      </c>
      <c r="F658" s="5" t="s">
        <v>1193</v>
      </c>
      <c r="G658" s="5" t="s">
        <v>699</v>
      </c>
      <c r="H658" t="s">
        <v>2012</v>
      </c>
    </row>
    <row r="659" spans="1:8" ht="27.6" x14ac:dyDescent="0.25">
      <c r="A659" t="s">
        <v>2053</v>
      </c>
      <c r="B659" t="s">
        <v>49</v>
      </c>
      <c r="C659" t="s">
        <v>1938</v>
      </c>
      <c r="D659" t="s">
        <v>658</v>
      </c>
      <c r="E659" t="s">
        <v>51</v>
      </c>
      <c r="F659" s="5" t="s">
        <v>1194</v>
      </c>
      <c r="G659" s="5" t="s">
        <v>700</v>
      </c>
      <c r="H659" t="s">
        <v>2012</v>
      </c>
    </row>
    <row r="660" spans="1:8" ht="27.6" x14ac:dyDescent="0.25">
      <c r="A660" t="s">
        <v>2054</v>
      </c>
      <c r="B660" t="s">
        <v>49</v>
      </c>
      <c r="C660" t="s">
        <v>1939</v>
      </c>
      <c r="D660" t="s">
        <v>658</v>
      </c>
      <c r="E660" t="s">
        <v>51</v>
      </c>
      <c r="F660" s="5" t="s">
        <v>1195</v>
      </c>
      <c r="G660" s="5" t="s">
        <v>701</v>
      </c>
      <c r="H660" t="s">
        <v>2012</v>
      </c>
    </row>
    <row r="661" spans="1:8" ht="27.6" x14ac:dyDescent="0.25">
      <c r="A661" t="s">
        <v>2055</v>
      </c>
      <c r="B661" t="s">
        <v>49</v>
      </c>
      <c r="C661" t="s">
        <v>1940</v>
      </c>
      <c r="D661" t="s">
        <v>658</v>
      </c>
      <c r="E661" t="s">
        <v>51</v>
      </c>
      <c r="F661" s="5" t="s">
        <v>1196</v>
      </c>
      <c r="G661" s="5" t="s">
        <v>702</v>
      </c>
      <c r="H661" t="s">
        <v>2012</v>
      </c>
    </row>
    <row r="662" spans="1:8" ht="27.6" x14ac:dyDescent="0.25">
      <c r="A662" t="s">
        <v>2056</v>
      </c>
      <c r="B662" t="s">
        <v>49</v>
      </c>
      <c r="C662" t="s">
        <v>1941</v>
      </c>
      <c r="D662" t="s">
        <v>658</v>
      </c>
      <c r="E662" t="s">
        <v>51</v>
      </c>
      <c r="F662" s="5" t="s">
        <v>1197</v>
      </c>
      <c r="G662" s="5" t="s">
        <v>703</v>
      </c>
      <c r="H662" t="s">
        <v>2012</v>
      </c>
    </row>
    <row r="663" spans="1:8" ht="27.6" x14ac:dyDescent="0.25">
      <c r="A663" t="s">
        <v>2057</v>
      </c>
      <c r="B663" t="s">
        <v>49</v>
      </c>
      <c r="C663" t="s">
        <v>1942</v>
      </c>
      <c r="D663" t="s">
        <v>659</v>
      </c>
      <c r="E663" t="s">
        <v>51</v>
      </c>
      <c r="F663" s="5" t="s">
        <v>1198</v>
      </c>
      <c r="G663" s="5" t="s">
        <v>704</v>
      </c>
      <c r="H663" t="s">
        <v>2012</v>
      </c>
    </row>
    <row r="664" spans="1:8" ht="27.6" x14ac:dyDescent="0.25">
      <c r="A664" t="s">
        <v>2058</v>
      </c>
      <c r="B664" t="s">
        <v>49</v>
      </c>
      <c r="C664" t="s">
        <v>1943</v>
      </c>
      <c r="D664" t="s">
        <v>659</v>
      </c>
      <c r="E664" t="s">
        <v>51</v>
      </c>
      <c r="F664" s="5" t="s">
        <v>1199</v>
      </c>
      <c r="G664" s="5" t="s">
        <v>699</v>
      </c>
      <c r="H664" t="s">
        <v>2012</v>
      </c>
    </row>
    <row r="665" spans="1:8" ht="27.6" x14ac:dyDescent="0.25">
      <c r="A665" t="s">
        <v>2059</v>
      </c>
      <c r="B665" t="s">
        <v>49</v>
      </c>
      <c r="C665" t="s">
        <v>1944</v>
      </c>
      <c r="D665" t="s">
        <v>659</v>
      </c>
      <c r="E665" t="s">
        <v>51</v>
      </c>
      <c r="F665" s="5" t="s">
        <v>1200</v>
      </c>
      <c r="G665" s="5" t="s">
        <v>705</v>
      </c>
      <c r="H665" t="s">
        <v>2012</v>
      </c>
    </row>
    <row r="666" spans="1:8" ht="27.6" x14ac:dyDescent="0.25">
      <c r="A666" t="s">
        <v>2060</v>
      </c>
      <c r="B666" t="s">
        <v>49</v>
      </c>
      <c r="C666" t="s">
        <v>1945</v>
      </c>
      <c r="D666" t="s">
        <v>659</v>
      </c>
      <c r="E666" t="s">
        <v>51</v>
      </c>
      <c r="F666" s="5" t="s">
        <v>1201</v>
      </c>
      <c r="G666" s="5" t="s">
        <v>706</v>
      </c>
      <c r="H666" t="s">
        <v>2012</v>
      </c>
    </row>
    <row r="667" spans="1:8" ht="27.6" x14ac:dyDescent="0.25">
      <c r="A667" t="s">
        <v>2061</v>
      </c>
      <c r="B667" t="s">
        <v>49</v>
      </c>
      <c r="C667" t="s">
        <v>1946</v>
      </c>
      <c r="D667" t="s">
        <v>659</v>
      </c>
      <c r="E667" t="s">
        <v>51</v>
      </c>
      <c r="F667" s="5" t="s">
        <v>1202</v>
      </c>
      <c r="G667" s="5" t="s">
        <v>707</v>
      </c>
      <c r="H667" t="s">
        <v>2012</v>
      </c>
    </row>
    <row r="668" spans="1:8" ht="27.6" x14ac:dyDescent="0.25">
      <c r="A668" t="s">
        <v>2062</v>
      </c>
      <c r="B668" t="s">
        <v>49</v>
      </c>
      <c r="C668" t="s">
        <v>1947</v>
      </c>
      <c r="D668" t="s">
        <v>659</v>
      </c>
      <c r="E668" t="s">
        <v>51</v>
      </c>
      <c r="F668" s="5" t="s">
        <v>1203</v>
      </c>
      <c r="G668" s="5" t="s">
        <v>708</v>
      </c>
      <c r="H668" t="s">
        <v>2012</v>
      </c>
    </row>
    <row r="669" spans="1:8" ht="27.6" x14ac:dyDescent="0.25">
      <c r="A669" t="s">
        <v>2063</v>
      </c>
      <c r="B669" t="s">
        <v>49</v>
      </c>
      <c r="C669" t="s">
        <v>1948</v>
      </c>
      <c r="D669" t="s">
        <v>659</v>
      </c>
      <c r="E669" t="s">
        <v>51</v>
      </c>
      <c r="F669" s="5" t="s">
        <v>1204</v>
      </c>
      <c r="G669" s="5" t="s">
        <v>709</v>
      </c>
      <c r="H669" t="s">
        <v>2012</v>
      </c>
    </row>
    <row r="670" spans="1:8" ht="27.6" x14ac:dyDescent="0.25">
      <c r="A670" t="s">
        <v>2064</v>
      </c>
      <c r="B670" t="s">
        <v>49</v>
      </c>
      <c r="C670" t="s">
        <v>1949</v>
      </c>
      <c r="D670" t="s">
        <v>660</v>
      </c>
      <c r="E670" t="s">
        <v>51</v>
      </c>
      <c r="F670" s="5" t="s">
        <v>1205</v>
      </c>
      <c r="G670" s="5" t="s">
        <v>710</v>
      </c>
      <c r="H670" t="s">
        <v>2012</v>
      </c>
    </row>
    <row r="671" spans="1:8" ht="27.6" x14ac:dyDescent="0.25">
      <c r="A671" t="s">
        <v>2065</v>
      </c>
      <c r="B671" t="s">
        <v>49</v>
      </c>
      <c r="C671" t="s">
        <v>1950</v>
      </c>
      <c r="D671" t="s">
        <v>660</v>
      </c>
      <c r="E671" t="s">
        <v>51</v>
      </c>
      <c r="F671" s="5" t="s">
        <v>1206</v>
      </c>
      <c r="G671" s="5" t="s">
        <v>711</v>
      </c>
      <c r="H671" t="s">
        <v>2012</v>
      </c>
    </row>
    <row r="672" spans="1:8" ht="27.6" x14ac:dyDescent="0.25">
      <c r="A672" t="s">
        <v>2066</v>
      </c>
      <c r="B672" t="s">
        <v>49</v>
      </c>
      <c r="C672" t="s">
        <v>1951</v>
      </c>
      <c r="D672" t="s">
        <v>660</v>
      </c>
      <c r="E672" t="s">
        <v>51</v>
      </c>
      <c r="F672" s="5" t="s">
        <v>1207</v>
      </c>
      <c r="G672" s="5" t="s">
        <v>712</v>
      </c>
      <c r="H672" t="s">
        <v>2012</v>
      </c>
    </row>
    <row r="673" spans="1:8" ht="27.6" x14ac:dyDescent="0.25">
      <c r="A673" t="s">
        <v>2067</v>
      </c>
      <c r="B673" t="s">
        <v>49</v>
      </c>
      <c r="C673" t="s">
        <v>1952</v>
      </c>
      <c r="D673" t="s">
        <v>660</v>
      </c>
      <c r="E673" t="s">
        <v>51</v>
      </c>
      <c r="F673" s="5" t="s">
        <v>1208</v>
      </c>
      <c r="G673" s="5" t="s">
        <v>713</v>
      </c>
      <c r="H673" t="s">
        <v>2012</v>
      </c>
    </row>
    <row r="674" spans="1:8" ht="27.6" x14ac:dyDescent="0.25">
      <c r="A674" t="s">
        <v>2068</v>
      </c>
      <c r="B674" t="s">
        <v>49</v>
      </c>
      <c r="C674" t="s">
        <v>1953</v>
      </c>
      <c r="D674" t="s">
        <v>661</v>
      </c>
      <c r="E674" t="s">
        <v>51</v>
      </c>
      <c r="F674" s="5" t="s">
        <v>1209</v>
      </c>
      <c r="G674" s="5" t="s">
        <v>714</v>
      </c>
      <c r="H674" t="s">
        <v>2012</v>
      </c>
    </row>
    <row r="675" spans="1:8" ht="27.6" x14ac:dyDescent="0.25">
      <c r="A675" t="s">
        <v>2069</v>
      </c>
      <c r="B675" t="s">
        <v>49</v>
      </c>
      <c r="C675" t="s">
        <v>1954</v>
      </c>
      <c r="D675" t="s">
        <v>661</v>
      </c>
      <c r="E675" t="s">
        <v>51</v>
      </c>
      <c r="F675" s="5" t="s">
        <v>1210</v>
      </c>
      <c r="G675" s="5" t="s">
        <v>715</v>
      </c>
      <c r="H675" t="s">
        <v>2012</v>
      </c>
    </row>
    <row r="676" spans="1:8" ht="27.6" x14ac:dyDescent="0.25">
      <c r="A676" t="s">
        <v>2070</v>
      </c>
      <c r="B676" t="s">
        <v>49</v>
      </c>
      <c r="C676" t="s">
        <v>1955</v>
      </c>
      <c r="D676" t="s">
        <v>661</v>
      </c>
      <c r="E676" t="s">
        <v>51</v>
      </c>
      <c r="F676" s="5" t="s">
        <v>1211</v>
      </c>
      <c r="G676" s="5" t="s">
        <v>716</v>
      </c>
      <c r="H676" t="s">
        <v>2012</v>
      </c>
    </row>
    <row r="677" spans="1:8" ht="27.6" x14ac:dyDescent="0.25">
      <c r="A677" t="s">
        <v>2071</v>
      </c>
      <c r="B677" t="s">
        <v>49</v>
      </c>
      <c r="C677" t="s">
        <v>1956</v>
      </c>
      <c r="D677" t="s">
        <v>736</v>
      </c>
      <c r="E677" t="s">
        <v>51</v>
      </c>
      <c r="F677" s="5" t="s">
        <v>1193</v>
      </c>
      <c r="G677" s="5" t="s">
        <v>408</v>
      </c>
      <c r="H677" t="s">
        <v>2012</v>
      </c>
    </row>
    <row r="678" spans="1:8" ht="27.6" x14ac:dyDescent="0.25">
      <c r="A678" t="s">
        <v>2072</v>
      </c>
      <c r="B678" t="s">
        <v>49</v>
      </c>
      <c r="C678" t="s">
        <v>1957</v>
      </c>
      <c r="D678" t="s">
        <v>736</v>
      </c>
      <c r="E678" t="s">
        <v>51</v>
      </c>
      <c r="F678" s="5" t="s">
        <v>1194</v>
      </c>
      <c r="G678" s="5" t="s">
        <v>409</v>
      </c>
      <c r="H678" t="s">
        <v>2012</v>
      </c>
    </row>
    <row r="679" spans="1:8" ht="27.6" x14ac:dyDescent="0.25">
      <c r="A679" t="s">
        <v>2073</v>
      </c>
      <c r="B679" t="s">
        <v>49</v>
      </c>
      <c r="C679" t="s">
        <v>1956</v>
      </c>
      <c r="D679" t="s">
        <v>736</v>
      </c>
      <c r="E679" t="s">
        <v>51</v>
      </c>
      <c r="F679" s="5" t="s">
        <v>1195</v>
      </c>
      <c r="G679" s="5" t="s">
        <v>412</v>
      </c>
      <c r="H679" t="s">
        <v>2012</v>
      </c>
    </row>
    <row r="680" spans="1:8" ht="27.6" x14ac:dyDescent="0.25">
      <c r="A680" t="s">
        <v>2074</v>
      </c>
      <c r="B680" t="s">
        <v>49</v>
      </c>
      <c r="C680" t="s">
        <v>1958</v>
      </c>
      <c r="D680" t="s">
        <v>736</v>
      </c>
      <c r="E680" t="s">
        <v>51</v>
      </c>
      <c r="F680" s="5" t="s">
        <v>1196</v>
      </c>
      <c r="G680" s="5" t="s">
        <v>411</v>
      </c>
      <c r="H680" t="s">
        <v>2012</v>
      </c>
    </row>
    <row r="681" spans="1:8" ht="27.6" x14ac:dyDescent="0.25">
      <c r="A681" t="s">
        <v>2075</v>
      </c>
      <c r="B681" t="s">
        <v>49</v>
      </c>
      <c r="C681" t="s">
        <v>1959</v>
      </c>
      <c r="D681" t="s">
        <v>736</v>
      </c>
      <c r="E681" t="s">
        <v>51</v>
      </c>
      <c r="F681" s="5" t="s">
        <v>1197</v>
      </c>
      <c r="G681" s="5" t="s">
        <v>410</v>
      </c>
      <c r="H681" t="s">
        <v>2012</v>
      </c>
    </row>
    <row r="682" spans="1:8" ht="27.6" x14ac:dyDescent="0.25">
      <c r="A682" t="s">
        <v>2076</v>
      </c>
      <c r="B682" t="s">
        <v>49</v>
      </c>
      <c r="C682" t="s">
        <v>1960</v>
      </c>
      <c r="D682" t="s">
        <v>737</v>
      </c>
      <c r="E682" t="s">
        <v>51</v>
      </c>
      <c r="F682" s="5" t="s">
        <v>1198</v>
      </c>
      <c r="G682" s="5" t="s">
        <v>436</v>
      </c>
      <c r="H682" t="s">
        <v>2012</v>
      </c>
    </row>
    <row r="683" spans="1:8" ht="27.6" x14ac:dyDescent="0.25">
      <c r="A683" t="s">
        <v>2077</v>
      </c>
      <c r="B683" t="s">
        <v>49</v>
      </c>
      <c r="C683" t="s">
        <v>1961</v>
      </c>
      <c r="D683" t="s">
        <v>737</v>
      </c>
      <c r="E683" t="s">
        <v>51</v>
      </c>
      <c r="F683" s="5" t="s">
        <v>1199</v>
      </c>
      <c r="G683" s="5" t="s">
        <v>437</v>
      </c>
      <c r="H683" t="s">
        <v>2012</v>
      </c>
    </row>
    <row r="684" spans="1:8" ht="27.6" x14ac:dyDescent="0.25">
      <c r="A684" t="s">
        <v>2078</v>
      </c>
      <c r="B684" t="s">
        <v>49</v>
      </c>
      <c r="C684" t="s">
        <v>1962</v>
      </c>
      <c r="D684" t="s">
        <v>737</v>
      </c>
      <c r="E684" t="s">
        <v>51</v>
      </c>
      <c r="F684" s="5" t="s">
        <v>1200</v>
      </c>
      <c r="G684" s="5" t="s">
        <v>438</v>
      </c>
      <c r="H684" t="s">
        <v>2012</v>
      </c>
    </row>
    <row r="685" spans="1:8" ht="27.6" x14ac:dyDescent="0.25">
      <c r="A685" t="s">
        <v>2079</v>
      </c>
      <c r="B685" t="s">
        <v>49</v>
      </c>
      <c r="C685" t="s">
        <v>1963</v>
      </c>
      <c r="D685" t="s">
        <v>737</v>
      </c>
      <c r="E685" t="s">
        <v>51</v>
      </c>
      <c r="F685" s="5" t="s">
        <v>1201</v>
      </c>
      <c r="G685" s="5" t="s">
        <v>439</v>
      </c>
      <c r="H685" t="s">
        <v>2012</v>
      </c>
    </row>
    <row r="686" spans="1:8" ht="27.6" x14ac:dyDescent="0.25">
      <c r="A686" t="s">
        <v>2080</v>
      </c>
      <c r="B686" t="s">
        <v>49</v>
      </c>
      <c r="C686" t="s">
        <v>1964</v>
      </c>
      <c r="D686" t="s">
        <v>737</v>
      </c>
      <c r="E686" t="s">
        <v>51</v>
      </c>
      <c r="F686" s="5" t="s">
        <v>1202</v>
      </c>
      <c r="G686" s="5" t="s">
        <v>440</v>
      </c>
      <c r="H686" t="s">
        <v>2012</v>
      </c>
    </row>
    <row r="687" spans="1:8" ht="27.6" x14ac:dyDescent="0.25">
      <c r="A687" t="s">
        <v>2081</v>
      </c>
      <c r="B687" t="s">
        <v>49</v>
      </c>
      <c r="C687" t="s">
        <v>1965</v>
      </c>
      <c r="D687" t="s">
        <v>737</v>
      </c>
      <c r="E687" t="s">
        <v>51</v>
      </c>
      <c r="F687" s="5" t="s">
        <v>1203</v>
      </c>
      <c r="G687" s="5" t="s">
        <v>441</v>
      </c>
      <c r="H687" t="s">
        <v>2012</v>
      </c>
    </row>
    <row r="688" spans="1:8" ht="27.6" x14ac:dyDescent="0.25">
      <c r="A688" t="s">
        <v>2082</v>
      </c>
      <c r="B688" t="s">
        <v>49</v>
      </c>
      <c r="C688" t="s">
        <v>1966</v>
      </c>
      <c r="D688" t="s">
        <v>737</v>
      </c>
      <c r="E688" t="s">
        <v>51</v>
      </c>
      <c r="F688" s="5" t="s">
        <v>1204</v>
      </c>
      <c r="G688" s="5" t="s">
        <v>442</v>
      </c>
      <c r="H688" t="s">
        <v>2012</v>
      </c>
    </row>
    <row r="689" spans="1:8" ht="27.6" x14ac:dyDescent="0.25">
      <c r="A689" t="s">
        <v>2083</v>
      </c>
      <c r="B689" t="s">
        <v>49</v>
      </c>
      <c r="C689" t="s">
        <v>1967</v>
      </c>
      <c r="D689" t="s">
        <v>738</v>
      </c>
      <c r="E689" t="s">
        <v>51</v>
      </c>
      <c r="F689" s="5" t="s">
        <v>1205</v>
      </c>
      <c r="G689" s="5" t="s">
        <v>454</v>
      </c>
      <c r="H689" t="s">
        <v>2012</v>
      </c>
    </row>
    <row r="690" spans="1:8" ht="27.6" x14ac:dyDescent="0.25">
      <c r="A690" t="s">
        <v>2084</v>
      </c>
      <c r="B690" t="s">
        <v>49</v>
      </c>
      <c r="C690" t="s">
        <v>1968</v>
      </c>
      <c r="D690" t="s">
        <v>738</v>
      </c>
      <c r="E690" t="s">
        <v>51</v>
      </c>
      <c r="F690" s="5" t="s">
        <v>1206</v>
      </c>
      <c r="G690" s="5" t="s">
        <v>455</v>
      </c>
      <c r="H690" t="s">
        <v>2012</v>
      </c>
    </row>
    <row r="691" spans="1:8" ht="27.6" x14ac:dyDescent="0.25">
      <c r="A691" t="s">
        <v>2085</v>
      </c>
      <c r="B691" t="s">
        <v>49</v>
      </c>
      <c r="C691" t="s">
        <v>1969</v>
      </c>
      <c r="D691" t="s">
        <v>738</v>
      </c>
      <c r="E691" t="s">
        <v>51</v>
      </c>
      <c r="F691" s="5" t="s">
        <v>1207</v>
      </c>
      <c r="G691" s="5" t="s">
        <v>456</v>
      </c>
      <c r="H691" t="s">
        <v>2012</v>
      </c>
    </row>
    <row r="692" spans="1:8" ht="27.6" x14ac:dyDescent="0.25">
      <c r="A692" t="s">
        <v>2086</v>
      </c>
      <c r="B692" t="s">
        <v>49</v>
      </c>
      <c r="C692" t="s">
        <v>1970</v>
      </c>
      <c r="D692" t="s">
        <v>738</v>
      </c>
      <c r="E692" t="s">
        <v>51</v>
      </c>
      <c r="F692" s="5" t="s">
        <v>1208</v>
      </c>
      <c r="G692" s="5" t="s">
        <v>457</v>
      </c>
      <c r="H692" t="s">
        <v>2012</v>
      </c>
    </row>
    <row r="693" spans="1:8" ht="27.6" x14ac:dyDescent="0.25">
      <c r="A693" t="s">
        <v>2087</v>
      </c>
      <c r="B693" t="s">
        <v>49</v>
      </c>
      <c r="C693" t="s">
        <v>1971</v>
      </c>
      <c r="D693" t="s">
        <v>739</v>
      </c>
      <c r="E693" t="s">
        <v>51</v>
      </c>
      <c r="F693" s="5" t="s">
        <v>1209</v>
      </c>
      <c r="G693" s="5" t="s">
        <v>469</v>
      </c>
      <c r="H693" t="s">
        <v>2012</v>
      </c>
    </row>
    <row r="694" spans="1:8" ht="27.6" x14ac:dyDescent="0.25">
      <c r="A694" t="s">
        <v>2088</v>
      </c>
      <c r="B694" t="s">
        <v>49</v>
      </c>
      <c r="C694" t="s">
        <v>1972</v>
      </c>
      <c r="D694" t="s">
        <v>739</v>
      </c>
      <c r="E694" t="s">
        <v>51</v>
      </c>
      <c r="F694" s="5" t="s">
        <v>1210</v>
      </c>
      <c r="G694" s="5" t="s">
        <v>470</v>
      </c>
      <c r="H694" t="s">
        <v>2012</v>
      </c>
    </row>
    <row r="695" spans="1:8" ht="27.6" x14ac:dyDescent="0.25">
      <c r="A695" t="s">
        <v>2089</v>
      </c>
      <c r="B695" t="s">
        <v>49</v>
      </c>
      <c r="C695" t="s">
        <v>1973</v>
      </c>
      <c r="D695" t="s">
        <v>739</v>
      </c>
      <c r="E695" t="s">
        <v>51</v>
      </c>
      <c r="F695" s="5" t="s">
        <v>1211</v>
      </c>
      <c r="G695" s="5" t="s">
        <v>471</v>
      </c>
      <c r="H695" t="s">
        <v>2012</v>
      </c>
    </row>
    <row r="696" spans="1:8" ht="27.6" x14ac:dyDescent="0.25">
      <c r="A696" t="s">
        <v>2090</v>
      </c>
      <c r="B696" t="s">
        <v>49</v>
      </c>
      <c r="C696" t="s">
        <v>1974</v>
      </c>
      <c r="D696" t="s">
        <v>736</v>
      </c>
      <c r="E696" t="s">
        <v>51</v>
      </c>
      <c r="F696" s="5" t="s">
        <v>1193</v>
      </c>
      <c r="G696" s="5" t="s">
        <v>699</v>
      </c>
      <c r="H696" t="s">
        <v>2012</v>
      </c>
    </row>
    <row r="697" spans="1:8" ht="27.6" x14ac:dyDescent="0.25">
      <c r="A697" t="s">
        <v>2091</v>
      </c>
      <c r="B697" t="s">
        <v>49</v>
      </c>
      <c r="C697" t="s">
        <v>1975</v>
      </c>
      <c r="D697" t="s">
        <v>736</v>
      </c>
      <c r="E697" t="s">
        <v>51</v>
      </c>
      <c r="F697" s="5" t="s">
        <v>1194</v>
      </c>
      <c r="G697" s="5" t="s">
        <v>700</v>
      </c>
      <c r="H697" t="s">
        <v>2012</v>
      </c>
    </row>
    <row r="698" spans="1:8" ht="27.6" x14ac:dyDescent="0.25">
      <c r="A698" t="s">
        <v>2092</v>
      </c>
      <c r="B698" t="s">
        <v>49</v>
      </c>
      <c r="C698" t="s">
        <v>1976</v>
      </c>
      <c r="D698" t="s">
        <v>736</v>
      </c>
      <c r="E698" t="s">
        <v>51</v>
      </c>
      <c r="F698" s="5" t="s">
        <v>1195</v>
      </c>
      <c r="G698" s="5" t="s">
        <v>701</v>
      </c>
      <c r="H698" t="s">
        <v>2012</v>
      </c>
    </row>
    <row r="699" spans="1:8" ht="27.6" x14ac:dyDescent="0.25">
      <c r="A699" t="s">
        <v>2093</v>
      </c>
      <c r="B699" t="s">
        <v>49</v>
      </c>
      <c r="C699" t="s">
        <v>1977</v>
      </c>
      <c r="D699" t="s">
        <v>736</v>
      </c>
      <c r="E699" t="s">
        <v>51</v>
      </c>
      <c r="F699" s="5" t="s">
        <v>1196</v>
      </c>
      <c r="G699" s="5" t="s">
        <v>702</v>
      </c>
      <c r="H699" t="s">
        <v>2012</v>
      </c>
    </row>
    <row r="700" spans="1:8" ht="27.6" x14ac:dyDescent="0.25">
      <c r="A700" t="s">
        <v>2094</v>
      </c>
      <c r="B700" t="s">
        <v>49</v>
      </c>
      <c r="C700" t="s">
        <v>1978</v>
      </c>
      <c r="D700" t="s">
        <v>736</v>
      </c>
      <c r="E700" t="s">
        <v>51</v>
      </c>
      <c r="F700" s="5" t="s">
        <v>1197</v>
      </c>
      <c r="G700" s="5" t="s">
        <v>703</v>
      </c>
      <c r="H700" t="s">
        <v>2012</v>
      </c>
    </row>
    <row r="701" spans="1:8" ht="27.6" x14ac:dyDescent="0.25">
      <c r="A701" t="s">
        <v>2095</v>
      </c>
      <c r="B701" t="s">
        <v>49</v>
      </c>
      <c r="C701" t="s">
        <v>1979</v>
      </c>
      <c r="D701" t="s">
        <v>737</v>
      </c>
      <c r="E701" t="s">
        <v>51</v>
      </c>
      <c r="F701" s="5" t="s">
        <v>1198</v>
      </c>
      <c r="G701" s="5" t="s">
        <v>704</v>
      </c>
      <c r="H701" t="s">
        <v>2012</v>
      </c>
    </row>
    <row r="702" spans="1:8" ht="27.6" x14ac:dyDescent="0.25">
      <c r="A702" t="s">
        <v>2096</v>
      </c>
      <c r="B702" t="s">
        <v>49</v>
      </c>
      <c r="C702" t="s">
        <v>1980</v>
      </c>
      <c r="D702" t="s">
        <v>737</v>
      </c>
      <c r="E702" t="s">
        <v>51</v>
      </c>
      <c r="F702" s="5" t="s">
        <v>1199</v>
      </c>
      <c r="G702" s="5" t="s">
        <v>699</v>
      </c>
      <c r="H702" t="s">
        <v>2012</v>
      </c>
    </row>
    <row r="703" spans="1:8" ht="27.6" x14ac:dyDescent="0.25">
      <c r="A703" t="s">
        <v>2097</v>
      </c>
      <c r="B703" t="s">
        <v>49</v>
      </c>
      <c r="C703" t="s">
        <v>1981</v>
      </c>
      <c r="D703" t="s">
        <v>737</v>
      </c>
      <c r="E703" t="s">
        <v>51</v>
      </c>
      <c r="F703" s="5" t="s">
        <v>1200</v>
      </c>
      <c r="G703" s="5" t="s">
        <v>705</v>
      </c>
      <c r="H703" t="s">
        <v>2012</v>
      </c>
    </row>
    <row r="704" spans="1:8" ht="27.6" x14ac:dyDescent="0.25">
      <c r="A704" t="s">
        <v>2098</v>
      </c>
      <c r="B704" t="s">
        <v>49</v>
      </c>
      <c r="C704" t="s">
        <v>1982</v>
      </c>
      <c r="D704" t="s">
        <v>737</v>
      </c>
      <c r="E704" t="s">
        <v>51</v>
      </c>
      <c r="F704" s="5" t="s">
        <v>1201</v>
      </c>
      <c r="G704" s="5" t="s">
        <v>706</v>
      </c>
      <c r="H704" t="s">
        <v>2012</v>
      </c>
    </row>
    <row r="705" spans="1:8" ht="27.6" x14ac:dyDescent="0.25">
      <c r="A705" t="s">
        <v>2099</v>
      </c>
      <c r="B705" t="s">
        <v>49</v>
      </c>
      <c r="C705" t="s">
        <v>1983</v>
      </c>
      <c r="D705" t="s">
        <v>737</v>
      </c>
      <c r="E705" t="s">
        <v>51</v>
      </c>
      <c r="F705" s="5" t="s">
        <v>1202</v>
      </c>
      <c r="G705" s="5" t="s">
        <v>707</v>
      </c>
      <c r="H705" t="s">
        <v>2012</v>
      </c>
    </row>
    <row r="706" spans="1:8" ht="27.6" x14ac:dyDescent="0.25">
      <c r="A706" t="s">
        <v>2100</v>
      </c>
      <c r="B706" t="s">
        <v>49</v>
      </c>
      <c r="C706" t="s">
        <v>1984</v>
      </c>
      <c r="D706" t="s">
        <v>737</v>
      </c>
      <c r="E706" t="s">
        <v>51</v>
      </c>
      <c r="F706" s="5" t="s">
        <v>1203</v>
      </c>
      <c r="G706" s="5" t="s">
        <v>708</v>
      </c>
      <c r="H706" t="s">
        <v>2012</v>
      </c>
    </row>
    <row r="707" spans="1:8" ht="27.6" x14ac:dyDescent="0.25">
      <c r="A707" t="s">
        <v>2101</v>
      </c>
      <c r="B707" t="s">
        <v>49</v>
      </c>
      <c r="C707" t="s">
        <v>1985</v>
      </c>
      <c r="D707" t="s">
        <v>737</v>
      </c>
      <c r="E707" t="s">
        <v>51</v>
      </c>
      <c r="F707" s="5" t="s">
        <v>1204</v>
      </c>
      <c r="G707" s="5" t="s">
        <v>709</v>
      </c>
      <c r="H707" t="s">
        <v>2012</v>
      </c>
    </row>
    <row r="708" spans="1:8" ht="27.6" x14ac:dyDescent="0.25">
      <c r="A708" t="s">
        <v>2102</v>
      </c>
      <c r="B708" t="s">
        <v>49</v>
      </c>
      <c r="C708" t="s">
        <v>1986</v>
      </c>
      <c r="D708" t="s">
        <v>738</v>
      </c>
      <c r="E708" t="s">
        <v>51</v>
      </c>
      <c r="F708" s="5" t="s">
        <v>1205</v>
      </c>
      <c r="G708" s="5" t="s">
        <v>710</v>
      </c>
      <c r="H708" t="s">
        <v>2012</v>
      </c>
    </row>
    <row r="709" spans="1:8" ht="27.6" x14ac:dyDescent="0.25">
      <c r="A709" t="s">
        <v>2103</v>
      </c>
      <c r="B709" t="s">
        <v>49</v>
      </c>
      <c r="C709" t="s">
        <v>1987</v>
      </c>
      <c r="D709" t="s">
        <v>738</v>
      </c>
      <c r="E709" t="s">
        <v>51</v>
      </c>
      <c r="F709" s="5" t="s">
        <v>1206</v>
      </c>
      <c r="G709" s="5" t="s">
        <v>711</v>
      </c>
      <c r="H709" t="s">
        <v>2012</v>
      </c>
    </row>
    <row r="710" spans="1:8" ht="27.6" x14ac:dyDescent="0.25">
      <c r="A710" t="s">
        <v>2104</v>
      </c>
      <c r="B710" t="s">
        <v>49</v>
      </c>
      <c r="C710" t="s">
        <v>1988</v>
      </c>
      <c r="D710" t="s">
        <v>738</v>
      </c>
      <c r="E710" t="s">
        <v>51</v>
      </c>
      <c r="F710" s="5" t="s">
        <v>1207</v>
      </c>
      <c r="G710" s="5" t="s">
        <v>712</v>
      </c>
      <c r="H710" t="s">
        <v>2012</v>
      </c>
    </row>
    <row r="711" spans="1:8" ht="27.6" x14ac:dyDescent="0.25">
      <c r="A711" t="s">
        <v>2105</v>
      </c>
      <c r="B711" t="s">
        <v>49</v>
      </c>
      <c r="C711" t="s">
        <v>1989</v>
      </c>
      <c r="D711" t="s">
        <v>738</v>
      </c>
      <c r="E711" t="s">
        <v>51</v>
      </c>
      <c r="F711" s="5" t="s">
        <v>1208</v>
      </c>
      <c r="G711" s="5" t="s">
        <v>713</v>
      </c>
      <c r="H711" t="s">
        <v>2012</v>
      </c>
    </row>
    <row r="712" spans="1:8" ht="27.6" x14ac:dyDescent="0.25">
      <c r="A712" t="s">
        <v>2106</v>
      </c>
      <c r="B712" t="s">
        <v>49</v>
      </c>
      <c r="C712" t="s">
        <v>1990</v>
      </c>
      <c r="D712" t="s">
        <v>739</v>
      </c>
      <c r="E712" t="s">
        <v>51</v>
      </c>
      <c r="F712" s="5" t="s">
        <v>1209</v>
      </c>
      <c r="G712" s="5" t="s">
        <v>714</v>
      </c>
      <c r="H712" t="s">
        <v>2012</v>
      </c>
    </row>
    <row r="713" spans="1:8" ht="27.6" x14ac:dyDescent="0.25">
      <c r="A713" t="s">
        <v>2107</v>
      </c>
      <c r="B713" t="s">
        <v>49</v>
      </c>
      <c r="C713" t="s">
        <v>1991</v>
      </c>
      <c r="D713" t="s">
        <v>739</v>
      </c>
      <c r="E713" t="s">
        <v>51</v>
      </c>
      <c r="F713" s="5" t="s">
        <v>1210</v>
      </c>
      <c r="G713" s="5" t="s">
        <v>715</v>
      </c>
      <c r="H713" t="s">
        <v>2012</v>
      </c>
    </row>
    <row r="714" spans="1:8" ht="27.6" x14ac:dyDescent="0.25">
      <c r="A714" t="s">
        <v>2108</v>
      </c>
      <c r="B714" t="s">
        <v>49</v>
      </c>
      <c r="C714" t="s">
        <v>1992</v>
      </c>
      <c r="D714" t="s">
        <v>739</v>
      </c>
      <c r="E714" t="s">
        <v>51</v>
      </c>
      <c r="F714" s="5" t="s">
        <v>1211</v>
      </c>
      <c r="G714" s="5" t="s">
        <v>716</v>
      </c>
      <c r="H714" t="s">
        <v>2012</v>
      </c>
    </row>
    <row r="715" spans="1:8" x14ac:dyDescent="0.25">
      <c r="A715" t="s">
        <v>2109</v>
      </c>
      <c r="B715" t="s">
        <v>49</v>
      </c>
      <c r="C715" t="s">
        <v>1993</v>
      </c>
      <c r="D715" t="s">
        <v>736</v>
      </c>
      <c r="E715" t="s">
        <v>51</v>
      </c>
      <c r="F715" s="5" t="s">
        <v>1058</v>
      </c>
      <c r="G715" s="5" t="s">
        <v>479</v>
      </c>
      <c r="H715" t="s">
        <v>2012</v>
      </c>
    </row>
    <row r="716" spans="1:8" x14ac:dyDescent="0.25">
      <c r="A716" t="s">
        <v>2110</v>
      </c>
      <c r="B716" t="s">
        <v>49</v>
      </c>
      <c r="C716" t="s">
        <v>1994</v>
      </c>
      <c r="D716" t="s">
        <v>736</v>
      </c>
      <c r="E716" t="s">
        <v>51</v>
      </c>
      <c r="F716" s="5" t="s">
        <v>1060</v>
      </c>
      <c r="G716" s="5" t="s">
        <v>498</v>
      </c>
      <c r="H716" t="s">
        <v>2012</v>
      </c>
    </row>
    <row r="717" spans="1:8" x14ac:dyDescent="0.25">
      <c r="A717" t="s">
        <v>2111</v>
      </c>
      <c r="B717" t="s">
        <v>49</v>
      </c>
      <c r="C717" t="s">
        <v>1995</v>
      </c>
      <c r="D717" t="s">
        <v>736</v>
      </c>
      <c r="E717" t="s">
        <v>51</v>
      </c>
      <c r="F717" s="5" t="s">
        <v>1061</v>
      </c>
      <c r="G717" s="5" t="s">
        <v>499</v>
      </c>
      <c r="H717" t="s">
        <v>2012</v>
      </c>
    </row>
    <row r="718" spans="1:8" x14ac:dyDescent="0.25">
      <c r="A718" t="s">
        <v>2112</v>
      </c>
      <c r="B718" t="s">
        <v>49</v>
      </c>
      <c r="C718" t="s">
        <v>1996</v>
      </c>
      <c r="D718" t="s">
        <v>736</v>
      </c>
      <c r="E718" t="s">
        <v>51</v>
      </c>
      <c r="F718" s="5" t="s">
        <v>1076</v>
      </c>
      <c r="G718" s="5" t="s">
        <v>500</v>
      </c>
      <c r="H718" t="s">
        <v>2012</v>
      </c>
    </row>
    <row r="719" spans="1:8" x14ac:dyDescent="0.25">
      <c r="A719" t="s">
        <v>2113</v>
      </c>
      <c r="B719" t="s">
        <v>49</v>
      </c>
      <c r="C719" t="s">
        <v>1997</v>
      </c>
      <c r="D719" t="s">
        <v>736</v>
      </c>
      <c r="E719" t="s">
        <v>51</v>
      </c>
      <c r="F719" s="5" t="s">
        <v>1062</v>
      </c>
      <c r="G719" s="5" t="s">
        <v>501</v>
      </c>
      <c r="H719" t="s">
        <v>2012</v>
      </c>
    </row>
    <row r="720" spans="1:8" x14ac:dyDescent="0.25">
      <c r="A720" t="s">
        <v>2114</v>
      </c>
      <c r="B720" t="s">
        <v>49</v>
      </c>
      <c r="C720" t="s">
        <v>1998</v>
      </c>
      <c r="D720" t="s">
        <v>737</v>
      </c>
      <c r="E720" t="s">
        <v>51</v>
      </c>
      <c r="F720" s="5" t="s">
        <v>1063</v>
      </c>
      <c r="G720" s="5" t="s">
        <v>502</v>
      </c>
      <c r="H720" t="s">
        <v>2012</v>
      </c>
    </row>
    <row r="721" spans="1:8" x14ac:dyDescent="0.25">
      <c r="A721" t="s">
        <v>2115</v>
      </c>
      <c r="B721" t="s">
        <v>49</v>
      </c>
      <c r="C721" t="s">
        <v>1999</v>
      </c>
      <c r="D721" t="s">
        <v>737</v>
      </c>
      <c r="E721" t="s">
        <v>51</v>
      </c>
      <c r="F721" s="5" t="s">
        <v>1064</v>
      </c>
      <c r="G721" s="5" t="s">
        <v>503</v>
      </c>
      <c r="H721" t="s">
        <v>2012</v>
      </c>
    </row>
    <row r="722" spans="1:8" x14ac:dyDescent="0.25">
      <c r="A722" t="s">
        <v>2116</v>
      </c>
      <c r="B722" t="s">
        <v>49</v>
      </c>
      <c r="C722" t="s">
        <v>2000</v>
      </c>
      <c r="D722" t="s">
        <v>737</v>
      </c>
      <c r="E722" t="s">
        <v>51</v>
      </c>
      <c r="F722" s="5" t="s">
        <v>1065</v>
      </c>
      <c r="G722" s="5" t="s">
        <v>504</v>
      </c>
      <c r="H722" t="s">
        <v>2012</v>
      </c>
    </row>
    <row r="723" spans="1:8" x14ac:dyDescent="0.25">
      <c r="A723" t="s">
        <v>2117</v>
      </c>
      <c r="B723" t="s">
        <v>49</v>
      </c>
      <c r="C723" t="s">
        <v>2001</v>
      </c>
      <c r="D723" t="s">
        <v>737</v>
      </c>
      <c r="E723" t="s">
        <v>51</v>
      </c>
      <c r="F723" s="5" t="s">
        <v>1066</v>
      </c>
      <c r="G723" s="5" t="s">
        <v>505</v>
      </c>
      <c r="H723" t="s">
        <v>2012</v>
      </c>
    </row>
    <row r="724" spans="1:8" x14ac:dyDescent="0.25">
      <c r="A724" t="s">
        <v>2118</v>
      </c>
      <c r="B724" t="s">
        <v>49</v>
      </c>
      <c r="C724" t="s">
        <v>2002</v>
      </c>
      <c r="D724" t="s">
        <v>737</v>
      </c>
      <c r="E724" t="s">
        <v>51</v>
      </c>
      <c r="F724" s="5" t="s">
        <v>1067</v>
      </c>
      <c r="G724" s="5" t="s">
        <v>506</v>
      </c>
      <c r="H724" t="s">
        <v>2012</v>
      </c>
    </row>
    <row r="725" spans="1:8" x14ac:dyDescent="0.25">
      <c r="A725" t="s">
        <v>2119</v>
      </c>
      <c r="B725" t="s">
        <v>49</v>
      </c>
      <c r="C725" t="s">
        <v>2003</v>
      </c>
      <c r="D725" t="s">
        <v>737</v>
      </c>
      <c r="E725" t="s">
        <v>51</v>
      </c>
      <c r="F725" s="5" t="s">
        <v>1068</v>
      </c>
      <c r="G725" s="5" t="s">
        <v>507</v>
      </c>
      <c r="H725" t="s">
        <v>2012</v>
      </c>
    </row>
    <row r="726" spans="1:8" x14ac:dyDescent="0.25">
      <c r="A726" t="s">
        <v>2120</v>
      </c>
      <c r="B726" t="s">
        <v>49</v>
      </c>
      <c r="C726" t="s">
        <v>2004</v>
      </c>
      <c r="D726" t="s">
        <v>737</v>
      </c>
      <c r="E726" t="s">
        <v>51</v>
      </c>
      <c r="F726" s="5" t="s">
        <v>1069</v>
      </c>
      <c r="G726" s="5" t="s">
        <v>508</v>
      </c>
      <c r="H726" t="s">
        <v>2012</v>
      </c>
    </row>
    <row r="727" spans="1:8" x14ac:dyDescent="0.25">
      <c r="A727" t="s">
        <v>2121</v>
      </c>
      <c r="B727" t="s">
        <v>49</v>
      </c>
      <c r="C727" t="s">
        <v>2005</v>
      </c>
      <c r="D727" t="s">
        <v>738</v>
      </c>
      <c r="E727" t="s">
        <v>51</v>
      </c>
      <c r="F727" s="5" t="s">
        <v>1070</v>
      </c>
      <c r="G727" s="5" t="s">
        <v>509</v>
      </c>
      <c r="H727" t="s">
        <v>2012</v>
      </c>
    </row>
    <row r="728" spans="1:8" x14ac:dyDescent="0.25">
      <c r="A728" t="s">
        <v>2122</v>
      </c>
      <c r="B728" t="s">
        <v>49</v>
      </c>
      <c r="C728" t="s">
        <v>2006</v>
      </c>
      <c r="D728" t="s">
        <v>738</v>
      </c>
      <c r="E728" t="s">
        <v>51</v>
      </c>
      <c r="F728" s="5" t="s">
        <v>1071</v>
      </c>
      <c r="G728" s="5" t="s">
        <v>510</v>
      </c>
      <c r="H728" t="s">
        <v>2012</v>
      </c>
    </row>
    <row r="729" spans="1:8" x14ac:dyDescent="0.25">
      <c r="A729" t="s">
        <v>2123</v>
      </c>
      <c r="B729" t="s">
        <v>49</v>
      </c>
      <c r="C729" t="s">
        <v>2007</v>
      </c>
      <c r="D729" t="s">
        <v>738</v>
      </c>
      <c r="E729" t="s">
        <v>51</v>
      </c>
      <c r="F729" s="5" t="s">
        <v>1072</v>
      </c>
      <c r="G729" s="5" t="s">
        <v>511</v>
      </c>
      <c r="H729" t="s">
        <v>2012</v>
      </c>
    </row>
    <row r="730" spans="1:8" x14ac:dyDescent="0.25">
      <c r="A730" t="s">
        <v>2124</v>
      </c>
      <c r="B730" t="s">
        <v>49</v>
      </c>
      <c r="C730" t="s">
        <v>2008</v>
      </c>
      <c r="D730" t="s">
        <v>738</v>
      </c>
      <c r="E730" t="s">
        <v>51</v>
      </c>
      <c r="F730" s="5" t="s">
        <v>1073</v>
      </c>
      <c r="G730" s="5" t="s">
        <v>512</v>
      </c>
      <c r="H730" t="s">
        <v>2012</v>
      </c>
    </row>
    <row r="731" spans="1:8" x14ac:dyDescent="0.25">
      <c r="A731" t="s">
        <v>2125</v>
      </c>
      <c r="B731" t="s">
        <v>49</v>
      </c>
      <c r="C731" t="s">
        <v>2009</v>
      </c>
      <c r="D731" t="s">
        <v>739</v>
      </c>
      <c r="E731" t="s">
        <v>51</v>
      </c>
      <c r="F731" s="5" t="s">
        <v>1074</v>
      </c>
      <c r="G731" s="5" t="s">
        <v>513</v>
      </c>
      <c r="H731" t="s">
        <v>2012</v>
      </c>
    </row>
    <row r="732" spans="1:8" x14ac:dyDescent="0.25">
      <c r="A732" t="s">
        <v>2126</v>
      </c>
      <c r="B732" t="s">
        <v>49</v>
      </c>
      <c r="C732" t="s">
        <v>2010</v>
      </c>
      <c r="D732" t="s">
        <v>739</v>
      </c>
      <c r="E732" t="s">
        <v>51</v>
      </c>
      <c r="F732" s="5" t="s">
        <v>1075</v>
      </c>
      <c r="G732" s="5" t="s">
        <v>514</v>
      </c>
      <c r="H732" t="s">
        <v>2012</v>
      </c>
    </row>
    <row r="733" spans="1:8" x14ac:dyDescent="0.25">
      <c r="A733" t="s">
        <v>2127</v>
      </c>
      <c r="B733" t="s">
        <v>49</v>
      </c>
      <c r="C733" t="s">
        <v>2011</v>
      </c>
      <c r="D733" t="s">
        <v>739</v>
      </c>
      <c r="E733" t="s">
        <v>51</v>
      </c>
      <c r="F733" s="5" t="s">
        <v>1077</v>
      </c>
      <c r="G733" s="5" t="s">
        <v>515</v>
      </c>
      <c r="H733" t="s">
        <v>2012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A1A8A-AC04-4B07-8E68-8E3C82B3176C}">
  <dimension ref="A1:K25"/>
  <sheetViews>
    <sheetView workbookViewId="0">
      <pane ySplit="1" topLeftCell="A15" activePane="bottomLeft" state="frozen"/>
      <selection pane="bottomLeft" activeCell="H19" sqref="H19"/>
    </sheetView>
  </sheetViews>
  <sheetFormatPr defaultRowHeight="13.8" x14ac:dyDescent="0.25"/>
  <cols>
    <col min="1" max="1" width="12.33203125" bestFit="1" customWidth="1"/>
    <col min="3" max="3" width="55.5546875" bestFit="1" customWidth="1"/>
    <col min="6" max="6" width="21.6640625" customWidth="1"/>
    <col min="7" max="7" width="16" customWidth="1"/>
    <col min="8" max="8" width="37.5546875" bestFit="1" customWidth="1"/>
  </cols>
  <sheetData>
    <row r="1" spans="1:11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65</v>
      </c>
    </row>
    <row r="2" spans="1:11" ht="41.4" x14ac:dyDescent="0.25">
      <c r="A2" t="s">
        <v>2194</v>
      </c>
      <c r="B2" t="s">
        <v>49</v>
      </c>
      <c r="C2" t="s">
        <v>2225</v>
      </c>
      <c r="D2" t="s">
        <v>6</v>
      </c>
      <c r="E2" t="s">
        <v>51</v>
      </c>
      <c r="F2" s="5" t="s">
        <v>2195</v>
      </c>
      <c r="G2" s="5" t="s">
        <v>2196</v>
      </c>
      <c r="H2" t="s">
        <v>2208</v>
      </c>
    </row>
    <row r="3" spans="1:11" ht="41.4" x14ac:dyDescent="0.25">
      <c r="A3" t="s">
        <v>2197</v>
      </c>
      <c r="B3" t="s">
        <v>49</v>
      </c>
      <c r="C3" t="s">
        <v>2226</v>
      </c>
      <c r="D3" t="s">
        <v>6</v>
      </c>
      <c r="E3" t="s">
        <v>51</v>
      </c>
      <c r="F3" s="5" t="s">
        <v>2195</v>
      </c>
      <c r="G3" t="s">
        <v>2202</v>
      </c>
      <c r="H3" t="s">
        <v>2207</v>
      </c>
    </row>
    <row r="4" spans="1:11" ht="41.4" x14ac:dyDescent="0.25">
      <c r="A4" t="s">
        <v>2198</v>
      </c>
      <c r="B4" t="s">
        <v>49</v>
      </c>
      <c r="C4" t="s">
        <v>2227</v>
      </c>
      <c r="D4" t="s">
        <v>6</v>
      </c>
      <c r="E4" t="s">
        <v>51</v>
      </c>
      <c r="F4" s="5" t="s">
        <v>2195</v>
      </c>
      <c r="G4" t="s">
        <v>2203</v>
      </c>
      <c r="H4" t="s">
        <v>2209</v>
      </c>
    </row>
    <row r="5" spans="1:11" ht="41.4" x14ac:dyDescent="0.25">
      <c r="A5" t="s">
        <v>2199</v>
      </c>
      <c r="B5" t="s">
        <v>49</v>
      </c>
      <c r="C5" t="s">
        <v>2228</v>
      </c>
      <c r="D5" t="s">
        <v>6</v>
      </c>
      <c r="E5" t="s">
        <v>51</v>
      </c>
      <c r="F5" s="5" t="s">
        <v>2195</v>
      </c>
      <c r="G5" t="s">
        <v>2204</v>
      </c>
      <c r="H5" t="s">
        <v>2210</v>
      </c>
    </row>
    <row r="6" spans="1:11" ht="41.4" x14ac:dyDescent="0.25">
      <c r="A6" t="s">
        <v>2200</v>
      </c>
      <c r="B6" t="s">
        <v>49</v>
      </c>
      <c r="C6" t="s">
        <v>2229</v>
      </c>
      <c r="D6" t="s">
        <v>6</v>
      </c>
      <c r="E6" t="s">
        <v>51</v>
      </c>
      <c r="F6" s="5" t="s">
        <v>2195</v>
      </c>
      <c r="G6" t="s">
        <v>2205</v>
      </c>
      <c r="H6" t="s">
        <v>2211</v>
      </c>
    </row>
    <row r="7" spans="1:11" ht="41.4" x14ac:dyDescent="0.25">
      <c r="A7" t="s">
        <v>2201</v>
      </c>
      <c r="B7" t="s">
        <v>49</v>
      </c>
      <c r="C7" t="s">
        <v>2230</v>
      </c>
      <c r="D7" t="s">
        <v>6</v>
      </c>
      <c r="E7" t="s">
        <v>51</v>
      </c>
      <c r="F7" s="5" t="s">
        <v>2195</v>
      </c>
      <c r="G7" t="s">
        <v>2206</v>
      </c>
      <c r="H7" t="s">
        <v>2207</v>
      </c>
    </row>
    <row r="8" spans="1:11" ht="55.2" x14ac:dyDescent="0.25">
      <c r="A8" t="s">
        <v>2219</v>
      </c>
      <c r="B8" t="s">
        <v>49</v>
      </c>
      <c r="C8" t="s">
        <v>2246</v>
      </c>
      <c r="D8" t="s">
        <v>6</v>
      </c>
      <c r="E8" t="s">
        <v>51</v>
      </c>
      <c r="F8" s="5" t="s">
        <v>2258</v>
      </c>
      <c r="G8" s="5" t="s">
        <v>2196</v>
      </c>
      <c r="H8" t="s">
        <v>2259</v>
      </c>
    </row>
    <row r="9" spans="1:11" ht="55.2" x14ac:dyDescent="0.25">
      <c r="A9" t="s">
        <v>2220</v>
      </c>
      <c r="B9" t="s">
        <v>49</v>
      </c>
      <c r="C9" t="s">
        <v>2247</v>
      </c>
      <c r="D9" t="s">
        <v>6</v>
      </c>
      <c r="E9" t="s">
        <v>51</v>
      </c>
      <c r="F9" s="5" t="s">
        <v>2258</v>
      </c>
      <c r="G9" t="s">
        <v>2202</v>
      </c>
      <c r="H9" t="s">
        <v>2259</v>
      </c>
    </row>
    <row r="10" spans="1:11" ht="55.2" x14ac:dyDescent="0.25">
      <c r="A10" t="s">
        <v>2221</v>
      </c>
      <c r="B10" t="s">
        <v>49</v>
      </c>
      <c r="C10" t="s">
        <v>2248</v>
      </c>
      <c r="D10" t="s">
        <v>6</v>
      </c>
      <c r="E10" t="s">
        <v>51</v>
      </c>
      <c r="F10" s="5" t="s">
        <v>2258</v>
      </c>
      <c r="G10" t="s">
        <v>2203</v>
      </c>
      <c r="H10" t="s">
        <v>2259</v>
      </c>
    </row>
    <row r="11" spans="1:11" ht="55.2" x14ac:dyDescent="0.25">
      <c r="A11" t="s">
        <v>2222</v>
      </c>
      <c r="B11" t="s">
        <v>49</v>
      </c>
      <c r="C11" t="s">
        <v>2249</v>
      </c>
      <c r="D11" t="s">
        <v>6</v>
      </c>
      <c r="E11" t="s">
        <v>51</v>
      </c>
      <c r="F11" s="5" t="s">
        <v>2258</v>
      </c>
      <c r="G11" t="s">
        <v>2204</v>
      </c>
      <c r="H11" t="s">
        <v>2259</v>
      </c>
    </row>
    <row r="12" spans="1:11" ht="55.2" x14ac:dyDescent="0.25">
      <c r="A12" t="s">
        <v>2223</v>
      </c>
      <c r="B12" t="s">
        <v>49</v>
      </c>
      <c r="C12" t="s">
        <v>2250</v>
      </c>
      <c r="D12" t="s">
        <v>6</v>
      </c>
      <c r="E12" t="s">
        <v>51</v>
      </c>
      <c r="F12" s="5" t="s">
        <v>2258</v>
      </c>
      <c r="G12" t="s">
        <v>2205</v>
      </c>
      <c r="H12" t="s">
        <v>2259</v>
      </c>
    </row>
    <row r="13" spans="1:11" ht="55.2" x14ac:dyDescent="0.25">
      <c r="A13" t="s">
        <v>2224</v>
      </c>
      <c r="B13" t="s">
        <v>49</v>
      </c>
      <c r="C13" t="s">
        <v>2251</v>
      </c>
      <c r="D13" t="s">
        <v>6</v>
      </c>
      <c r="E13" t="s">
        <v>51</v>
      </c>
      <c r="F13" s="5" t="s">
        <v>2258</v>
      </c>
      <c r="G13" t="s">
        <v>2206</v>
      </c>
      <c r="H13" t="s">
        <v>2259</v>
      </c>
    </row>
    <row r="14" spans="1:11" ht="41.4" x14ac:dyDescent="0.25">
      <c r="A14" t="s">
        <v>2239</v>
      </c>
      <c r="B14" t="s">
        <v>49</v>
      </c>
      <c r="C14" t="s">
        <v>2231</v>
      </c>
      <c r="D14" t="s">
        <v>6</v>
      </c>
      <c r="E14" t="s">
        <v>51</v>
      </c>
      <c r="F14" s="5" t="s">
        <v>2237</v>
      </c>
      <c r="G14" s="5" t="s">
        <v>2196</v>
      </c>
      <c r="H14" t="s">
        <v>2238</v>
      </c>
    </row>
    <row r="15" spans="1:11" ht="41.4" x14ac:dyDescent="0.25">
      <c r="A15" t="s">
        <v>2240</v>
      </c>
      <c r="B15" t="s">
        <v>49</v>
      </c>
      <c r="C15" t="s">
        <v>2232</v>
      </c>
      <c r="D15" t="s">
        <v>6</v>
      </c>
      <c r="E15" t="s">
        <v>51</v>
      </c>
      <c r="F15" s="5" t="s">
        <v>2237</v>
      </c>
      <c r="G15" t="s">
        <v>2202</v>
      </c>
      <c r="H15" t="s">
        <v>2238</v>
      </c>
    </row>
    <row r="16" spans="1:11" ht="41.4" x14ac:dyDescent="0.25">
      <c r="A16" t="s">
        <v>2241</v>
      </c>
      <c r="B16" t="s">
        <v>49</v>
      </c>
      <c r="C16" t="s">
        <v>2233</v>
      </c>
      <c r="D16" t="s">
        <v>6</v>
      </c>
      <c r="E16" t="s">
        <v>51</v>
      </c>
      <c r="F16" s="5" t="s">
        <v>2237</v>
      </c>
      <c r="G16" t="s">
        <v>2203</v>
      </c>
      <c r="H16" t="s">
        <v>2238</v>
      </c>
    </row>
    <row r="17" spans="1:8" ht="41.4" x14ac:dyDescent="0.25">
      <c r="A17" t="s">
        <v>2242</v>
      </c>
      <c r="B17" t="s">
        <v>49</v>
      </c>
      <c r="C17" t="s">
        <v>2234</v>
      </c>
      <c r="D17" t="s">
        <v>6</v>
      </c>
      <c r="E17" t="s">
        <v>51</v>
      </c>
      <c r="F17" s="5" t="s">
        <v>2237</v>
      </c>
      <c r="G17" t="s">
        <v>2204</v>
      </c>
      <c r="H17" t="s">
        <v>2238</v>
      </c>
    </row>
    <row r="18" spans="1:8" ht="41.4" x14ac:dyDescent="0.25">
      <c r="A18" t="s">
        <v>2243</v>
      </c>
      <c r="B18" t="s">
        <v>49</v>
      </c>
      <c r="C18" t="s">
        <v>2235</v>
      </c>
      <c r="D18" t="s">
        <v>6</v>
      </c>
      <c r="E18" t="s">
        <v>51</v>
      </c>
      <c r="F18" s="5" t="s">
        <v>2237</v>
      </c>
      <c r="G18" t="s">
        <v>2205</v>
      </c>
      <c r="H18" t="s">
        <v>2238</v>
      </c>
    </row>
    <row r="19" spans="1:8" ht="41.4" x14ac:dyDescent="0.25">
      <c r="A19" t="s">
        <v>2244</v>
      </c>
      <c r="B19" t="s">
        <v>49</v>
      </c>
      <c r="C19" t="s">
        <v>2236</v>
      </c>
      <c r="D19" t="s">
        <v>6</v>
      </c>
      <c r="E19" t="s">
        <v>51</v>
      </c>
      <c r="F19" s="5" t="s">
        <v>2237</v>
      </c>
      <c r="G19" t="s">
        <v>2206</v>
      </c>
      <c r="H19" t="s">
        <v>2238</v>
      </c>
    </row>
    <row r="20" spans="1:8" x14ac:dyDescent="0.25">
      <c r="A20" t="s">
        <v>2252</v>
      </c>
      <c r="B20" t="s">
        <v>49</v>
      </c>
      <c r="C20" t="s">
        <v>2212</v>
      </c>
      <c r="D20" t="s">
        <v>6</v>
      </c>
      <c r="E20" t="s">
        <v>51</v>
      </c>
      <c r="F20" s="5" t="s">
        <v>2218</v>
      </c>
      <c r="G20" s="5" t="s">
        <v>2196</v>
      </c>
      <c r="H20" t="s">
        <v>2245</v>
      </c>
    </row>
    <row r="21" spans="1:8" x14ac:dyDescent="0.25">
      <c r="A21" t="s">
        <v>2253</v>
      </c>
      <c r="B21" t="s">
        <v>49</v>
      </c>
      <c r="C21" t="s">
        <v>2213</v>
      </c>
      <c r="D21" t="s">
        <v>6</v>
      </c>
      <c r="E21" t="s">
        <v>51</v>
      </c>
      <c r="F21" s="5" t="s">
        <v>2218</v>
      </c>
      <c r="G21" t="s">
        <v>2202</v>
      </c>
      <c r="H21" t="s">
        <v>2245</v>
      </c>
    </row>
    <row r="22" spans="1:8" x14ac:dyDescent="0.25">
      <c r="A22" t="s">
        <v>2254</v>
      </c>
      <c r="B22" t="s">
        <v>49</v>
      </c>
      <c r="C22" t="s">
        <v>2214</v>
      </c>
      <c r="D22" t="s">
        <v>6</v>
      </c>
      <c r="E22" t="s">
        <v>51</v>
      </c>
      <c r="F22" s="5" t="s">
        <v>2218</v>
      </c>
      <c r="G22" t="s">
        <v>2203</v>
      </c>
      <c r="H22" t="s">
        <v>2245</v>
      </c>
    </row>
    <row r="23" spans="1:8" x14ac:dyDescent="0.25">
      <c r="A23" t="s">
        <v>2255</v>
      </c>
      <c r="B23" t="s">
        <v>49</v>
      </c>
      <c r="C23" t="s">
        <v>2215</v>
      </c>
      <c r="D23" t="s">
        <v>6</v>
      </c>
      <c r="E23" t="s">
        <v>51</v>
      </c>
      <c r="F23" s="5" t="s">
        <v>2218</v>
      </c>
      <c r="G23" t="s">
        <v>2204</v>
      </c>
      <c r="H23" t="s">
        <v>2245</v>
      </c>
    </row>
    <row r="24" spans="1:8" x14ac:dyDescent="0.25">
      <c r="A24" t="s">
        <v>2256</v>
      </c>
      <c r="B24" t="s">
        <v>49</v>
      </c>
      <c r="C24" t="s">
        <v>2216</v>
      </c>
      <c r="D24" t="s">
        <v>6</v>
      </c>
      <c r="E24" t="s">
        <v>51</v>
      </c>
      <c r="F24" s="5" t="s">
        <v>2218</v>
      </c>
      <c r="G24" t="s">
        <v>2205</v>
      </c>
      <c r="H24" t="s">
        <v>2245</v>
      </c>
    </row>
    <row r="25" spans="1:8" x14ac:dyDescent="0.25">
      <c r="A25" t="s">
        <v>2257</v>
      </c>
      <c r="B25" t="s">
        <v>49</v>
      </c>
      <c r="C25" t="s">
        <v>2217</v>
      </c>
      <c r="D25" t="s">
        <v>6</v>
      </c>
      <c r="E25" t="s">
        <v>51</v>
      </c>
      <c r="F25" s="5" t="s">
        <v>2218</v>
      </c>
      <c r="G25" t="s">
        <v>2206</v>
      </c>
      <c r="H25" t="s">
        <v>2245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35BE-1CD2-4921-8067-279C3FB2E098}">
  <dimension ref="A1:K52"/>
  <sheetViews>
    <sheetView workbookViewId="0">
      <pane ySplit="1" topLeftCell="A41" activePane="bottomLeft" state="frozen"/>
      <selection pane="bottomLeft" activeCell="F60" sqref="F60"/>
    </sheetView>
  </sheetViews>
  <sheetFormatPr defaultRowHeight="13.8" x14ac:dyDescent="0.25"/>
  <cols>
    <col min="1" max="1" width="12.33203125" bestFit="1" customWidth="1"/>
    <col min="3" max="3" width="58.6640625" bestFit="1" customWidth="1"/>
    <col min="4" max="4" width="19.109375" bestFit="1" customWidth="1"/>
    <col min="6" max="6" width="18.21875" customWidth="1"/>
    <col min="7" max="7" width="44.44140625" customWidth="1"/>
    <col min="8" max="8" width="57.77734375" bestFit="1" customWidth="1"/>
  </cols>
  <sheetData>
    <row r="1" spans="1:11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65</v>
      </c>
    </row>
    <row r="2" spans="1:11" ht="41.4" x14ac:dyDescent="0.25">
      <c r="A2" t="s">
        <v>2260</v>
      </c>
      <c r="B2" t="s">
        <v>49</v>
      </c>
      <c r="C2" t="s">
        <v>2313</v>
      </c>
      <c r="D2" t="s">
        <v>2286</v>
      </c>
      <c r="E2" t="s">
        <v>51</v>
      </c>
      <c r="F2" s="5" t="s">
        <v>2310</v>
      </c>
      <c r="G2" s="5" t="s">
        <v>2311</v>
      </c>
      <c r="H2" t="s">
        <v>2330</v>
      </c>
    </row>
    <row r="3" spans="1:11" ht="82.8" x14ac:dyDescent="0.25">
      <c r="A3" t="s">
        <v>2271</v>
      </c>
      <c r="B3" t="s">
        <v>49</v>
      </c>
      <c r="C3" t="s">
        <v>2313</v>
      </c>
      <c r="D3" t="s">
        <v>2286</v>
      </c>
      <c r="E3" t="s">
        <v>51</v>
      </c>
      <c r="F3" s="5" t="s">
        <v>2310</v>
      </c>
      <c r="G3" s="5" t="s">
        <v>2314</v>
      </c>
      <c r="H3" t="s">
        <v>2330</v>
      </c>
    </row>
    <row r="4" spans="1:11" ht="41.4" x14ac:dyDescent="0.25">
      <c r="A4" t="s">
        <v>2272</v>
      </c>
      <c r="B4" t="s">
        <v>49</v>
      </c>
      <c r="C4" t="s">
        <v>2309</v>
      </c>
      <c r="D4" t="s">
        <v>2286</v>
      </c>
      <c r="E4" t="s">
        <v>51</v>
      </c>
      <c r="F4" s="5" t="s">
        <v>2310</v>
      </c>
      <c r="G4" s="5" t="s">
        <v>2315</v>
      </c>
      <c r="H4" t="s">
        <v>2330</v>
      </c>
    </row>
    <row r="5" spans="1:11" ht="41.4" x14ac:dyDescent="0.25">
      <c r="A5" t="s">
        <v>2279</v>
      </c>
      <c r="B5" t="s">
        <v>49</v>
      </c>
      <c r="C5" t="s">
        <v>2313</v>
      </c>
      <c r="D5" t="s">
        <v>2312</v>
      </c>
      <c r="E5" t="s">
        <v>51</v>
      </c>
      <c r="F5" s="5" t="s">
        <v>2310</v>
      </c>
      <c r="G5" s="5" t="s">
        <v>2311</v>
      </c>
      <c r="H5" t="s">
        <v>2330</v>
      </c>
    </row>
    <row r="6" spans="1:11" ht="82.8" x14ac:dyDescent="0.25">
      <c r="A6" t="s">
        <v>2280</v>
      </c>
      <c r="B6" t="s">
        <v>49</v>
      </c>
      <c r="C6" t="s">
        <v>2313</v>
      </c>
      <c r="D6" t="s">
        <v>2312</v>
      </c>
      <c r="E6" t="s">
        <v>51</v>
      </c>
      <c r="F6" s="5" t="s">
        <v>2310</v>
      </c>
      <c r="G6" s="5" t="s">
        <v>2314</v>
      </c>
      <c r="H6" t="s">
        <v>2330</v>
      </c>
    </row>
    <row r="7" spans="1:11" ht="41.4" x14ac:dyDescent="0.25">
      <c r="A7" t="s">
        <v>2283</v>
      </c>
      <c r="B7" t="s">
        <v>49</v>
      </c>
      <c r="C7" t="s">
        <v>2309</v>
      </c>
      <c r="D7" t="s">
        <v>2312</v>
      </c>
      <c r="E7" t="s">
        <v>51</v>
      </c>
      <c r="F7" s="5" t="s">
        <v>2310</v>
      </c>
      <c r="G7" s="5" t="s">
        <v>2315</v>
      </c>
      <c r="H7" t="s">
        <v>2330</v>
      </c>
    </row>
    <row r="8" spans="1:11" ht="55.2" x14ac:dyDescent="0.25">
      <c r="A8" t="s">
        <v>2284</v>
      </c>
      <c r="B8" t="s">
        <v>49</v>
      </c>
      <c r="C8" t="s">
        <v>2309</v>
      </c>
      <c r="D8" t="s">
        <v>2286</v>
      </c>
      <c r="E8" t="s">
        <v>51</v>
      </c>
      <c r="F8" s="5" t="s">
        <v>2310</v>
      </c>
      <c r="G8" s="5" t="s">
        <v>2316</v>
      </c>
      <c r="H8" t="s">
        <v>2330</v>
      </c>
    </row>
    <row r="9" spans="1:11" ht="55.2" x14ac:dyDescent="0.25">
      <c r="A9" t="s">
        <v>2285</v>
      </c>
      <c r="B9" t="s">
        <v>49</v>
      </c>
      <c r="C9" t="s">
        <v>2309</v>
      </c>
      <c r="D9" t="s">
        <v>2312</v>
      </c>
      <c r="E9" t="s">
        <v>51</v>
      </c>
      <c r="F9" s="5" t="s">
        <v>2310</v>
      </c>
      <c r="G9" s="5" t="s">
        <v>2316</v>
      </c>
      <c r="H9" t="s">
        <v>2330</v>
      </c>
    </row>
    <row r="10" spans="1:11" ht="41.4" x14ac:dyDescent="0.25">
      <c r="A10" t="s">
        <v>2324</v>
      </c>
      <c r="B10" t="s">
        <v>49</v>
      </c>
      <c r="C10" t="s">
        <v>2318</v>
      </c>
      <c r="D10" t="s">
        <v>2286</v>
      </c>
      <c r="E10" t="s">
        <v>51</v>
      </c>
      <c r="F10" s="5" t="s">
        <v>2319</v>
      </c>
      <c r="G10" s="5" t="s">
        <v>2320</v>
      </c>
      <c r="H10" t="s">
        <v>2321</v>
      </c>
    </row>
    <row r="11" spans="1:11" ht="41.4" x14ac:dyDescent="0.25">
      <c r="A11" t="s">
        <v>2325</v>
      </c>
      <c r="B11" t="s">
        <v>49</v>
      </c>
      <c r="C11" t="s">
        <v>2318</v>
      </c>
      <c r="D11" t="s">
        <v>2286</v>
      </c>
      <c r="E11" t="s">
        <v>51</v>
      </c>
      <c r="F11" s="5" t="s">
        <v>2319</v>
      </c>
      <c r="G11" s="5" t="s">
        <v>2322</v>
      </c>
      <c r="H11" t="s">
        <v>2321</v>
      </c>
    </row>
    <row r="12" spans="1:11" ht="41.4" x14ac:dyDescent="0.25">
      <c r="A12" t="s">
        <v>2326</v>
      </c>
      <c r="B12" t="s">
        <v>49</v>
      </c>
      <c r="C12" t="s">
        <v>2318</v>
      </c>
      <c r="D12" t="s">
        <v>2286</v>
      </c>
      <c r="E12" t="s">
        <v>51</v>
      </c>
      <c r="F12" s="5" t="s">
        <v>2319</v>
      </c>
      <c r="G12" s="5" t="s">
        <v>2323</v>
      </c>
      <c r="H12" t="s">
        <v>2321</v>
      </c>
    </row>
    <row r="13" spans="1:11" ht="41.4" x14ac:dyDescent="0.25">
      <c r="A13" t="s">
        <v>2327</v>
      </c>
      <c r="B13" t="s">
        <v>49</v>
      </c>
      <c r="C13" t="s">
        <v>2318</v>
      </c>
      <c r="D13" t="s">
        <v>2312</v>
      </c>
      <c r="E13" t="s">
        <v>51</v>
      </c>
      <c r="F13" s="5" t="s">
        <v>2319</v>
      </c>
      <c r="G13" s="5" t="s">
        <v>2320</v>
      </c>
      <c r="H13" t="s">
        <v>2321</v>
      </c>
    </row>
    <row r="14" spans="1:11" ht="41.4" x14ac:dyDescent="0.25">
      <c r="A14" t="s">
        <v>2328</v>
      </c>
      <c r="B14" t="s">
        <v>49</v>
      </c>
      <c r="C14" t="s">
        <v>2318</v>
      </c>
      <c r="D14" t="s">
        <v>2312</v>
      </c>
      <c r="E14" t="s">
        <v>51</v>
      </c>
      <c r="F14" s="5" t="s">
        <v>2319</v>
      </c>
      <c r="G14" s="5" t="s">
        <v>2322</v>
      </c>
      <c r="H14" t="s">
        <v>2321</v>
      </c>
    </row>
    <row r="15" spans="1:11" ht="41.4" x14ac:dyDescent="0.25">
      <c r="A15" t="s">
        <v>2329</v>
      </c>
      <c r="B15" t="s">
        <v>49</v>
      </c>
      <c r="C15" t="s">
        <v>2318</v>
      </c>
      <c r="D15" t="s">
        <v>2312</v>
      </c>
      <c r="E15" t="s">
        <v>51</v>
      </c>
      <c r="F15" s="5" t="s">
        <v>2319</v>
      </c>
      <c r="G15" s="5" t="s">
        <v>2323</v>
      </c>
      <c r="H15" t="s">
        <v>2321</v>
      </c>
    </row>
    <row r="16" spans="1:11" ht="27.6" x14ac:dyDescent="0.25">
      <c r="A16" t="s">
        <v>2332</v>
      </c>
      <c r="B16" t="s">
        <v>49</v>
      </c>
      <c r="C16" t="s">
        <v>2261</v>
      </c>
      <c r="D16" t="s">
        <v>7</v>
      </c>
      <c r="E16" t="s">
        <v>2331</v>
      </c>
      <c r="F16" s="5" t="s">
        <v>2262</v>
      </c>
      <c r="G16" t="s">
        <v>2263</v>
      </c>
      <c r="H16" t="s">
        <v>2264</v>
      </c>
    </row>
    <row r="17" spans="1:8" ht="27.6" x14ac:dyDescent="0.25">
      <c r="A17" t="s">
        <v>2333</v>
      </c>
      <c r="B17" t="s">
        <v>49</v>
      </c>
      <c r="C17" t="s">
        <v>2265</v>
      </c>
      <c r="D17" t="s">
        <v>7</v>
      </c>
      <c r="E17" t="s">
        <v>2331</v>
      </c>
      <c r="F17" s="5" t="s">
        <v>2266</v>
      </c>
      <c r="G17" t="s">
        <v>2267</v>
      </c>
      <c r="H17" t="s">
        <v>2268</v>
      </c>
    </row>
    <row r="18" spans="1:8" ht="41.4" x14ac:dyDescent="0.25">
      <c r="A18" t="s">
        <v>2334</v>
      </c>
      <c r="B18" t="s">
        <v>49</v>
      </c>
      <c r="C18" t="s">
        <v>2269</v>
      </c>
      <c r="D18" t="s">
        <v>7</v>
      </c>
      <c r="E18" t="s">
        <v>2331</v>
      </c>
      <c r="F18" s="5" t="s">
        <v>2270</v>
      </c>
      <c r="G18" t="s">
        <v>2273</v>
      </c>
      <c r="H18" t="s">
        <v>2274</v>
      </c>
    </row>
    <row r="19" spans="1:8" ht="41.4" x14ac:dyDescent="0.25">
      <c r="A19" t="s">
        <v>2335</v>
      </c>
      <c r="B19" t="s">
        <v>49</v>
      </c>
      <c r="C19" t="s">
        <v>2275</v>
      </c>
      <c r="D19" t="s">
        <v>7</v>
      </c>
      <c r="E19" t="s">
        <v>2331</v>
      </c>
      <c r="F19" s="5" t="s">
        <v>2270</v>
      </c>
      <c r="G19" t="s">
        <v>2277</v>
      </c>
      <c r="H19" t="s">
        <v>2282</v>
      </c>
    </row>
    <row r="20" spans="1:8" ht="41.4" x14ac:dyDescent="0.25">
      <c r="A20" t="s">
        <v>2336</v>
      </c>
      <c r="B20" t="s">
        <v>49</v>
      </c>
      <c r="C20" t="s">
        <v>2276</v>
      </c>
      <c r="D20" t="s">
        <v>7</v>
      </c>
      <c r="E20" t="s">
        <v>2331</v>
      </c>
      <c r="F20" s="5" t="s">
        <v>2270</v>
      </c>
      <c r="G20" t="s">
        <v>2278</v>
      </c>
      <c r="H20" t="s">
        <v>2281</v>
      </c>
    </row>
    <row r="21" spans="1:8" ht="27.6" x14ac:dyDescent="0.25">
      <c r="A21" t="s">
        <v>2337</v>
      </c>
      <c r="B21" t="s">
        <v>49</v>
      </c>
      <c r="C21" t="s">
        <v>2269</v>
      </c>
      <c r="D21" t="s">
        <v>7</v>
      </c>
      <c r="E21" t="s">
        <v>2331</v>
      </c>
      <c r="F21" s="5" t="s">
        <v>2266</v>
      </c>
      <c r="G21" t="s">
        <v>2273</v>
      </c>
      <c r="H21" t="s">
        <v>396</v>
      </c>
    </row>
    <row r="22" spans="1:8" ht="27.6" x14ac:dyDescent="0.25">
      <c r="A22" t="s">
        <v>2338</v>
      </c>
      <c r="B22" t="s">
        <v>49</v>
      </c>
      <c r="C22" t="s">
        <v>2275</v>
      </c>
      <c r="D22" t="s">
        <v>7</v>
      </c>
      <c r="E22" t="s">
        <v>2331</v>
      </c>
      <c r="F22" s="5" t="s">
        <v>2266</v>
      </c>
      <c r="G22" t="s">
        <v>2277</v>
      </c>
      <c r="H22" t="s">
        <v>396</v>
      </c>
    </row>
    <row r="23" spans="1:8" ht="27.6" x14ac:dyDescent="0.25">
      <c r="A23" t="s">
        <v>2339</v>
      </c>
      <c r="B23" t="s">
        <v>49</v>
      </c>
      <c r="C23" t="s">
        <v>2276</v>
      </c>
      <c r="D23" t="s">
        <v>7</v>
      </c>
      <c r="E23" t="s">
        <v>2331</v>
      </c>
      <c r="F23" s="5" t="s">
        <v>2266</v>
      </c>
      <c r="G23" t="s">
        <v>2278</v>
      </c>
      <c r="H23" t="s">
        <v>396</v>
      </c>
    </row>
    <row r="24" spans="1:8" ht="27.6" x14ac:dyDescent="0.25">
      <c r="A24" t="s">
        <v>2340</v>
      </c>
      <c r="B24" t="s">
        <v>49</v>
      </c>
      <c r="C24" t="s">
        <v>2290</v>
      </c>
      <c r="D24" t="s">
        <v>2286</v>
      </c>
      <c r="E24" t="s">
        <v>2331</v>
      </c>
      <c r="F24" s="5" t="s">
        <v>2287</v>
      </c>
      <c r="G24" t="s">
        <v>2288</v>
      </c>
      <c r="H24" t="s">
        <v>2289</v>
      </c>
    </row>
    <row r="25" spans="1:8" ht="27.6" x14ac:dyDescent="0.25">
      <c r="A25" t="s">
        <v>2341</v>
      </c>
      <c r="B25" t="s">
        <v>49</v>
      </c>
      <c r="C25" t="s">
        <v>2291</v>
      </c>
      <c r="D25" t="s">
        <v>2286</v>
      </c>
      <c r="E25" t="s">
        <v>2331</v>
      </c>
      <c r="F25" s="5" t="s">
        <v>2287</v>
      </c>
      <c r="G25" s="5" t="s">
        <v>2292</v>
      </c>
      <c r="H25" t="s">
        <v>2289</v>
      </c>
    </row>
    <row r="26" spans="1:8" ht="41.4" x14ac:dyDescent="0.25">
      <c r="A26" t="s">
        <v>2358</v>
      </c>
      <c r="B26" t="s">
        <v>49</v>
      </c>
      <c r="C26" t="s">
        <v>2348</v>
      </c>
      <c r="D26" t="s">
        <v>2286</v>
      </c>
      <c r="E26" t="s">
        <v>2331</v>
      </c>
      <c r="F26" s="5" t="s">
        <v>2287</v>
      </c>
      <c r="G26" s="5" t="s">
        <v>2350</v>
      </c>
      <c r="H26" t="s">
        <v>2349</v>
      </c>
    </row>
    <row r="27" spans="1:8" ht="41.4" x14ac:dyDescent="0.25">
      <c r="A27" t="s">
        <v>2359</v>
      </c>
      <c r="B27" t="s">
        <v>49</v>
      </c>
      <c r="C27" t="s">
        <v>2348</v>
      </c>
      <c r="D27" t="s">
        <v>2286</v>
      </c>
      <c r="E27" t="s">
        <v>2331</v>
      </c>
      <c r="F27" s="5" t="s">
        <v>2287</v>
      </c>
      <c r="G27" s="5" t="s">
        <v>2352</v>
      </c>
      <c r="H27" t="s">
        <v>2351</v>
      </c>
    </row>
    <row r="28" spans="1:8" ht="41.4" x14ac:dyDescent="0.25">
      <c r="A28" t="s">
        <v>2360</v>
      </c>
      <c r="B28" t="s">
        <v>49</v>
      </c>
      <c r="C28" t="s">
        <v>2348</v>
      </c>
      <c r="D28" t="s">
        <v>2286</v>
      </c>
      <c r="E28" t="s">
        <v>2331</v>
      </c>
      <c r="F28" s="5" t="s">
        <v>2287</v>
      </c>
      <c r="G28" s="5" t="s">
        <v>2353</v>
      </c>
      <c r="H28" t="s">
        <v>2354</v>
      </c>
    </row>
    <row r="29" spans="1:8" ht="27.6" x14ac:dyDescent="0.25">
      <c r="A29" t="s">
        <v>2361</v>
      </c>
      <c r="B29" t="s">
        <v>49</v>
      </c>
      <c r="C29" t="s">
        <v>2348</v>
      </c>
      <c r="D29" t="s">
        <v>2286</v>
      </c>
      <c r="E29" t="s">
        <v>2331</v>
      </c>
      <c r="F29" s="5" t="s">
        <v>2287</v>
      </c>
      <c r="G29" s="5" t="s">
        <v>2355</v>
      </c>
      <c r="H29" t="s">
        <v>2356</v>
      </c>
    </row>
    <row r="30" spans="1:8" ht="41.4" x14ac:dyDescent="0.25">
      <c r="A30" t="s">
        <v>2362</v>
      </c>
      <c r="B30" t="s">
        <v>49</v>
      </c>
      <c r="C30" t="s">
        <v>2357</v>
      </c>
      <c r="D30" t="s">
        <v>2312</v>
      </c>
      <c r="E30" t="s">
        <v>2331</v>
      </c>
      <c r="F30" s="5" t="s">
        <v>2368</v>
      </c>
      <c r="G30" s="5" t="s">
        <v>2350</v>
      </c>
      <c r="H30" t="s">
        <v>2349</v>
      </c>
    </row>
    <row r="31" spans="1:8" ht="41.4" x14ac:dyDescent="0.25">
      <c r="A31" t="s">
        <v>2363</v>
      </c>
      <c r="B31" t="s">
        <v>49</v>
      </c>
      <c r="C31" t="s">
        <v>2357</v>
      </c>
      <c r="D31" t="s">
        <v>2312</v>
      </c>
      <c r="E31" t="s">
        <v>2331</v>
      </c>
      <c r="F31" s="5" t="s">
        <v>2368</v>
      </c>
      <c r="G31" s="5" t="s">
        <v>2352</v>
      </c>
      <c r="H31" t="s">
        <v>2351</v>
      </c>
    </row>
    <row r="32" spans="1:8" ht="41.4" x14ac:dyDescent="0.25">
      <c r="A32" t="s">
        <v>2364</v>
      </c>
      <c r="B32" t="s">
        <v>49</v>
      </c>
      <c r="C32" t="s">
        <v>2357</v>
      </c>
      <c r="D32" t="s">
        <v>2312</v>
      </c>
      <c r="E32" t="s">
        <v>2331</v>
      </c>
      <c r="F32" s="5" t="s">
        <v>2368</v>
      </c>
      <c r="G32" s="5" t="s">
        <v>2353</v>
      </c>
      <c r="H32" t="s">
        <v>2354</v>
      </c>
    </row>
    <row r="33" spans="1:8" ht="27.6" x14ac:dyDescent="0.25">
      <c r="A33" t="s">
        <v>2365</v>
      </c>
      <c r="B33" t="s">
        <v>49</v>
      </c>
      <c r="C33" t="s">
        <v>2357</v>
      </c>
      <c r="D33" t="s">
        <v>2312</v>
      </c>
      <c r="E33" t="s">
        <v>2331</v>
      </c>
      <c r="F33" s="5" t="s">
        <v>2368</v>
      </c>
      <c r="G33" s="5" t="s">
        <v>2355</v>
      </c>
      <c r="H33" t="s">
        <v>2356</v>
      </c>
    </row>
    <row r="34" spans="1:8" ht="41.4" x14ac:dyDescent="0.25">
      <c r="A34" t="s">
        <v>2379</v>
      </c>
      <c r="B34" t="s">
        <v>49</v>
      </c>
      <c r="C34" t="s">
        <v>2366</v>
      </c>
      <c r="D34" t="s">
        <v>2367</v>
      </c>
      <c r="E34" t="s">
        <v>51</v>
      </c>
      <c r="F34" s="5" t="s">
        <v>2369</v>
      </c>
      <c r="G34" s="5" t="s">
        <v>2370</v>
      </c>
      <c r="H34" t="s">
        <v>2371</v>
      </c>
    </row>
    <row r="35" spans="1:8" ht="55.2" x14ac:dyDescent="0.25">
      <c r="A35" t="s">
        <v>2380</v>
      </c>
      <c r="B35" t="s">
        <v>49</v>
      </c>
      <c r="C35" t="s">
        <v>2376</v>
      </c>
      <c r="D35" t="s">
        <v>2367</v>
      </c>
      <c r="E35" t="s">
        <v>51</v>
      </c>
      <c r="F35" s="5" t="s">
        <v>2373</v>
      </c>
      <c r="G35" s="5" t="s">
        <v>2374</v>
      </c>
      <c r="H35" t="s">
        <v>2375</v>
      </c>
    </row>
    <row r="36" spans="1:8" ht="55.2" x14ac:dyDescent="0.25">
      <c r="A36" t="s">
        <v>2381</v>
      </c>
      <c r="B36" t="s">
        <v>49</v>
      </c>
      <c r="C36" t="s">
        <v>2372</v>
      </c>
      <c r="D36" t="s">
        <v>2367</v>
      </c>
      <c r="E36" t="s">
        <v>51</v>
      </c>
      <c r="F36" s="5" t="s">
        <v>2373</v>
      </c>
      <c r="G36" s="5" t="s">
        <v>2377</v>
      </c>
      <c r="H36" t="s">
        <v>2378</v>
      </c>
    </row>
    <row r="37" spans="1:8" ht="41.4" x14ac:dyDescent="0.25">
      <c r="A37" t="s">
        <v>2395</v>
      </c>
      <c r="B37" t="s">
        <v>49</v>
      </c>
      <c r="C37" t="s">
        <v>2387</v>
      </c>
      <c r="D37" t="s">
        <v>2388</v>
      </c>
      <c r="E37" t="s">
        <v>2331</v>
      </c>
      <c r="F37" s="5" t="s">
        <v>2389</v>
      </c>
      <c r="G37" s="5" t="s">
        <v>2390</v>
      </c>
      <c r="H37" s="5" t="s">
        <v>2391</v>
      </c>
    </row>
    <row r="38" spans="1:8" ht="41.4" x14ac:dyDescent="0.25">
      <c r="A38" t="s">
        <v>2396</v>
      </c>
      <c r="B38" t="s">
        <v>49</v>
      </c>
      <c r="C38" t="s">
        <v>2392</v>
      </c>
      <c r="D38" t="s">
        <v>2388</v>
      </c>
      <c r="E38" t="s">
        <v>2331</v>
      </c>
      <c r="F38" s="5" t="s">
        <v>2389</v>
      </c>
      <c r="G38" s="5" t="s">
        <v>2393</v>
      </c>
      <c r="H38" s="5" t="s">
        <v>2394</v>
      </c>
    </row>
    <row r="39" spans="1:8" ht="69" x14ac:dyDescent="0.25">
      <c r="A39" t="s">
        <v>2417</v>
      </c>
      <c r="B39" t="s">
        <v>49</v>
      </c>
      <c r="C39" t="s">
        <v>2397</v>
      </c>
      <c r="D39" t="s">
        <v>2398</v>
      </c>
      <c r="E39" t="s">
        <v>2331</v>
      </c>
      <c r="F39" s="5" t="s">
        <v>2409</v>
      </c>
      <c r="G39" s="5" t="s">
        <v>2399</v>
      </c>
      <c r="H39" s="5" t="s">
        <v>2400</v>
      </c>
    </row>
    <row r="40" spans="1:8" ht="55.2" x14ac:dyDescent="0.25">
      <c r="A40" t="s">
        <v>2418</v>
      </c>
      <c r="B40" t="s">
        <v>49</v>
      </c>
      <c r="C40" t="s">
        <v>2397</v>
      </c>
      <c r="D40" t="s">
        <v>2398</v>
      </c>
      <c r="E40" t="s">
        <v>2331</v>
      </c>
      <c r="F40" s="5" t="s">
        <v>2410</v>
      </c>
      <c r="G40" s="5" t="s">
        <v>2399</v>
      </c>
      <c r="H40" s="5" t="s">
        <v>2401</v>
      </c>
    </row>
    <row r="41" spans="1:8" ht="69" x14ac:dyDescent="0.25">
      <c r="A41" t="s">
        <v>2419</v>
      </c>
      <c r="B41" t="s">
        <v>49</v>
      </c>
      <c r="C41" t="s">
        <v>2402</v>
      </c>
      <c r="D41" t="s">
        <v>2398</v>
      </c>
      <c r="E41" t="s">
        <v>51</v>
      </c>
      <c r="F41" s="5" t="s">
        <v>2411</v>
      </c>
      <c r="G41" s="5" t="s">
        <v>2404</v>
      </c>
      <c r="H41" s="5" t="s">
        <v>2403</v>
      </c>
    </row>
    <row r="42" spans="1:8" ht="69" x14ac:dyDescent="0.25">
      <c r="A42" t="s">
        <v>2420</v>
      </c>
      <c r="B42" t="s">
        <v>49</v>
      </c>
      <c r="C42" t="s">
        <v>2405</v>
      </c>
      <c r="D42" t="s">
        <v>2398</v>
      </c>
      <c r="E42" t="s">
        <v>51</v>
      </c>
      <c r="F42" s="5" t="s">
        <v>2411</v>
      </c>
      <c r="G42" s="5" t="s">
        <v>2406</v>
      </c>
      <c r="H42" s="5" t="s">
        <v>2407</v>
      </c>
    </row>
    <row r="43" spans="1:8" ht="41.4" x14ac:dyDescent="0.25">
      <c r="A43" t="s">
        <v>2421</v>
      </c>
      <c r="B43" t="s">
        <v>49</v>
      </c>
      <c r="C43" t="s">
        <v>2408</v>
      </c>
      <c r="D43" t="s">
        <v>2398</v>
      </c>
      <c r="E43" t="s">
        <v>51</v>
      </c>
      <c r="F43" s="5" t="s">
        <v>2411</v>
      </c>
      <c r="G43" s="5" t="s">
        <v>2412</v>
      </c>
      <c r="H43" s="5" t="s">
        <v>2413</v>
      </c>
    </row>
    <row r="44" spans="1:8" ht="69" x14ac:dyDescent="0.25">
      <c r="A44" t="s">
        <v>2422</v>
      </c>
      <c r="B44" t="s">
        <v>49</v>
      </c>
      <c r="C44" t="s">
        <v>2414</v>
      </c>
      <c r="D44" t="s">
        <v>2398</v>
      </c>
      <c r="E44" t="s">
        <v>51</v>
      </c>
      <c r="F44" s="5" t="s">
        <v>2411</v>
      </c>
      <c r="G44" s="5" t="s">
        <v>2415</v>
      </c>
      <c r="H44" s="5" t="s">
        <v>2416</v>
      </c>
    </row>
    <row r="45" spans="1:8" ht="55.2" x14ac:dyDescent="0.25">
      <c r="A45" t="s">
        <v>2432</v>
      </c>
      <c r="B45" t="s">
        <v>49</v>
      </c>
      <c r="C45" t="s">
        <v>2423</v>
      </c>
      <c r="D45" t="s">
        <v>2398</v>
      </c>
      <c r="E45" t="s">
        <v>51</v>
      </c>
      <c r="F45" s="5" t="s">
        <v>2411</v>
      </c>
      <c r="G45" s="5" t="s">
        <v>2427</v>
      </c>
      <c r="H45" s="5" t="s">
        <v>2424</v>
      </c>
    </row>
    <row r="46" spans="1:8" ht="55.2" x14ac:dyDescent="0.25">
      <c r="A46" t="s">
        <v>2433</v>
      </c>
      <c r="B46" t="s">
        <v>49</v>
      </c>
      <c r="C46" t="s">
        <v>2423</v>
      </c>
      <c r="D46" t="s">
        <v>2398</v>
      </c>
      <c r="E46" t="s">
        <v>51</v>
      </c>
      <c r="F46" s="5" t="s">
        <v>2411</v>
      </c>
      <c r="G46" s="5" t="s">
        <v>2425</v>
      </c>
      <c r="H46" s="5" t="s">
        <v>2407</v>
      </c>
    </row>
    <row r="47" spans="1:8" ht="55.2" x14ac:dyDescent="0.25">
      <c r="A47" t="s">
        <v>2434</v>
      </c>
      <c r="B47" t="s">
        <v>49</v>
      </c>
      <c r="C47" t="s">
        <v>2423</v>
      </c>
      <c r="D47" t="s">
        <v>2398</v>
      </c>
      <c r="E47" t="s">
        <v>51</v>
      </c>
      <c r="F47" s="5" t="s">
        <v>2411</v>
      </c>
      <c r="G47" s="5" t="s">
        <v>2428</v>
      </c>
      <c r="H47" s="5" t="s">
        <v>2426</v>
      </c>
    </row>
    <row r="48" spans="1:8" ht="55.2" x14ac:dyDescent="0.25">
      <c r="A48" t="s">
        <v>2435</v>
      </c>
      <c r="B48" t="s">
        <v>49</v>
      </c>
      <c r="C48" t="s">
        <v>2423</v>
      </c>
      <c r="D48" t="s">
        <v>2398</v>
      </c>
      <c r="E48" t="s">
        <v>51</v>
      </c>
      <c r="F48" s="5" t="s">
        <v>2411</v>
      </c>
      <c r="G48" s="5" t="s">
        <v>2429</v>
      </c>
      <c r="H48" s="11" t="s">
        <v>2431</v>
      </c>
    </row>
    <row r="49" spans="1:8" ht="55.2" x14ac:dyDescent="0.25">
      <c r="A49" t="s">
        <v>2436</v>
      </c>
      <c r="B49" t="s">
        <v>49</v>
      </c>
      <c r="C49" t="s">
        <v>2423</v>
      </c>
      <c r="D49" t="s">
        <v>2398</v>
      </c>
      <c r="E49" t="s">
        <v>51</v>
      </c>
      <c r="F49" s="5" t="s">
        <v>2411</v>
      </c>
      <c r="G49" s="5" t="s">
        <v>2430</v>
      </c>
      <c r="H49" s="11" t="s">
        <v>2431</v>
      </c>
    </row>
    <row r="50" spans="1:8" ht="41.4" x14ac:dyDescent="0.25">
      <c r="A50" t="s">
        <v>2439</v>
      </c>
      <c r="B50" t="s">
        <v>49</v>
      </c>
      <c r="C50" t="s">
        <v>2423</v>
      </c>
      <c r="D50" t="s">
        <v>2398</v>
      </c>
      <c r="E50" t="s">
        <v>51</v>
      </c>
      <c r="F50" s="5" t="s">
        <v>2411</v>
      </c>
      <c r="G50" s="5" t="s">
        <v>2437</v>
      </c>
      <c r="H50" s="5" t="s">
        <v>2438</v>
      </c>
    </row>
    <row r="51" spans="1:8" ht="41.4" x14ac:dyDescent="0.25">
      <c r="A51" t="s">
        <v>2443</v>
      </c>
      <c r="B51" t="s">
        <v>49</v>
      </c>
      <c r="C51" t="s">
        <v>2440</v>
      </c>
      <c r="D51" t="s">
        <v>2398</v>
      </c>
      <c r="E51" t="s">
        <v>51</v>
      </c>
      <c r="F51" s="5" t="s">
        <v>2411</v>
      </c>
      <c r="G51" s="5" t="s">
        <v>2441</v>
      </c>
      <c r="H51" s="5" t="s">
        <v>2442</v>
      </c>
    </row>
    <row r="52" spans="1:8" ht="41.4" x14ac:dyDescent="0.25">
      <c r="A52" t="s">
        <v>2444</v>
      </c>
      <c r="B52" t="s">
        <v>49</v>
      </c>
      <c r="C52" t="s">
        <v>2445</v>
      </c>
      <c r="D52" t="s">
        <v>2398</v>
      </c>
      <c r="E52" t="s">
        <v>51</v>
      </c>
      <c r="F52" s="5" t="s">
        <v>2411</v>
      </c>
      <c r="G52" s="5" t="s">
        <v>2446</v>
      </c>
      <c r="H52" s="5" t="s">
        <v>2442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5B4F1-B762-499D-93F8-B306376F7F83}">
  <dimension ref="A1:K14"/>
  <sheetViews>
    <sheetView topLeftCell="A7" workbookViewId="0">
      <selection activeCell="C20" sqref="C20"/>
    </sheetView>
  </sheetViews>
  <sheetFormatPr defaultRowHeight="13.8" x14ac:dyDescent="0.25"/>
  <cols>
    <col min="1" max="1" width="11" bestFit="1" customWidth="1"/>
    <col min="3" max="3" width="42.33203125" bestFit="1" customWidth="1"/>
    <col min="6" max="6" width="21.5546875" customWidth="1"/>
    <col min="7" max="10" width="33.77734375" customWidth="1"/>
  </cols>
  <sheetData>
    <row r="1" spans="1:11" x14ac:dyDescent="0.25">
      <c r="A1" t="s">
        <v>38</v>
      </c>
      <c r="B1" t="s">
        <v>39</v>
      </c>
      <c r="C1" t="s">
        <v>40</v>
      </c>
      <c r="D1" t="s">
        <v>42</v>
      </c>
      <c r="E1" t="s">
        <v>41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65</v>
      </c>
    </row>
    <row r="2" spans="1:11" ht="27.6" x14ac:dyDescent="0.25">
      <c r="A2" t="s">
        <v>2447</v>
      </c>
      <c r="B2" t="s">
        <v>49</v>
      </c>
      <c r="C2" t="s">
        <v>2451</v>
      </c>
      <c r="D2" t="s">
        <v>51</v>
      </c>
      <c r="E2" t="s">
        <v>2448</v>
      </c>
      <c r="F2" s="5" t="s">
        <v>2454</v>
      </c>
      <c r="G2" s="5" t="s">
        <v>2449</v>
      </c>
      <c r="H2" t="s">
        <v>2450</v>
      </c>
    </row>
    <row r="3" spans="1:11" ht="41.4" x14ac:dyDescent="0.25">
      <c r="A3" t="s">
        <v>2452</v>
      </c>
      <c r="B3" t="s">
        <v>49</v>
      </c>
      <c r="C3" t="s">
        <v>2459</v>
      </c>
      <c r="D3" t="s">
        <v>51</v>
      </c>
      <c r="E3" t="s">
        <v>2448</v>
      </c>
      <c r="F3" s="5" t="s">
        <v>2454</v>
      </c>
      <c r="G3" s="5" t="s">
        <v>2455</v>
      </c>
      <c r="H3" t="s">
        <v>2457</v>
      </c>
    </row>
    <row r="4" spans="1:11" ht="41.4" x14ac:dyDescent="0.25">
      <c r="A4" t="s">
        <v>2453</v>
      </c>
      <c r="B4" t="s">
        <v>49</v>
      </c>
      <c r="C4" t="s">
        <v>2459</v>
      </c>
      <c r="D4" t="s">
        <v>51</v>
      </c>
      <c r="E4" t="s">
        <v>2448</v>
      </c>
      <c r="F4" s="5" t="s">
        <v>2454</v>
      </c>
      <c r="G4" s="5" t="s">
        <v>2456</v>
      </c>
      <c r="H4" t="s">
        <v>2458</v>
      </c>
    </row>
    <row r="5" spans="1:11" ht="41.4" x14ac:dyDescent="0.25">
      <c r="A5" t="s">
        <v>2464</v>
      </c>
      <c r="B5" t="s">
        <v>49</v>
      </c>
      <c r="C5" t="s">
        <v>2460</v>
      </c>
      <c r="D5" t="s">
        <v>51</v>
      </c>
      <c r="E5" t="s">
        <v>2448</v>
      </c>
      <c r="F5" s="5" t="s">
        <v>2461</v>
      </c>
      <c r="G5" s="5" t="s">
        <v>2462</v>
      </c>
      <c r="H5" t="s">
        <v>2463</v>
      </c>
    </row>
    <row r="6" spans="1:11" ht="27.6" x14ac:dyDescent="0.25">
      <c r="A6" t="s">
        <v>2467</v>
      </c>
      <c r="B6" t="s">
        <v>49</v>
      </c>
      <c r="C6" t="s">
        <v>2460</v>
      </c>
      <c r="D6" t="s">
        <v>51</v>
      </c>
      <c r="E6" t="s">
        <v>2448</v>
      </c>
      <c r="F6" s="5" t="s">
        <v>2454</v>
      </c>
      <c r="G6" s="5" t="s">
        <v>2465</v>
      </c>
      <c r="H6" t="s">
        <v>2466</v>
      </c>
    </row>
    <row r="7" spans="1:11" ht="55.2" x14ac:dyDescent="0.25">
      <c r="A7" t="s">
        <v>2477</v>
      </c>
      <c r="B7" t="s">
        <v>49</v>
      </c>
      <c r="C7" t="s">
        <v>2468</v>
      </c>
      <c r="D7" t="s">
        <v>51</v>
      </c>
      <c r="E7" t="s">
        <v>2448</v>
      </c>
      <c r="F7" s="5" t="s">
        <v>2454</v>
      </c>
      <c r="G7" s="5" t="s">
        <v>2471</v>
      </c>
      <c r="H7" t="s">
        <v>2472</v>
      </c>
    </row>
    <row r="8" spans="1:11" ht="55.2" x14ac:dyDescent="0.25">
      <c r="A8" t="s">
        <v>2478</v>
      </c>
      <c r="B8" t="s">
        <v>49</v>
      </c>
      <c r="C8" t="s">
        <v>2469</v>
      </c>
      <c r="D8" t="s">
        <v>51</v>
      </c>
      <c r="E8" t="s">
        <v>2448</v>
      </c>
      <c r="F8" s="5" t="s">
        <v>2454</v>
      </c>
      <c r="G8" s="5" t="s">
        <v>2474</v>
      </c>
      <c r="H8" t="s">
        <v>2473</v>
      </c>
    </row>
    <row r="9" spans="1:11" ht="55.2" x14ac:dyDescent="0.25">
      <c r="A9" t="s">
        <v>2479</v>
      </c>
      <c r="B9" t="s">
        <v>49</v>
      </c>
      <c r="C9" t="s">
        <v>2470</v>
      </c>
      <c r="D9" t="s">
        <v>51</v>
      </c>
      <c r="E9" t="s">
        <v>2448</v>
      </c>
      <c r="F9" s="5" t="s">
        <v>2454</v>
      </c>
      <c r="G9" s="5" t="s">
        <v>2475</v>
      </c>
      <c r="H9" t="s">
        <v>2476</v>
      </c>
    </row>
    <row r="10" spans="1:11" ht="41.4" x14ac:dyDescent="0.25">
      <c r="A10" t="s">
        <v>2492</v>
      </c>
      <c r="B10" t="s">
        <v>49</v>
      </c>
      <c r="C10" t="s">
        <v>2480</v>
      </c>
      <c r="D10" t="s">
        <v>51</v>
      </c>
      <c r="E10" t="s">
        <v>2448</v>
      </c>
      <c r="F10" s="5" t="s">
        <v>2454</v>
      </c>
      <c r="G10" s="5" t="s">
        <v>2484</v>
      </c>
      <c r="H10" t="s">
        <v>2485</v>
      </c>
    </row>
    <row r="11" spans="1:11" ht="41.4" x14ac:dyDescent="0.25">
      <c r="A11" t="s">
        <v>2493</v>
      </c>
      <c r="B11" t="s">
        <v>49</v>
      </c>
      <c r="C11" t="s">
        <v>2481</v>
      </c>
      <c r="D11" t="s">
        <v>51</v>
      </c>
      <c r="E11" t="s">
        <v>2448</v>
      </c>
      <c r="F11" s="5" t="s">
        <v>2454</v>
      </c>
      <c r="G11" s="5" t="s">
        <v>2486</v>
      </c>
      <c r="H11" t="s">
        <v>2487</v>
      </c>
    </row>
    <row r="12" spans="1:11" ht="41.4" x14ac:dyDescent="0.25">
      <c r="A12" t="s">
        <v>2494</v>
      </c>
      <c r="B12" t="s">
        <v>49</v>
      </c>
      <c r="C12" t="s">
        <v>2482</v>
      </c>
      <c r="D12" t="s">
        <v>51</v>
      </c>
      <c r="E12" t="s">
        <v>2448</v>
      </c>
      <c r="F12" s="5" t="s">
        <v>2454</v>
      </c>
      <c r="G12" s="5" t="s">
        <v>2488</v>
      </c>
      <c r="H12" t="s">
        <v>2489</v>
      </c>
    </row>
    <row r="13" spans="1:11" ht="41.4" x14ac:dyDescent="0.25">
      <c r="A13" t="s">
        <v>2495</v>
      </c>
      <c r="B13" t="s">
        <v>49</v>
      </c>
      <c r="C13" t="s">
        <v>2483</v>
      </c>
      <c r="D13" t="s">
        <v>51</v>
      </c>
      <c r="E13" t="s">
        <v>2448</v>
      </c>
      <c r="F13" s="5" t="s">
        <v>2454</v>
      </c>
      <c r="G13" s="5" t="s">
        <v>2490</v>
      </c>
      <c r="H13" t="s">
        <v>2491</v>
      </c>
    </row>
    <row r="14" spans="1:11" ht="27.6" x14ac:dyDescent="0.25">
      <c r="A14" t="s">
        <v>2499</v>
      </c>
      <c r="B14" t="s">
        <v>49</v>
      </c>
      <c r="C14" t="s">
        <v>2496</v>
      </c>
      <c r="D14" t="s">
        <v>51</v>
      </c>
      <c r="E14" t="s">
        <v>2448</v>
      </c>
      <c r="F14" s="5" t="s">
        <v>2454</v>
      </c>
      <c r="G14" s="5" t="s">
        <v>2497</v>
      </c>
      <c r="H14" t="s">
        <v>2498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4EF7F-1B1F-497A-A82C-70938F0811ED}">
  <dimension ref="A3"/>
  <sheetViews>
    <sheetView workbookViewId="0">
      <selection activeCell="E9" sqref="E9"/>
    </sheetView>
  </sheetViews>
  <sheetFormatPr defaultRowHeight="13.8" x14ac:dyDescent="0.25"/>
  <sheetData>
    <row r="3" spans="1:1" x14ac:dyDescent="0.25">
      <c r="A3" t="s">
        <v>2500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08C28-2B5D-42CD-856D-0BA89CCBED7B}">
  <dimension ref="A1:S106"/>
  <sheetViews>
    <sheetView topLeftCell="A118" workbookViewId="0">
      <selection activeCell="B173" sqref="B173"/>
    </sheetView>
  </sheetViews>
  <sheetFormatPr defaultRowHeight="13.8" x14ac:dyDescent="0.25"/>
  <cols>
    <col min="2" max="2" width="61.109375" bestFit="1" customWidth="1"/>
    <col min="3" max="3" width="68.77734375" bestFit="1" customWidth="1"/>
    <col min="4" max="4" width="33.6640625" bestFit="1" customWidth="1"/>
    <col min="5" max="5" width="41.88671875" bestFit="1" customWidth="1"/>
    <col min="6" max="6" width="44.21875" customWidth="1"/>
    <col min="7" max="7" width="22.6640625" bestFit="1" customWidth="1"/>
    <col min="8" max="8" width="13.44140625" bestFit="1" customWidth="1"/>
    <col min="13" max="13" width="13.44140625" bestFit="1" customWidth="1"/>
    <col min="19" max="19" width="18.33203125" bestFit="1" customWidth="1"/>
  </cols>
  <sheetData>
    <row r="1" spans="1:19" x14ac:dyDescent="0.25">
      <c r="A1" s="3" t="s">
        <v>4</v>
      </c>
      <c r="B1" s="3"/>
      <c r="C1" s="3"/>
      <c r="D1" s="3"/>
      <c r="G1" s="4" t="s">
        <v>17</v>
      </c>
      <c r="H1" s="4"/>
      <c r="I1" s="4"/>
      <c r="L1" t="s">
        <v>6</v>
      </c>
      <c r="O1" t="s">
        <v>7</v>
      </c>
      <c r="R1" t="s">
        <v>8</v>
      </c>
    </row>
    <row r="2" spans="1:19" x14ac:dyDescent="0.25">
      <c r="A2" s="3"/>
      <c r="B2" s="3" t="s">
        <v>10</v>
      </c>
      <c r="C2" s="3" t="s">
        <v>11</v>
      </c>
      <c r="D2" s="3" t="s">
        <v>14</v>
      </c>
      <c r="G2" s="4"/>
      <c r="H2" s="4" t="s">
        <v>18</v>
      </c>
      <c r="I2" s="4" t="s">
        <v>19</v>
      </c>
      <c r="M2" t="s">
        <v>26</v>
      </c>
      <c r="P2" t="s">
        <v>27</v>
      </c>
      <c r="S2" t="s">
        <v>30</v>
      </c>
    </row>
    <row r="3" spans="1:19" x14ac:dyDescent="0.25">
      <c r="A3" s="3"/>
      <c r="B3" s="3"/>
      <c r="C3" s="3" t="s">
        <v>12</v>
      </c>
      <c r="D3" s="3"/>
      <c r="G3" s="4"/>
      <c r="H3" s="4"/>
      <c r="I3" s="4" t="s">
        <v>20</v>
      </c>
      <c r="P3" t="s">
        <v>28</v>
      </c>
      <c r="S3" t="s">
        <v>31</v>
      </c>
    </row>
    <row r="4" spans="1:19" x14ac:dyDescent="0.25">
      <c r="A4" s="3"/>
      <c r="B4" s="3" t="s">
        <v>242</v>
      </c>
      <c r="C4" s="3" t="s">
        <v>13</v>
      </c>
      <c r="D4" s="3"/>
      <c r="G4" s="4" t="s">
        <v>5</v>
      </c>
      <c r="H4" s="4" t="s">
        <v>21</v>
      </c>
      <c r="I4" s="4"/>
      <c r="P4" t="s">
        <v>29</v>
      </c>
      <c r="S4" t="s">
        <v>32</v>
      </c>
    </row>
    <row r="5" spans="1:19" x14ac:dyDescent="0.25">
      <c r="A5" s="3" t="s">
        <v>243</v>
      </c>
      <c r="B5" s="3" t="s">
        <v>244</v>
      </c>
      <c r="C5" s="3" t="s">
        <v>15</v>
      </c>
      <c r="D5" s="3"/>
      <c r="G5" s="4"/>
      <c r="H5" s="4"/>
      <c r="I5" s="4"/>
      <c r="S5" t="s">
        <v>33</v>
      </c>
    </row>
    <row r="6" spans="1:19" x14ac:dyDescent="0.25">
      <c r="A6" s="3" t="s">
        <v>245</v>
      </c>
      <c r="B6" s="3" t="s">
        <v>246</v>
      </c>
      <c r="C6" s="3" t="s">
        <v>16</v>
      </c>
      <c r="D6" s="3"/>
      <c r="G6" s="4"/>
      <c r="H6" s="4" t="s">
        <v>24</v>
      </c>
      <c r="I6" s="4"/>
      <c r="S6" t="s">
        <v>34</v>
      </c>
    </row>
    <row r="7" spans="1:19" x14ac:dyDescent="0.25">
      <c r="A7" s="3" t="s">
        <v>247</v>
      </c>
      <c r="B7" s="3" t="s">
        <v>248</v>
      </c>
      <c r="C7" s="3"/>
      <c r="D7" s="3"/>
      <c r="G7" s="4"/>
      <c r="H7" s="4" t="s">
        <v>25</v>
      </c>
      <c r="I7" s="4"/>
      <c r="S7" t="s">
        <v>35</v>
      </c>
    </row>
    <row r="8" spans="1:19" x14ac:dyDescent="0.25">
      <c r="A8" s="3" t="s">
        <v>249</v>
      </c>
      <c r="B8" s="3" t="s">
        <v>250</v>
      </c>
      <c r="C8" s="3" t="s">
        <v>272</v>
      </c>
      <c r="D8" s="3" t="s">
        <v>273</v>
      </c>
      <c r="G8" s="4"/>
      <c r="H8" s="4"/>
      <c r="I8" s="4"/>
    </row>
    <row r="9" spans="1:19" x14ac:dyDescent="0.25">
      <c r="A9" s="3"/>
      <c r="B9" s="3"/>
      <c r="C9" s="3"/>
      <c r="D9" s="3" t="s">
        <v>274</v>
      </c>
      <c r="G9" s="4"/>
      <c r="H9" s="4"/>
      <c r="I9" s="4"/>
    </row>
    <row r="10" spans="1:19" x14ac:dyDescent="0.25">
      <c r="A10" s="3"/>
      <c r="B10" s="3" t="s">
        <v>1898</v>
      </c>
      <c r="C10" s="3"/>
      <c r="D10" s="3" t="s">
        <v>21</v>
      </c>
      <c r="S10" t="s">
        <v>36</v>
      </c>
    </row>
    <row r="11" spans="1:19" x14ac:dyDescent="0.25">
      <c r="C11" s="3" t="s">
        <v>22</v>
      </c>
      <c r="S11" t="s">
        <v>37</v>
      </c>
    </row>
    <row r="12" spans="1:19" x14ac:dyDescent="0.25">
      <c r="C12" s="3" t="s">
        <v>23</v>
      </c>
    </row>
    <row r="14" spans="1:19" x14ac:dyDescent="0.25">
      <c r="A14" s="6" t="s">
        <v>4</v>
      </c>
      <c r="B14" s="6"/>
      <c r="C14" s="6"/>
    </row>
    <row r="15" spans="1:19" ht="15.6" customHeight="1" x14ac:dyDescent="0.25">
      <c r="A15" s="6"/>
      <c r="B15" s="6" t="s">
        <v>53</v>
      </c>
      <c r="C15" s="6" t="s">
        <v>54</v>
      </c>
    </row>
    <row r="16" spans="1:19" x14ac:dyDescent="0.25">
      <c r="A16" s="6"/>
      <c r="B16" s="6"/>
      <c r="C16" s="6" t="s">
        <v>55</v>
      </c>
    </row>
    <row r="17" spans="1:8" x14ac:dyDescent="0.25">
      <c r="A17" s="6"/>
      <c r="B17" s="6" t="s">
        <v>8</v>
      </c>
      <c r="C17" s="6" t="s">
        <v>56</v>
      </c>
    </row>
    <row r="19" spans="1:8" x14ac:dyDescent="0.25">
      <c r="E19" t="s">
        <v>67</v>
      </c>
    </row>
    <row r="20" spans="1:8" x14ac:dyDescent="0.25">
      <c r="B20" t="s">
        <v>58</v>
      </c>
      <c r="C20" s="6" t="s">
        <v>57</v>
      </c>
      <c r="E20" t="s">
        <v>68</v>
      </c>
    </row>
    <row r="21" spans="1:8" x14ac:dyDescent="0.25">
      <c r="C21" s="6" t="s">
        <v>59</v>
      </c>
      <c r="E21" t="s">
        <v>69</v>
      </c>
      <c r="F21" t="s">
        <v>70</v>
      </c>
      <c r="G21" t="s">
        <v>71</v>
      </c>
      <c r="H21" t="s">
        <v>72</v>
      </c>
    </row>
    <row r="22" spans="1:8" x14ac:dyDescent="0.25">
      <c r="C22" s="8" t="s">
        <v>61</v>
      </c>
      <c r="E22" t="s">
        <v>73</v>
      </c>
    </row>
    <row r="23" spans="1:8" x14ac:dyDescent="0.25">
      <c r="C23" s="6" t="s">
        <v>62</v>
      </c>
      <c r="E23" t="s">
        <v>74</v>
      </c>
    </row>
    <row r="24" spans="1:8" x14ac:dyDescent="0.25">
      <c r="C24" s="6" t="s">
        <v>63</v>
      </c>
      <c r="E24" t="s">
        <v>75</v>
      </c>
    </row>
    <row r="25" spans="1:8" x14ac:dyDescent="0.25">
      <c r="C25" s="6" t="s">
        <v>64</v>
      </c>
      <c r="E25" s="7" t="s">
        <v>76</v>
      </c>
    </row>
    <row r="26" spans="1:8" x14ac:dyDescent="0.25">
      <c r="C26" s="6" t="s">
        <v>65</v>
      </c>
      <c r="E26" t="s">
        <v>77</v>
      </c>
    </row>
    <row r="27" spans="1:8" x14ac:dyDescent="0.25">
      <c r="C27" s="6" t="s">
        <v>66</v>
      </c>
      <c r="E27" t="s">
        <v>78</v>
      </c>
    </row>
    <row r="29" spans="1:8" x14ac:dyDescent="0.25">
      <c r="A29" t="s">
        <v>79</v>
      </c>
    </row>
    <row r="31" spans="1:8" x14ac:dyDescent="0.25">
      <c r="B31" t="s">
        <v>80</v>
      </c>
      <c r="C31" t="s">
        <v>82</v>
      </c>
    </row>
    <row r="32" spans="1:8" x14ac:dyDescent="0.25">
      <c r="A32" t="s">
        <v>57</v>
      </c>
      <c r="B32" t="s">
        <v>81</v>
      </c>
      <c r="C32" t="s">
        <v>83</v>
      </c>
    </row>
    <row r="33" spans="1:3" x14ac:dyDescent="0.25">
      <c r="A33" t="s">
        <v>59</v>
      </c>
      <c r="B33" t="s">
        <v>84</v>
      </c>
      <c r="C33" t="s">
        <v>85</v>
      </c>
    </row>
    <row r="34" spans="1:3" x14ac:dyDescent="0.25">
      <c r="A34" t="s">
        <v>60</v>
      </c>
      <c r="B34" t="s">
        <v>86</v>
      </c>
      <c r="C34" t="s">
        <v>87</v>
      </c>
    </row>
    <row r="35" spans="1:3" x14ac:dyDescent="0.25">
      <c r="A35" t="s">
        <v>62</v>
      </c>
      <c r="B35" t="s">
        <v>88</v>
      </c>
      <c r="C35" t="s">
        <v>90</v>
      </c>
    </row>
    <row r="36" spans="1:3" x14ac:dyDescent="0.25">
      <c r="A36" t="s">
        <v>64</v>
      </c>
      <c r="B36" t="s">
        <v>89</v>
      </c>
      <c r="C36" t="s">
        <v>90</v>
      </c>
    </row>
    <row r="37" spans="1:3" x14ac:dyDescent="0.25">
      <c r="A37" t="s">
        <v>65</v>
      </c>
      <c r="B37" t="s">
        <v>91</v>
      </c>
      <c r="C37" t="s">
        <v>92</v>
      </c>
    </row>
    <row r="61" spans="1:2" x14ac:dyDescent="0.25">
      <c r="A61" t="s">
        <v>5</v>
      </c>
      <c r="B61" t="s">
        <v>999</v>
      </c>
    </row>
    <row r="62" spans="1:2" x14ac:dyDescent="0.25">
      <c r="B62" t="s">
        <v>1000</v>
      </c>
    </row>
    <row r="64" spans="1:2" x14ac:dyDescent="0.25">
      <c r="B64" t="s">
        <v>1001</v>
      </c>
    </row>
    <row r="65" spans="5:6" x14ac:dyDescent="0.25">
      <c r="E65" t="s">
        <v>166</v>
      </c>
      <c r="F65" t="s">
        <v>276</v>
      </c>
    </row>
    <row r="66" spans="5:6" x14ac:dyDescent="0.25">
      <c r="E66" t="s">
        <v>279</v>
      </c>
      <c r="F66" t="s">
        <v>277</v>
      </c>
    </row>
    <row r="67" spans="5:6" x14ac:dyDescent="0.25">
      <c r="E67">
        <v>20</v>
      </c>
      <c r="F67" t="s">
        <v>278</v>
      </c>
    </row>
    <row r="68" spans="5:6" x14ac:dyDescent="0.25">
      <c r="E68">
        <v>30</v>
      </c>
    </row>
    <row r="69" spans="5:6" x14ac:dyDescent="0.25">
      <c r="E69">
        <v>50</v>
      </c>
    </row>
    <row r="77" spans="5:6" x14ac:dyDescent="0.25">
      <c r="F77" t="s">
        <v>295</v>
      </c>
    </row>
    <row r="78" spans="5:6" x14ac:dyDescent="0.25">
      <c r="F78" t="s">
        <v>296</v>
      </c>
    </row>
    <row r="79" spans="5:6" x14ac:dyDescent="0.25">
      <c r="F79" t="s">
        <v>297</v>
      </c>
    </row>
    <row r="81" spans="6:7" x14ac:dyDescent="0.25">
      <c r="F81">
        <v>0</v>
      </c>
      <c r="G81" t="s">
        <v>296</v>
      </c>
    </row>
    <row r="82" spans="6:7" x14ac:dyDescent="0.25">
      <c r="F82">
        <v>10</v>
      </c>
      <c r="G82" t="s">
        <v>298</v>
      </c>
    </row>
    <row r="83" spans="6:7" x14ac:dyDescent="0.25">
      <c r="F83">
        <v>20</v>
      </c>
    </row>
    <row r="84" spans="6:7" x14ac:dyDescent="0.25">
      <c r="F84">
        <v>30</v>
      </c>
    </row>
    <row r="85" spans="6:7" x14ac:dyDescent="0.25">
      <c r="F85">
        <v>50</v>
      </c>
    </row>
    <row r="98" spans="1:3" x14ac:dyDescent="0.25">
      <c r="B98" t="s">
        <v>2193</v>
      </c>
    </row>
    <row r="99" spans="1:3" x14ac:dyDescent="0.25">
      <c r="A99" t="s">
        <v>6</v>
      </c>
      <c r="B99" t="s">
        <v>2191</v>
      </c>
    </row>
    <row r="100" spans="1:3" x14ac:dyDescent="0.25">
      <c r="B100" t="s">
        <v>2192</v>
      </c>
    </row>
    <row r="103" spans="1:3" x14ac:dyDescent="0.25">
      <c r="A103" t="s">
        <v>7</v>
      </c>
      <c r="B103" t="s">
        <v>2297</v>
      </c>
    </row>
    <row r="104" spans="1:3" x14ac:dyDescent="0.25">
      <c r="B104" t="s">
        <v>2295</v>
      </c>
      <c r="C104" t="s">
        <v>2296</v>
      </c>
    </row>
    <row r="105" spans="1:3" x14ac:dyDescent="0.25">
      <c r="B105" t="s">
        <v>2293</v>
      </c>
    </row>
    <row r="106" spans="1:3" x14ac:dyDescent="0.25">
      <c r="B106" t="s">
        <v>2294</v>
      </c>
    </row>
  </sheetData>
  <phoneticPr fontId="1" type="noConversion"/>
  <hyperlinks>
    <hyperlink ref="E25" r:id="rId1" xr:uid="{04FC9029-DC6D-4A4B-ACC1-4F2059DF3922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40A50-B3A8-44B3-A933-B9229826A9A3}">
  <dimension ref="A1:Q23"/>
  <sheetViews>
    <sheetView topLeftCell="A4" workbookViewId="0">
      <selection activeCell="B15" sqref="B15"/>
    </sheetView>
  </sheetViews>
  <sheetFormatPr defaultRowHeight="13.8" x14ac:dyDescent="0.25"/>
  <cols>
    <col min="1" max="1" width="10.109375" bestFit="1" customWidth="1"/>
    <col min="2" max="2" width="35.21875" bestFit="1" customWidth="1"/>
  </cols>
  <sheetData>
    <row r="1" spans="1:17" x14ac:dyDescent="0.25">
      <c r="A1" t="s">
        <v>167</v>
      </c>
      <c r="B1" t="s">
        <v>59</v>
      </c>
      <c r="C1" t="s">
        <v>62</v>
      </c>
      <c r="D1" t="s">
        <v>63</v>
      </c>
      <c r="E1" t="s">
        <v>64</v>
      </c>
      <c r="F1" t="s">
        <v>65</v>
      </c>
      <c r="G1" t="s">
        <v>111</v>
      </c>
      <c r="K1" t="s">
        <v>57</v>
      </c>
      <c r="L1" t="s">
        <v>59</v>
      </c>
      <c r="M1" t="s">
        <v>62</v>
      </c>
      <c r="N1" t="s">
        <v>63</v>
      </c>
      <c r="O1" t="s">
        <v>65</v>
      </c>
      <c r="P1" t="s">
        <v>111</v>
      </c>
      <c r="Q1" t="s">
        <v>163</v>
      </c>
    </row>
    <row r="2" spans="1:17" x14ac:dyDescent="0.25">
      <c r="A2" t="s">
        <v>93</v>
      </c>
      <c r="B2" t="s">
        <v>95</v>
      </c>
      <c r="C2" t="s">
        <v>97</v>
      </c>
      <c r="D2" t="s">
        <v>100</v>
      </c>
      <c r="E2" t="s">
        <v>97</v>
      </c>
      <c r="F2" t="s">
        <v>87</v>
      </c>
      <c r="G2" t="s">
        <v>78</v>
      </c>
      <c r="K2" t="s">
        <v>72</v>
      </c>
      <c r="L2" t="s">
        <v>72</v>
      </c>
      <c r="M2" t="s">
        <v>97</v>
      </c>
      <c r="N2" t="s">
        <v>100</v>
      </c>
      <c r="O2" t="s">
        <v>87</v>
      </c>
      <c r="P2" t="s">
        <v>78</v>
      </c>
      <c r="Q2" t="s">
        <v>161</v>
      </c>
    </row>
    <row r="3" spans="1:17" x14ac:dyDescent="0.25">
      <c r="A3" t="s">
        <v>94</v>
      </c>
      <c r="B3" t="s">
        <v>96</v>
      </c>
      <c r="C3" t="s">
        <v>98</v>
      </c>
      <c r="D3" t="s">
        <v>101</v>
      </c>
      <c r="E3" t="s">
        <v>98</v>
      </c>
      <c r="F3" t="s">
        <v>107</v>
      </c>
      <c r="G3" t="s">
        <v>110</v>
      </c>
      <c r="K3" t="s">
        <v>164</v>
      </c>
      <c r="L3" t="s">
        <v>95</v>
      </c>
      <c r="M3" t="s">
        <v>98</v>
      </c>
      <c r="N3" t="s">
        <v>101</v>
      </c>
      <c r="O3" t="s">
        <v>107</v>
      </c>
      <c r="P3" t="s">
        <v>110</v>
      </c>
      <c r="Q3" t="s">
        <v>162</v>
      </c>
    </row>
    <row r="4" spans="1:17" x14ac:dyDescent="0.25">
      <c r="A4" t="s">
        <v>72</v>
      </c>
      <c r="B4" t="s">
        <v>72</v>
      </c>
      <c r="C4" t="s">
        <v>99</v>
      </c>
      <c r="D4" t="s">
        <v>102</v>
      </c>
      <c r="E4" t="s">
        <v>99</v>
      </c>
      <c r="F4" t="s">
        <v>108</v>
      </c>
      <c r="K4" t="s">
        <v>94</v>
      </c>
      <c r="L4" t="s">
        <v>165</v>
      </c>
      <c r="M4" t="s">
        <v>99</v>
      </c>
      <c r="N4" t="s">
        <v>102</v>
      </c>
      <c r="O4" t="s">
        <v>166</v>
      </c>
    </row>
    <row r="5" spans="1:17" x14ac:dyDescent="0.25">
      <c r="D5" t="s">
        <v>103</v>
      </c>
      <c r="N5" t="s">
        <v>103</v>
      </c>
    </row>
    <row r="6" spans="1:17" x14ac:dyDescent="0.25">
      <c r="D6" t="s">
        <v>104</v>
      </c>
      <c r="N6" t="s">
        <v>104</v>
      </c>
    </row>
    <row r="7" spans="1:17" x14ac:dyDescent="0.25">
      <c r="D7" t="s">
        <v>105</v>
      </c>
      <c r="N7" t="s">
        <v>105</v>
      </c>
    </row>
    <row r="8" spans="1:17" x14ac:dyDescent="0.25">
      <c r="D8" t="s">
        <v>106</v>
      </c>
      <c r="N8" t="s">
        <v>106</v>
      </c>
    </row>
    <row r="12" spans="1:17" x14ac:dyDescent="0.25">
      <c r="A12" s="3" t="s">
        <v>243</v>
      </c>
      <c r="B12" s="3" t="s">
        <v>244</v>
      </c>
    </row>
    <row r="13" spans="1:17" x14ac:dyDescent="0.25">
      <c r="A13" s="3" t="s">
        <v>245</v>
      </c>
      <c r="B13" s="3" t="s">
        <v>246</v>
      </c>
    </row>
    <row r="14" spans="1:17" x14ac:dyDescent="0.25">
      <c r="A14" s="3" t="s">
        <v>247</v>
      </c>
      <c r="B14" s="3" t="s">
        <v>248</v>
      </c>
    </row>
    <row r="15" spans="1:17" x14ac:dyDescent="0.25">
      <c r="A15" s="3" t="s">
        <v>249</v>
      </c>
      <c r="B15" s="3" t="s">
        <v>250</v>
      </c>
    </row>
    <row r="18" spans="5:8" x14ac:dyDescent="0.25">
      <c r="E18" t="s">
        <v>243</v>
      </c>
      <c r="F18" t="s">
        <v>245</v>
      </c>
      <c r="G18" t="s">
        <v>247</v>
      </c>
      <c r="H18" t="s">
        <v>249</v>
      </c>
    </row>
    <row r="19" spans="5:8" x14ac:dyDescent="0.25">
      <c r="E19" t="s">
        <v>2502</v>
      </c>
      <c r="F19" t="s">
        <v>2506</v>
      </c>
      <c r="G19" t="s">
        <v>2511</v>
      </c>
      <c r="H19" t="s">
        <v>2514</v>
      </c>
    </row>
    <row r="20" spans="5:8" x14ac:dyDescent="0.25">
      <c r="E20" t="s">
        <v>2503</v>
      </c>
      <c r="F20" t="s">
        <v>2507</v>
      </c>
      <c r="G20" t="s">
        <v>2512</v>
      </c>
      <c r="H20" t="s">
        <v>2515</v>
      </c>
    </row>
    <row r="21" spans="5:8" x14ac:dyDescent="0.25">
      <c r="E21" t="s">
        <v>2504</v>
      </c>
      <c r="F21" t="s">
        <v>2508</v>
      </c>
      <c r="G21" t="s">
        <v>2513</v>
      </c>
      <c r="H21" t="s">
        <v>2516</v>
      </c>
    </row>
    <row r="22" spans="5:8" x14ac:dyDescent="0.25">
      <c r="E22" t="s">
        <v>2505</v>
      </c>
      <c r="F22" t="s">
        <v>2509</v>
      </c>
    </row>
    <row r="23" spans="5:8" x14ac:dyDescent="0.25">
      <c r="F23" t="s">
        <v>2510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汇总</vt:lpstr>
      <vt:lpstr>制作</vt:lpstr>
      <vt:lpstr>阅读</vt:lpstr>
      <vt:lpstr>安全配置</vt:lpstr>
      <vt:lpstr>随知商城</vt:lpstr>
      <vt:lpstr>设置</vt:lpstr>
      <vt:lpstr>其它</vt:lpstr>
      <vt:lpstr>模块分析</vt:lpstr>
      <vt:lpstr>正交</vt:lpstr>
      <vt:lpstr>随知商城分析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AIERXUAN</dc:creator>
  <cp:lastModifiedBy>AIERXUAN</cp:lastModifiedBy>
  <dcterms:created xsi:type="dcterms:W3CDTF">2015-06-05T18:19:34Z</dcterms:created>
  <dcterms:modified xsi:type="dcterms:W3CDTF">2021-09-11T10:06:36Z</dcterms:modified>
</cp:coreProperties>
</file>